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SERVERPT-260424\Downloads\_EOI_datasets\"/>
    </mc:Choice>
  </mc:AlternateContent>
  <xr:revisionPtr revIDLastSave="0" documentId="13_ncr:1_{DAC3919E-1AF2-4A3C-900D-503A950B6A38}" xr6:coauthVersionLast="36" xr6:coauthVersionMax="47" xr10:uidLastSave="{00000000-0000-0000-0000-000000000000}"/>
  <bookViews>
    <workbookView xWindow="0" yWindow="0" windowWidth="25200" windowHeight="11655" activeTab="2" xr2:uid="{F92254A2-B6CD-409E-B42D-4F4BDA02392F}"/>
  </bookViews>
  <sheets>
    <sheet name="Sheet1" sheetId="1" r:id="rId1"/>
    <sheet name="Founders" sheetId="2" r:id="rId2"/>
    <sheet name="Full time employees" sheetId="3" r:id="rId3"/>
    <sheet name="Part time employes" sheetId="4" r:id="rId4"/>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<sst xmlns="http://schemas.openxmlformats.org/spreadsheetml/2006/main" count="84368" uniqueCount="13498">
  <si>
    <t>start</t>
  </si>
  <si>
    <t>end</t>
  </si>
  <si>
    <t>Implementing_Partner_Support_Organization</t>
  </si>
  <si>
    <t>What is the name of your business/Enterprise?</t>
  </si>
  <si>
    <t>Please provide a brief description of what your business / enterprise provides.</t>
  </si>
  <si>
    <t>Is your business/enterprise formally registered with URSB?</t>
  </si>
  <si>
    <t xml:space="preserve">If yes, which kind of registration </t>
  </si>
  <si>
    <t>Does your business/enterprise have a Tax Identification Number?</t>
  </si>
  <si>
    <t>If yes, provide the Tin Number</t>
  </si>
  <si>
    <t>Upload a copy of your Business/Company's URA Certificate of Registration.</t>
  </si>
  <si>
    <t>Upload a copy of your Business/Company's URA Certificate of Registration._URL</t>
  </si>
  <si>
    <t>Does the business have a NSSF Business / Employer Number?</t>
  </si>
  <si>
    <t>Please provide your Company/Business NSSF number</t>
  </si>
  <si>
    <t>In which Region is your Enterprise located?</t>
  </si>
  <si>
    <t>In which district is your Enterprise/Business located?</t>
  </si>
  <si>
    <t>In which Subcounty of the district is your Enterprise/Business located?</t>
  </si>
  <si>
    <t>In which Parish of the Subcounty  is your Enterprise/Business located?</t>
  </si>
  <si>
    <t>what sector is your Enterprise/Business operating?</t>
  </si>
  <si>
    <t>Please specify the sector</t>
  </si>
  <si>
    <t>How many founders does your Enterprise/Business have?</t>
  </si>
  <si>
    <t>How many of the Enterprise/Business founders are female?</t>
  </si>
  <si>
    <t>How many full-time staff do you have?</t>
  </si>
  <si>
    <t>How many part-time employees do you have?</t>
  </si>
  <si>
    <t>Provide a list and a brief description about theproduct(s) or service(s) that your business provide</t>
  </si>
  <si>
    <t>What problem is your business trying to solve?</t>
  </si>
  <si>
    <t>How many suppliers or supplier categories do you have?</t>
  </si>
  <si>
    <t>How many people do your suppliers employ?</t>
  </si>
  <si>
    <t>Please explain your business model.</t>
  </si>
  <si>
    <t>How much revenue (in UGX) has your Business generated in the last two years (24 months)?</t>
  </si>
  <si>
    <t>Have you taken any investments or subsidies yet?</t>
  </si>
  <si>
    <t>How many investments or subsidies have you (business) taken?</t>
  </si>
  <si>
    <t>Have you participated in any incubator, accelerator or enterprise development program before?</t>
  </si>
  <si>
    <t>Please tell us more about it. We would like to know who was running it, what it was offering, what you received, the impact you created, etc</t>
  </si>
  <si>
    <t>How much funding (in UGX) would you need to facilitate your business growth plan over the next 1 year?</t>
  </si>
  <si>
    <t>With the financing and technical support provided from the 10X Digital Economy, what growth milestones do you seek to achieve?</t>
  </si>
  <si>
    <t>Why do you believe that your business is well positioned to grow and reach more customers?</t>
  </si>
  <si>
    <t>Is there any other information about your company that you feel we should know about?</t>
  </si>
  <si>
    <t>Which other information about your Enterprise/business should we know about?</t>
  </si>
  <si>
    <t>Are you affiliated to anyone working at UNCDF, Refactory, WITU and Outbox?</t>
  </si>
  <si>
    <t>Please describe the nature of your relationship with the person at UNCDF, Refactory, WITU and Outbox?</t>
  </si>
  <si>
    <t>Do you have a personal,professional or family relationship  to anyone working at the following Hubs and organisations;  Mkazipreneur, Challenges Uganda, DFCU Foundation, Excel Hort, Finfing XY, MUBS EIIC, PEDN, Stanbic Incubator, Mastercard Foundation, UNCDF, Women In Technology, Refactory &amp; Outbox Uganda Limited.?</t>
  </si>
  <si>
    <t>Please describe the nature of your relationship with the person in any of the above Hubs and organisation?</t>
  </si>
  <si>
    <t>Are you or anyone in your business a politically exposed person?</t>
  </si>
  <si>
    <t>What is (are) the name of the person(s), the public office (s) held and the role(s) of the staff in your business who are politically exposed?</t>
  </si>
  <si>
    <t>What convinced you to apply to the 10X Digital Economy Program?</t>
  </si>
  <si>
    <t>How did you hear about to the 10X Digital Economy Program?</t>
  </si>
  <si>
    <t>On a scale of 1 - 5, how difficult/easy did you find the expression of interest form?</t>
  </si>
  <si>
    <t>Please enter the reason for selecting the option above.</t>
  </si>
  <si>
    <t>Do you accept the terms and conditions for participating in the 10X Digital Economy Program?</t>
  </si>
  <si>
    <t xml:space="preserve">Thank you so much for you time and for filling this 10X Digital Economy Expression of Interest Form. </t>
  </si>
  <si>
    <t xml:space="preserve">Please include all your feedback of the tool here </t>
  </si>
  <si>
    <t>Consent/Data Release Form</t>
  </si>
  <si>
    <t>Please enter your name</t>
  </si>
  <si>
    <t>What is your position / title / role in the company?</t>
  </si>
  <si>
    <t>Please provide your primary mobile number  (the person filling in the application).</t>
  </si>
  <si>
    <t>Please provide the email address of the person filling in the application</t>
  </si>
  <si>
    <t>Does ${business_name} have any parent company or subsidiaries?</t>
  </si>
  <si>
    <t>Does ${business_name} have any parent company or subsidiaries?/Yes, the company has a parent company.</t>
  </si>
  <si>
    <t>Does ${business_name} have any parent company or subsidiaries?/Yes, the company has a subsidiary (subsidiaries).</t>
  </si>
  <si>
    <t>Does ${business_name} have any parent company or subsidiaries?/No</t>
  </si>
  <si>
    <t>Please list the parent company below.</t>
  </si>
  <si>
    <t>How many subsidiaries does your company have?</t>
  </si>
  <si>
    <t>When was your company legally registered with URSB?</t>
  </si>
  <si>
    <t>Please upload your certificate of registration</t>
  </si>
  <si>
    <t>Please upload your certificate of registration_URL</t>
  </si>
  <si>
    <t>Upload a copy of your Company's Memorandum and Articles of Association.</t>
  </si>
  <si>
    <t>Upload a copy of your Company's Memorandum and Articles of Association._URL</t>
  </si>
  <si>
    <t>What is your company's Tax Identification Number?</t>
  </si>
  <si>
    <t>Upload a copy of your Company's NSSF Compliance certificate.</t>
  </si>
  <si>
    <t>Upload a copy of your Company's NSSF Compliance certificate._URL</t>
  </si>
  <si>
    <t>Do you have a webiste address for your business?</t>
  </si>
  <si>
    <t>Please provide the website address link here.</t>
  </si>
  <si>
    <t>In which Region your company's headquarters?</t>
  </si>
  <si>
    <t>In which Subcounty of the district is your company's headquarters?</t>
  </si>
  <si>
    <t>In which Parish of the Subcounty  is your company's headquarters?</t>
  </si>
  <si>
    <t>Please provide your company's headquarter's physical address to enable us locate your business.</t>
  </si>
  <si>
    <t>Please upload Form 20 / Form 7 of your Company Registration Form that evidences the Company Directors</t>
  </si>
  <si>
    <t>Please upload Form 20 / Form 7 of your Company Registration Form that evidences the Company Directors_URL</t>
  </si>
  <si>
    <t>What differentiates your product(s) or service(s) from other competitors that exist in the market?</t>
  </si>
  <si>
    <t>Do you have a website link that demonstrates your offering with your clients?</t>
  </si>
  <si>
    <t>Please provide a website link that demonstrates your offering with your clients (this can be a  company website).</t>
  </si>
  <si>
    <t>Do you have a pre-recording that demonstrates your offering with your clients?</t>
  </si>
  <si>
    <t>Who is (are) your customer(s) and how does your offering solve their problem?</t>
  </si>
  <si>
    <t>Provide a pre-recording that shows how your product or service delivers its benefit to your clients.</t>
  </si>
  <si>
    <t>Provide a pre-recording that shows how your product or service delivers its benefit to your clients._URL</t>
  </si>
  <si>
    <t>Please describe your market and give an indication of the estimated reach of your product or service.</t>
  </si>
  <si>
    <t>How did you calculate the estimated reach of your product/s or services/s</t>
  </si>
  <si>
    <t>How many customers or customer categories do you have?</t>
  </si>
  <si>
    <t>Who is your top most customer or customer category?</t>
  </si>
  <si>
    <t>What percentage does the top most customer / customer category take?</t>
  </si>
  <si>
    <t>Who is your top 2nd customer or customer category?</t>
  </si>
  <si>
    <t>What percentage does your top 2nd customer / customer category take?</t>
  </si>
  <si>
    <t>Who is your top 3rd customer or customer category?</t>
  </si>
  <si>
    <t>What percentage does your top 3rd customer / customer category take?</t>
  </si>
  <si>
    <t>Who is your top 4th customer or customer category?</t>
  </si>
  <si>
    <t>What percentage does your top 4th customer / customer category take?</t>
  </si>
  <si>
    <t>Who is your top 5th customer or customer category?</t>
  </si>
  <si>
    <t>What percentage does your top 5th customer / customer category take?</t>
  </si>
  <si>
    <t>Who is your top most supplier or supplier category?</t>
  </si>
  <si>
    <t>What percentage does the top most supplier / supplier category take?</t>
  </si>
  <si>
    <t>Who is your top 2nd supplier or supplier category?</t>
  </si>
  <si>
    <t>What percentage does your top 2nd supplier / supplier category take?</t>
  </si>
  <si>
    <t>Who is your top 3rd supplier or supplier category?</t>
  </si>
  <si>
    <t>What percentage does your top 3rd supplier / supplier category take?</t>
  </si>
  <si>
    <t>Who is your top 4th supplier or supplier category?</t>
  </si>
  <si>
    <t>What percentage does your top 4th supplier / supplier category take?</t>
  </si>
  <si>
    <t>Who is your top 5th supplier or supplier category?</t>
  </si>
  <si>
    <t>What percentage does your top 5th supplier / supplier category take?</t>
  </si>
  <si>
    <t>What percentage of the people employed by your suppliers identify as women?</t>
  </si>
  <si>
    <t>Please upload the complete business plan.</t>
  </si>
  <si>
    <t>Please upload the complete business plan._URL</t>
  </si>
  <si>
    <t>What is your most recent product or service traction milestone for your business?</t>
  </si>
  <si>
    <t>Please upload your Bank Statement for the last 24 months?</t>
  </si>
  <si>
    <t>Please upload your Bank Statement for the last 24 months?_URL</t>
  </si>
  <si>
    <t>Please upload your Management accounts for the last 24 months.</t>
  </si>
  <si>
    <t>Please upload your Management accounts for the last 24 months._URL</t>
  </si>
  <si>
    <t>Please upload your Audited books of accounts for the last 24 months.</t>
  </si>
  <si>
    <t>Please upload your Audited books of accounts for the last 24 months._URL</t>
  </si>
  <si>
    <t>You will now enter the details for each of the financing received by the business.</t>
  </si>
  <si>
    <t>Are you actively fundraising?</t>
  </si>
  <si>
    <t>How much are you looking to raise?</t>
  </si>
  <si>
    <t>Please upload your pitch deck</t>
  </si>
  <si>
    <t>Please upload your pitch deck_URL</t>
  </si>
  <si>
    <t>Does your business produce or use any hazardous chemicals and/or wastes?</t>
  </si>
  <si>
    <t>Please upload the signed Data release forms.</t>
  </si>
  <si>
    <t>Please upload the signed Data release forms._URL</t>
  </si>
  <si>
    <t>Kindly upload your operating manuals or set of procedures detailing the management of these materials, .e.g., storage, handling, training, disposal, etc.</t>
  </si>
  <si>
    <t>Kindly upload your operating manuals or set of procedures detailing the management of these materials, .e.g., storage, handling, training, disposal, etc._URL</t>
  </si>
  <si>
    <t>Please upload the signed Media consent form.</t>
  </si>
  <si>
    <t>Please upload the signed Media consent form._URL</t>
  </si>
  <si>
    <t>Please describe how your business has taken steps to set targets to reduce or systematically measure the environmental or climate impact of your operations.</t>
  </si>
  <si>
    <t>Please describe any positive environmental or social impact (3 P's - People, Planet, Profit) you expect to generate as a result of receiving support from the 10X Digital Economy Program.</t>
  </si>
  <si>
    <t>Is your business ready to offer up to 6% equity stake in exchange for funding from the Hi-Innovator Accelerator in line with our SAFE agreement?</t>
  </si>
  <si>
    <t>_id</t>
  </si>
  <si>
    <t>_uuid</t>
  </si>
  <si>
    <t>_submission_time</t>
  </si>
  <si>
    <t>_validation_status</t>
  </si>
  <si>
    <t>_notes</t>
  </si>
  <si>
    <t>_status</t>
  </si>
  <si>
    <t>_submitted_by</t>
  </si>
  <si>
    <t>__version__</t>
  </si>
  <si>
    <t>_tags</t>
  </si>
  <si>
    <t>meta/rootUuid</t>
  </si>
  <si>
    <t>_index</t>
  </si>
  <si>
    <t>PEDN</t>
  </si>
  <si>
    <t>Soola oil seeds</t>
  </si>
  <si>
    <t>Dealer's of oil seeds such as ground nuts, sunflower,simsim,beans,maize,etc</t>
  </si>
  <si>
    <t>No</t>
  </si>
  <si>
    <t>East</t>
  </si>
  <si>
    <t>Sironko</t>
  </si>
  <si>
    <t>Bukhulo</t>
  </si>
  <si>
    <t>Soola</t>
  </si>
  <si>
    <t>Agriculture</t>
  </si>
  <si>
    <t>Oil seeds production</t>
  </si>
  <si>
    <t>Business stagnation and collapse</t>
  </si>
  <si>
    <t>I buy from suppliers at a relatively cheap price y then resale at an affordable price n affordable price bwith</t>
  </si>
  <si>
    <t>For my business to grow in both income and supply and also seeing my group members and young women's lives change</t>
  </si>
  <si>
    <t>It's accessible</t>
  </si>
  <si>
    <t>Yes</t>
  </si>
  <si>
    <t>Not bad</t>
  </si>
  <si>
    <t>Professional</t>
  </si>
  <si>
    <t>To get easy access to finance and also trainings</t>
  </si>
  <si>
    <t>From someone at one of the Hubs in our district</t>
  </si>
  <si>
    <t>3 - Neutral</t>
  </si>
  <si>
    <t>The questionnaire is a bit big</t>
  </si>
  <si>
    <t>0bc68d04-388e-438c-ae4e-321079a93f73</t>
  </si>
  <si>
    <t>submitted_via_web</t>
  </si>
  <si>
    <t>vDunGgHitrekP3BHzoWkSU</t>
  </si>
  <si>
    <t>uuid:0bc68d04-388e-438c-ae4e-321079a93f73</t>
  </si>
  <si>
    <t>Betty</t>
  </si>
  <si>
    <t>Oliech Grace</t>
  </si>
  <si>
    <t>URBS as a limited</t>
  </si>
  <si>
    <t>Tororo</t>
  </si>
  <si>
    <t>P'obwini</t>
  </si>
  <si>
    <t>Produce oil from sunflower extracts</t>
  </si>
  <si>
    <t>Unemployment</t>
  </si>
  <si>
    <t>Filtration</t>
  </si>
  <si>
    <t>Increase on our out growers by training farmers</t>
  </si>
  <si>
    <t>Presence of out growers</t>
  </si>
  <si>
    <t>10x  Digital Economy  program</t>
  </si>
  <si>
    <t>To acquire more knowledge from the program and support our farmers</t>
  </si>
  <si>
    <t>Through the PEDN organization</t>
  </si>
  <si>
    <t>Time consuming</t>
  </si>
  <si>
    <t>Thank you for the opportunity of expression</t>
  </si>
  <si>
    <t>d5657e3e-24e9-48fc-a4cb-201911912a09</t>
  </si>
  <si>
    <t>vx7mWQgmZknF8YqDko8u6J</t>
  </si>
  <si>
    <t>uuid:d5657e3e-24e9-48fc-a4cb-201911912a09</t>
  </si>
  <si>
    <t>WILSAN PRODUCE</t>
  </si>
  <si>
    <t>I SELL RICE, IRISH POTATOES,MAIZE FLOUR</t>
  </si>
  <si>
    <t>Mbale</t>
  </si>
  <si>
    <t>NAKALOKE  TOWN COUNCIL</t>
  </si>
  <si>
    <t>ROCK WARD</t>
  </si>
  <si>
    <t>trade and services</t>
  </si>
  <si>
    <t>I SELL RICE,MAIZE FLOUR,IRISH POTATOES</t>
  </si>
  <si>
    <t>CAPITAL</t>
  </si>
  <si>
    <t>I SELL RICE AT 3000 PER KILO,IRISH POTATOES AT 1000 A KILO, MAIZE FLOUR AT 2000 PER KILO</t>
  </si>
  <si>
    <t>increase on my capital base, want open another shop so that i employ  more young women</t>
  </si>
  <si>
    <t>well situated in a busy place where i can easily access constomers who by my products</t>
  </si>
  <si>
    <t>ability to access loans at very low interest rates</t>
  </si>
  <si>
    <t>an employee of PEDN came to my shop looking for young women dealing in agricbusiness.</t>
  </si>
  <si>
    <t>2 - Difficult</t>
  </si>
  <si>
    <t>it has very many questions yet many of the questions i had already answered them</t>
  </si>
  <si>
    <t>its very long</t>
  </si>
  <si>
    <t>f3f45aee-b647-4165-9b79-98fb80c78cae</t>
  </si>
  <si>
    <t>uuid:f3f45aee-b647-4165-9b79-98fb80c78cae</t>
  </si>
  <si>
    <t>Meddie stores</t>
  </si>
  <si>
    <t>Provide general merchandise</t>
  </si>
  <si>
    <t>Pallisa</t>
  </si>
  <si>
    <t>Pallisa town council</t>
  </si>
  <si>
    <t>Kagwese ward</t>
  </si>
  <si>
    <t>Tomatoes, Rice, Posho,beans, sugar and other basic needs products</t>
  </si>
  <si>
    <t>To settle family needs and expenses</t>
  </si>
  <si>
    <t>I charge depending on how much I purchased</t>
  </si>
  <si>
    <t>Make the business bigger and buy more merchandise</t>
  </si>
  <si>
    <t>Business is in a good and urban location</t>
  </si>
  <si>
    <t>I saw an opportunity to learn and grow my business</t>
  </si>
  <si>
    <t>I was approached by pedn staff</t>
  </si>
  <si>
    <t>My business didn't have some answers to the questions</t>
  </si>
  <si>
    <t>Already done</t>
  </si>
  <si>
    <t>c1712b0b-f7b9-40fa-982e-3fa3be5cf4e5</t>
  </si>
  <si>
    <t>uuid:c1712b0b-f7b9-40fa-982e-3fa3be5cf4e5</t>
  </si>
  <si>
    <t>MERAB'S SHOP</t>
  </si>
  <si>
    <t>I SELL RICE, BEANS,G.NUTS,MAIZE FLOUR</t>
  </si>
  <si>
    <t>NAKALOKE</t>
  </si>
  <si>
    <t>WE SELL MAIZE FLOUR,BEANS,RICE,MILLET FLOUR AND G.NUTS</t>
  </si>
  <si>
    <t>WE SELL RICE AT 3000 PER KILO,MAIZE FLOUR AT 2000 PER KILO,MILLET FLOUR 4000 PER KILO</t>
  </si>
  <si>
    <t>BUY MORE STOCK IN THE BUSINESS AND MORE YOUNG WOMEN TO HELP ME RUN THE BUSINESS</t>
  </si>
  <si>
    <t>MY BUSINESS IS WELL SITUATED WITH AMPLE CUSTOMERS</t>
  </si>
  <si>
    <t>WHEN I HEARD THAT I CAN GET A LOAN WITH LESS INTREST RATES</t>
  </si>
  <si>
    <t>PEDN EMPLOYE CAME TO MY SHOP</t>
  </si>
  <si>
    <t>THE QUESTONS ARE MANY</t>
  </si>
  <si>
    <t>SO MANY QUESTIONS</t>
  </si>
  <si>
    <t>6fd4432f-debf-4b7e-8b8e-d81422733ff2</t>
  </si>
  <si>
    <t>uuid:6fd4432f-debf-4b7e-8b8e-d81422733ff2</t>
  </si>
  <si>
    <t>MERIKIT  YOUTH WELDERS ASSOCIATION</t>
  </si>
  <si>
    <t>Farming,  poultry , welding</t>
  </si>
  <si>
    <t>Town council</t>
  </si>
  <si>
    <t>Merikit town council</t>
  </si>
  <si>
    <t>Central ward</t>
  </si>
  <si>
    <t>Farming</t>
  </si>
  <si>
    <t>Lack of education</t>
  </si>
  <si>
    <t>Seasonal</t>
  </si>
  <si>
    <t>Buying a water pump irrigation,  more fertilizers</t>
  </si>
  <si>
    <t>Busines is located in the town council</t>
  </si>
  <si>
    <t>Need support</t>
  </si>
  <si>
    <t>Through PEDN</t>
  </si>
  <si>
    <t>Time wasting</t>
  </si>
  <si>
    <t>More support</t>
  </si>
  <si>
    <t>a46229dc-a755-4a52-b660-c3ff6fd1ded9</t>
  </si>
  <si>
    <t>uuid:a46229dc-a755-4a52-b660-c3ff6fd1ded9</t>
  </si>
  <si>
    <t>AMURWO PRODUCE DEALERS</t>
  </si>
  <si>
    <t>Into production of cereals</t>
  </si>
  <si>
    <t>Town council level</t>
  </si>
  <si>
    <t>Amurwo</t>
  </si>
  <si>
    <t>We deal in production of cereals</t>
  </si>
  <si>
    <t>Poverty</t>
  </si>
  <si>
    <t>Through production</t>
  </si>
  <si>
    <t>Expand the business</t>
  </si>
  <si>
    <t>Because of the quality in production</t>
  </si>
  <si>
    <t>More knowledge and financial stability</t>
  </si>
  <si>
    <t>The questions are a bit complex</t>
  </si>
  <si>
    <t>47ef059e-67fd-4305-ac14-8ecab3548933</t>
  </si>
  <si>
    <t>uuid:47ef059e-67fd-4305-ac14-8ecab3548933</t>
  </si>
  <si>
    <t>Amurwo Farmers</t>
  </si>
  <si>
    <t>Sale and buy produce</t>
  </si>
  <si>
    <t>MERIKIT town council</t>
  </si>
  <si>
    <t>We sale and buy cereals</t>
  </si>
  <si>
    <t>Business growth</t>
  </si>
  <si>
    <t>Quality production</t>
  </si>
  <si>
    <t>Support</t>
  </si>
  <si>
    <t>Took alot of time</t>
  </si>
  <si>
    <t>7fb2005a-1a9a-4a62-b2be-1555e779268c</t>
  </si>
  <si>
    <t>uuid:7fb2005a-1a9a-4a62-b2be-1555e779268c</t>
  </si>
  <si>
    <t>Bere Produce dealers</t>
  </si>
  <si>
    <t>We are farmers</t>
  </si>
  <si>
    <t>Subcounty level</t>
  </si>
  <si>
    <t>Bere North</t>
  </si>
  <si>
    <t>Lack of funding</t>
  </si>
  <si>
    <t>We grow cereals</t>
  </si>
  <si>
    <t>Grow my business</t>
  </si>
  <si>
    <t>Good seedlings</t>
  </si>
  <si>
    <t>For support</t>
  </si>
  <si>
    <t>More time</t>
  </si>
  <si>
    <t>Financial support</t>
  </si>
  <si>
    <t>a744797b-013b-4e06-b0b7-f89452641875</t>
  </si>
  <si>
    <t>uuid:a744797b-013b-4e06-b0b7-f89452641875</t>
  </si>
  <si>
    <t>Woniala Alex</t>
  </si>
  <si>
    <t>Provide Irish, beans, maize</t>
  </si>
  <si>
    <t>Kapchorwa</t>
  </si>
  <si>
    <t>Central division kapchorwa</t>
  </si>
  <si>
    <t>Chepsukuroi</t>
  </si>
  <si>
    <t>Beans maize Irish potatoes</t>
  </si>
  <si>
    <t>I don't have specific</t>
  </si>
  <si>
    <t>Pay cash</t>
  </si>
  <si>
    <t>Not sure</t>
  </si>
  <si>
    <t>A working harder</t>
  </si>
  <si>
    <t>The information given by the PEDN OFFICER</t>
  </si>
  <si>
    <t>Through project officer</t>
  </si>
  <si>
    <t>They keep on asking related questions from the beginning of the project</t>
  </si>
  <si>
    <t>None</t>
  </si>
  <si>
    <t>557cdd9a-69f5-4bae-a414-83ac278a5b1f</t>
  </si>
  <si>
    <t>uuid:557cdd9a-69f5-4bae-a414-83ac278a5b1f</t>
  </si>
  <si>
    <t>MERIKIT PROGRESSIVE FARMERS ASSOCIATION</t>
  </si>
  <si>
    <t>Farmers dealing in cereal</t>
  </si>
  <si>
    <t>Community based organization</t>
  </si>
  <si>
    <t>Merikit centre cell</t>
  </si>
  <si>
    <t>Farmers</t>
  </si>
  <si>
    <t>Marketing problem , expand on production</t>
  </si>
  <si>
    <t>Buy produce from farmers</t>
  </si>
  <si>
    <t>Program from a world bank</t>
  </si>
  <si>
    <t>Expand on production</t>
  </si>
  <si>
    <t>Location , and quality seedlings</t>
  </si>
  <si>
    <t>The questions where a bit challenging but worth the try</t>
  </si>
  <si>
    <t>We expect returns from training  , finance</t>
  </si>
  <si>
    <t>fe29f886-cb49-472d-a8ee-19ce6d797db3</t>
  </si>
  <si>
    <t>uuid:fe29f886-cb49-472d-a8ee-19ce6d797db3</t>
  </si>
  <si>
    <t>Grace chesang seiko</t>
  </si>
  <si>
    <t>Deal in coffee beans soya maize</t>
  </si>
  <si>
    <t>Kawowo</t>
  </si>
  <si>
    <t>Maize Irish potatoes soya coffee</t>
  </si>
  <si>
    <t>Finical problem</t>
  </si>
  <si>
    <t>We buy and sale produce</t>
  </si>
  <si>
    <t>To grow my business</t>
  </si>
  <si>
    <t>I receive different costumes from different places</t>
  </si>
  <si>
    <t>Pedn officer</t>
  </si>
  <si>
    <t>Through PEDN OFFICER</t>
  </si>
  <si>
    <t>It's not hard</t>
  </si>
  <si>
    <t>The tool consumes too much time</t>
  </si>
  <si>
    <t>13151169-d393-4244-8b57-29616702c4b9</t>
  </si>
  <si>
    <t>uuid:13151169-d393-4244-8b57-29616702c4b9</t>
  </si>
  <si>
    <t>Merikit progressive produce dealers</t>
  </si>
  <si>
    <t>Town council  level</t>
  </si>
  <si>
    <t>Rice production</t>
  </si>
  <si>
    <t>Improved on production</t>
  </si>
  <si>
    <t>Quality seedlings</t>
  </si>
  <si>
    <t>The questions are lengthy</t>
  </si>
  <si>
    <t>More funding support</t>
  </si>
  <si>
    <t>b92af6c6-8630-4975-9f14-4b009c0f94de</t>
  </si>
  <si>
    <t>uuid:b92af6c6-8630-4975-9f14-4b009c0f94de</t>
  </si>
  <si>
    <t>Kapsewui women entrepreneur group</t>
  </si>
  <si>
    <t>Produce maize Irish potatoes beans</t>
  </si>
  <si>
    <t>East division</t>
  </si>
  <si>
    <t>Kwoti</t>
  </si>
  <si>
    <t>Deal in beans maize Irish potatoes</t>
  </si>
  <si>
    <t>Income increases</t>
  </si>
  <si>
    <t>Buying and selling</t>
  </si>
  <si>
    <t>There are sales</t>
  </si>
  <si>
    <t>The involvement of young women</t>
  </si>
  <si>
    <t>Through PEDN officer</t>
  </si>
  <si>
    <t>It's doable</t>
  </si>
  <si>
    <t>Not very hard</t>
  </si>
  <si>
    <t>a99d92cf-d41c-4127-964c-9a7a65ad31c7</t>
  </si>
  <si>
    <t>uuid:a99d92cf-d41c-4127-964c-9a7a65ad31c7</t>
  </si>
  <si>
    <t>Chemonges women food processing entrepreneurs</t>
  </si>
  <si>
    <t>Processing soya</t>
  </si>
  <si>
    <t>Chemonges ward</t>
  </si>
  <si>
    <t>We process and sale peanuts</t>
  </si>
  <si>
    <t>Increase the revenue</t>
  </si>
  <si>
    <t>We buy and process peanut an sale</t>
  </si>
  <si>
    <t>Above the current revenue</t>
  </si>
  <si>
    <t>We are getting different customers</t>
  </si>
  <si>
    <t>Involvement of young women and digital course</t>
  </si>
  <si>
    <t>From project officer PEDN</t>
  </si>
  <si>
    <t>Not everything was difficult to understand</t>
  </si>
  <si>
    <t>None of now</t>
  </si>
  <si>
    <t>0f957a01-c97f-47d2-ba3a-02c626d6ecb4</t>
  </si>
  <si>
    <t>uuid:0f957a01-c97f-47d2-ba3a-02c626d6ecb4</t>
  </si>
  <si>
    <t>SAFINA PRODUCE/STORE</t>
  </si>
  <si>
    <t>WE SELL MAIZE FLOUR,MILLET FLOUR AND BEANS</t>
  </si>
  <si>
    <t>NAMUNSI</t>
  </si>
  <si>
    <t>we sell maize flour, millet flour and beans</t>
  </si>
  <si>
    <t>i lack capital to expand my business</t>
  </si>
  <si>
    <t>i sell a kilo of maize flour at 2000, millet flour at 3800 and a kilo o beans at 3800</t>
  </si>
  <si>
    <t>growth in my business in terms of increase i sales and more customers</t>
  </si>
  <si>
    <t>its because its well located in a busy business center</t>
  </si>
  <si>
    <t>acesss to digital loans with little interest rates</t>
  </si>
  <si>
    <t>PEDN employee came to my business place and told me about it</t>
  </si>
  <si>
    <t>same questions that i was aked before</t>
  </si>
  <si>
    <t>so many questions</t>
  </si>
  <si>
    <t>8ebc34c1-ee15-4211-8cfa-43145b7b9f67</t>
  </si>
  <si>
    <t>uuid:8ebc34c1-ee15-4211-8cfa-43145b7b9f67</t>
  </si>
  <si>
    <t>DAIZY'S PRODUCE</t>
  </si>
  <si>
    <t>WE DEAL IN IRISH POTATOES</t>
  </si>
  <si>
    <t>we sell irish potatoes</t>
  </si>
  <si>
    <t>we lack capital to boost our business</t>
  </si>
  <si>
    <t>we sell irish potatoes in kios and each kilos 800-1000= depending on the seasons</t>
  </si>
  <si>
    <t>buy more irissh potatoes like full lorry to supply to different marets</t>
  </si>
  <si>
    <t>we have ready market for irish potatoes</t>
  </si>
  <si>
    <t>access of loans with less interest rates</t>
  </si>
  <si>
    <t>from the radio</t>
  </si>
  <si>
    <t>same questions that i was asked before</t>
  </si>
  <si>
    <t>46793f1d-968b-4f20-a2d9-368e206316f6</t>
  </si>
  <si>
    <t>uuid:46793f1d-968b-4f20-a2d9-368e206316f6</t>
  </si>
  <si>
    <t>Seganyi Mubarak produce</t>
  </si>
  <si>
    <t>Sell rice and ground nuts in wholesale</t>
  </si>
  <si>
    <t>We process, pack and sell rice and groundnuts in whole sale rates</t>
  </si>
  <si>
    <t>Providing family expenses and also other investments</t>
  </si>
  <si>
    <t>Business processes rice and ground nuts then sell at a profitable price</t>
  </si>
  <si>
    <t>Buy more stock and open more stores</t>
  </si>
  <si>
    <t>Market is available</t>
  </si>
  <si>
    <t>Saw an opportunity to grow my business financially</t>
  </si>
  <si>
    <t>Was approached by pedn staff</t>
  </si>
  <si>
    <t>4 - Easy</t>
  </si>
  <si>
    <t>I had answers to all the questions</t>
  </si>
  <si>
    <t>03b94974-4237-476b-8393-708c74f578dc</t>
  </si>
  <si>
    <t>uuid:03b94974-4237-476b-8393-708c74f578dc</t>
  </si>
  <si>
    <t>Amza Tufe</t>
  </si>
  <si>
    <t>Grow and sell rice, groundnuts and tomatoes</t>
  </si>
  <si>
    <t>Pallisa t/c</t>
  </si>
  <si>
    <t>Family expenses</t>
  </si>
  <si>
    <t>We grow and sell to stores and individuals at a profitable price depending on the price in the market</t>
  </si>
  <si>
    <t>Plant in much bigger land so as to harvest and earn more</t>
  </si>
  <si>
    <t>There is high demand on the products I grow</t>
  </si>
  <si>
    <t>To learn more skills and also get financial support</t>
  </si>
  <si>
    <t>Was approached by the pedn staff</t>
  </si>
  <si>
    <t>I didn't have some of the requirements since my business is not registered</t>
  </si>
  <si>
    <t>e6061498-c9ea-4b1b-9763-bc36c90dece5</t>
  </si>
  <si>
    <t>uuid:e6061498-c9ea-4b1b-9763-bc36c90dece5</t>
  </si>
  <si>
    <t>AUNT PORRIDGE</t>
  </si>
  <si>
    <t>I SELL MILLET PORRIDGE, SOYA PORRIDGE</t>
  </si>
  <si>
    <t>we sell millet flour porridge and soya mixed with millet flour porridge</t>
  </si>
  <si>
    <t>we lack capital to expand our business</t>
  </si>
  <si>
    <t>we sell millet porridge and soya porrridge each cup we sell at 1000=</t>
  </si>
  <si>
    <t>expandiing my from mere selling poridge to packaging of millet</t>
  </si>
  <si>
    <t>i have ready market to consume my products</t>
  </si>
  <si>
    <t>access to digital loans</t>
  </si>
  <si>
    <t>from district officials</t>
  </si>
  <si>
    <t>anwering the same questions again</t>
  </si>
  <si>
    <t>so many questions to answer</t>
  </si>
  <si>
    <t>f9e588e2-a1cf-4fcf-a905-0da2914d1d61</t>
  </si>
  <si>
    <t>uuid:f9e588e2-a1cf-4fcf-a905-0da2914d1d61</t>
  </si>
  <si>
    <t>Adiye Stella rose</t>
  </si>
  <si>
    <t>Retail sell rice</t>
  </si>
  <si>
    <t>Sell rice</t>
  </si>
  <si>
    <t>Family expenses and bills</t>
  </si>
  <si>
    <t>Buy rice from stores then resell to retailers at a profitable price</t>
  </si>
  <si>
    <t>Increase stock</t>
  </si>
  <si>
    <t>Business location is easy to locate and around a busy area</t>
  </si>
  <si>
    <t>There's an opportunity to learn and grow the business financially</t>
  </si>
  <si>
    <t>Was approached by the pedn sfaff</t>
  </si>
  <si>
    <t>The questions were approachale</t>
  </si>
  <si>
    <t>Done</t>
  </si>
  <si>
    <t>d4e9a7ef-85ff-423a-af6a-166c3d315d4e</t>
  </si>
  <si>
    <t>uuid:d4e9a7ef-85ff-423a-af6a-166c3d315d4e</t>
  </si>
  <si>
    <t>Apio stella</t>
  </si>
  <si>
    <t>Grow and sell groundnuts, millet, maize</t>
  </si>
  <si>
    <t>Kaboloi</t>
  </si>
  <si>
    <t>Grow and sell ground nuts, millet and maize</t>
  </si>
  <si>
    <t>Family needs and bills</t>
  </si>
  <si>
    <t>Grow then sell to store keepers at a profitable price depending on the market demand</t>
  </si>
  <si>
    <t>Open a store and plant on a larger scale</t>
  </si>
  <si>
    <t>The products I grow are marketable</t>
  </si>
  <si>
    <t>Wanted skills and financial support</t>
  </si>
  <si>
    <t>The questions are not hard</t>
  </si>
  <si>
    <t>d56da6ea-f98f-4d5e-add8-f22c431e1875</t>
  </si>
  <si>
    <t>uuid:d56da6ea-f98f-4d5e-add8-f22c431e1875</t>
  </si>
  <si>
    <t>ARENA STORES</t>
  </si>
  <si>
    <t>WE SELL MAIZE, MAIZE FLOUR, RICE AND BEANS</t>
  </si>
  <si>
    <t>NAKALOKE TOWN COUNCIL</t>
  </si>
  <si>
    <t>we sell maize, maize flour,rice and beans</t>
  </si>
  <si>
    <t>we maize flour at 2000 per kilo and rice at 3000 per kilo depending on the seasion</t>
  </si>
  <si>
    <t>increasing on our stock</t>
  </si>
  <si>
    <t>i have wide base of customers</t>
  </si>
  <si>
    <t>digital loans</t>
  </si>
  <si>
    <t>from a business friend</t>
  </si>
  <si>
    <t>very long qustions</t>
  </si>
  <si>
    <t>fa772023-e715-4ab5-9842-dbc6b91ddcd0</t>
  </si>
  <si>
    <t>uuid:fa772023-e715-4ab5-9842-dbc6b91ddcd0</t>
  </si>
  <si>
    <t>Adeke Hellen</t>
  </si>
  <si>
    <t>Grow and sell maize, groundnuts</t>
  </si>
  <si>
    <t>West</t>
  </si>
  <si>
    <t>West ward</t>
  </si>
  <si>
    <t>Grow and sell groundnuts and maize</t>
  </si>
  <si>
    <t>Family expenses,bills and investments</t>
  </si>
  <si>
    <t>Grow then sell the products to store managers at the price stipulated by them but I also mind getting a profit from the sale</t>
  </si>
  <si>
    <t>Plant in larger scale and plant more agricultural products</t>
  </si>
  <si>
    <t>The products I grow are usually in high demand</t>
  </si>
  <si>
    <t>I saw an opportunity to grow my business financially and also get more skills</t>
  </si>
  <si>
    <t>I was approached by the pedn staff in my district</t>
  </si>
  <si>
    <t>The questions were quite easy to understand and answer</t>
  </si>
  <si>
    <t>ccb33447-c4c1-4cd9-ae12-51e4fc260150</t>
  </si>
  <si>
    <t>uuid:ccb33447-c4c1-4cd9-ae12-51e4fc260150</t>
  </si>
  <si>
    <t>WOONA COMPLEX COMMUNITY BASED GROUP</t>
  </si>
  <si>
    <t>Lack on productivity</t>
  </si>
  <si>
    <t>Buy and sell produce</t>
  </si>
  <si>
    <t>Increasing on production through various machinery</t>
  </si>
  <si>
    <t>The quality seedlings we sell</t>
  </si>
  <si>
    <t>It was fair</t>
  </si>
  <si>
    <t>Thank you for the oppportunity</t>
  </si>
  <si>
    <t>8ecbf715-482c-4e66-83ae-4c9a2cc8740a</t>
  </si>
  <si>
    <t>uuid:8ecbf715-482c-4e66-83ae-4c9a2cc8740a</t>
  </si>
  <si>
    <t>Nandudu phiona</t>
  </si>
  <si>
    <t>We deal in produce of soya, beans, maize,</t>
  </si>
  <si>
    <t>Sironko town council</t>
  </si>
  <si>
    <t>We provide both processed and unprocessed beans, soya , ground nuts, maize</t>
  </si>
  <si>
    <t>Lack of markets and limited access to finance</t>
  </si>
  <si>
    <t>We buy from suppliers and process, package then sells to customers</t>
  </si>
  <si>
    <t>A wider market for my business and growth</t>
  </si>
  <si>
    <t>It's easily accessible</t>
  </si>
  <si>
    <t>She is called madam nakhaluswa Esther from PEDN and she is very flexible</t>
  </si>
  <si>
    <t>To get more knowledge about marketing and use of digital platforms for easy access to finance</t>
  </si>
  <si>
    <t>From the project officer of PEDN</t>
  </si>
  <si>
    <t>It was easy because the person who was interviewing me was also good and she made me understand each question very well before I could answer.</t>
  </si>
  <si>
    <t>243619cd-e54d-415a-a745-080f75be5195</t>
  </si>
  <si>
    <t>uuid:243619cd-e54d-415a-a745-080f75be5195</t>
  </si>
  <si>
    <t>Mt ELGONWOMEN IN SPECIALITY COFFEE LTD</t>
  </si>
  <si>
    <t>Deal in coffee</t>
  </si>
  <si>
    <t>URSB</t>
  </si>
  <si>
    <t>Central division</t>
  </si>
  <si>
    <t>We in coffee we buy and produce process the coffee</t>
  </si>
  <si>
    <t>Income increase and mindset of women farmers</t>
  </si>
  <si>
    <t>We sale coffee</t>
  </si>
  <si>
    <t>To improve the livelihood of young women</t>
  </si>
  <si>
    <t>Because young women are much involved</t>
  </si>
  <si>
    <t>Because it's all about young women and improving their living standards</t>
  </si>
  <si>
    <t>It wasn't hard to understand</t>
  </si>
  <si>
    <t>It takes much time</t>
  </si>
  <si>
    <t>9be18d3c-5ded-4a9e-8348-87ce2b86dab9</t>
  </si>
  <si>
    <t>uuid:9be18d3c-5ded-4a9e-8348-87ce2b86dab9</t>
  </si>
  <si>
    <t>Apio Catherine</t>
  </si>
  <si>
    <t>Grow and sell maize,groundnuts, beans, soybeans and tomatoes</t>
  </si>
  <si>
    <t>Grow and sell maize, groundnuts,beans and tomatoes</t>
  </si>
  <si>
    <t>Grow, sell at the current market prices</t>
  </si>
  <si>
    <t>Hire larger land and increase on my productivity</t>
  </si>
  <si>
    <t>Because what I grow is always in market demand</t>
  </si>
  <si>
    <t>Would like you to visit my farm as much as possible so I can be adequately supported</t>
  </si>
  <si>
    <t>Need for business growth and financial support</t>
  </si>
  <si>
    <t>I was contacted by the pedn staff</t>
  </si>
  <si>
    <t>All questions were easy to comprehend</t>
  </si>
  <si>
    <t>9fd4b104-c96e-4bd6-aaed-a02071cef1e7</t>
  </si>
  <si>
    <t>uuid:9fd4b104-c96e-4bd6-aaed-a02071cef1e7</t>
  </si>
  <si>
    <t>Amoding Christine</t>
  </si>
  <si>
    <t>Grow and sell maize, ground nuts, beans and many others</t>
  </si>
  <si>
    <t>Grow and sell maize, ground nuts, beans, soyabeans</t>
  </si>
  <si>
    <t>Grow and sell to store managers who dictate the price but I sell on condition that I make a profit</t>
  </si>
  <si>
    <t>Hire more land to farm</t>
  </si>
  <si>
    <t>Am in an urban setting and the products are always in demand</t>
  </si>
  <si>
    <t>The need to grow my business and also get financial support</t>
  </si>
  <si>
    <t>Questions were easy to understand and answer</t>
  </si>
  <si>
    <t>753d9646-9573-444f-b00d-f7ee422e46d4</t>
  </si>
  <si>
    <t>uuid:753d9646-9573-444f-b00d-f7ee422e46d4</t>
  </si>
  <si>
    <t>ABEGO AND DAUGHTER'S</t>
  </si>
  <si>
    <t>I cultivate rice and sell 80% and the rest l stock for home consumption</t>
  </si>
  <si>
    <t>Busia</t>
  </si>
  <si>
    <t>BUTEBA</t>
  </si>
  <si>
    <t>MANAKORI C</t>
  </si>
  <si>
    <t>I sell rice to my customers</t>
  </si>
  <si>
    <t>Limited land and capital for chemicals needed</t>
  </si>
  <si>
    <t>I plant rice every season then sell it to the final consumer. I also target target people that buy in bulk</t>
  </si>
  <si>
    <t>Starting my produce shop</t>
  </si>
  <si>
    <t>Customer service we provide</t>
  </si>
  <si>
    <t>I want to grow my business</t>
  </si>
  <si>
    <t>Most of my employees weren't ready</t>
  </si>
  <si>
    <t>b28d5c79-bd26-4bd7-8978-a6268f4a0368</t>
  </si>
  <si>
    <t>uuid:b28d5c79-bd26-4bd7-8978-a6268f4a0368</t>
  </si>
  <si>
    <t>NAMUNYU SISMUKHA WOMEN FARMERS GOUP</t>
  </si>
  <si>
    <t>WE GROW AND SELL SOYA BEANS</t>
  </si>
  <si>
    <t>BUSIU TOWN COUNCIL</t>
  </si>
  <si>
    <t>BWEKHONJE</t>
  </si>
  <si>
    <t>we grow and sell soya beans</t>
  </si>
  <si>
    <t>we lack cpital to expand our business and we also want to add value on soya beans by making soya flour for porridge</t>
  </si>
  <si>
    <t>we  grow sofa beans and then sell it in row form</t>
  </si>
  <si>
    <t>adding value to our soya beans</t>
  </si>
  <si>
    <t>we have ready market for soya beans</t>
  </si>
  <si>
    <t>PEDN EMPLOYEE CAME TO MY BUSINESS</t>
  </si>
  <si>
    <t>MANY QUESTIONS</t>
  </si>
  <si>
    <t>ce68f285-04a2-4bda-a744-7e13575bf821</t>
  </si>
  <si>
    <t>uuid:ce68f285-04a2-4bda-a744-7e13575bf821</t>
  </si>
  <si>
    <t>DEW WABUKHASA FAMILY BUSINESS</t>
  </si>
  <si>
    <t>WE SELL SOYA BEANS,MAIZE AND BEANS</t>
  </si>
  <si>
    <t>BUMBOBI</t>
  </si>
  <si>
    <t>WABUKHASA</t>
  </si>
  <si>
    <t>we sell beans,soya beans and maize</t>
  </si>
  <si>
    <t>we need to by more trapolins where we can dry our beans ,maize and soys beans without getting dirty</t>
  </si>
  <si>
    <t>we sell a kilo of maize 700=,beans at 3500 and soya beans at 3500 depending on the season</t>
  </si>
  <si>
    <t>if we the support from 10x and then trapolins, we shall dry our products very fast and this will make our crops clean and safe for selling</t>
  </si>
  <si>
    <t>we have ready market</t>
  </si>
  <si>
    <t>from a pedn employee</t>
  </si>
  <si>
    <t>many questions</t>
  </si>
  <si>
    <t>it has many questions</t>
  </si>
  <si>
    <t>aa7087d2-64c4-4c67-92bf-385f2f823f2d</t>
  </si>
  <si>
    <t>uuid:aa7087d2-64c4-4c67-92bf-385f2f823f2d</t>
  </si>
  <si>
    <t>Merikit trading center women secretarial bureau</t>
  </si>
  <si>
    <t>Sub county level</t>
  </si>
  <si>
    <t>Farming bean,rice,Maize and sell it to the markets around</t>
  </si>
  <si>
    <t>Food insecurity, financial challenges</t>
  </si>
  <si>
    <t>Farming, employing young women to cultivate the fields,plant ,weed the plant,hence harvest, transfer  them to the markets</t>
  </si>
  <si>
    <t>Stanbic business incubator,stanbic bank in conjunction French embassy,it was offering agribusiness training and ecotourism,we received mentorship,ono on one training, business support training, business registration,they advanced the business by 20%,increased revenue among others</t>
  </si>
  <si>
    <t>Expand into buying from other farmers and selling in larger scale, business structuring to and scaling</t>
  </si>
  <si>
    <t>Because of location, availability of the raw materials and the expertise and mentorship that we have and availability of land</t>
  </si>
  <si>
    <t>The enterprise needs financial support</t>
  </si>
  <si>
    <t>Desire to digitalise our business, financial literacy to govern business management, marketing experience</t>
  </si>
  <si>
    <t>From staff member of PEDN</t>
  </si>
  <si>
    <t>Because we were guided by the facilitator</t>
  </si>
  <si>
    <t>Thanks for the training</t>
  </si>
  <si>
    <t>7d9f4c42-1e8d-4e04-9f39-137966a6f90b</t>
  </si>
  <si>
    <t>uuid:7d9f4c42-1e8d-4e04-9f39-137966a6f90b</t>
  </si>
  <si>
    <t>Amoding Sarah</t>
  </si>
  <si>
    <t>Buy and sell maize, groundnuts, beans and many others</t>
  </si>
  <si>
    <t>Kaukura</t>
  </si>
  <si>
    <t>Buy and sell maize, groundnuts, rice,beans and many others</t>
  </si>
  <si>
    <t>Family expenses, bills</t>
  </si>
  <si>
    <t>Buy and sell and charge according to the current price in the market</t>
  </si>
  <si>
    <t>Increase the stock in the store</t>
  </si>
  <si>
    <t>It's location is good and products sold are always in the market demand</t>
  </si>
  <si>
    <t>Business needs urgent financial support</t>
  </si>
  <si>
    <t>Need to grow my business and also get financial support</t>
  </si>
  <si>
    <t>All questions were easy to understand and answer</t>
  </si>
  <si>
    <t>Well done</t>
  </si>
  <si>
    <t>d877928e-99ba-405f-bff7-28607c8b8a4a</t>
  </si>
  <si>
    <t>uuid:d877928e-99ba-405f-bff7-28607c8b8a4a</t>
  </si>
  <si>
    <t>Kapchsombe Green Change Farmers cooperative society</t>
  </si>
  <si>
    <t>We provide beans maize Irish potatoes</t>
  </si>
  <si>
    <t>East division kapchorwa</t>
  </si>
  <si>
    <t>Kapchsombe</t>
  </si>
  <si>
    <t>Grow Irish potatoes  beans</t>
  </si>
  <si>
    <t>Increase revenue</t>
  </si>
  <si>
    <t>Import Irish</t>
  </si>
  <si>
    <t>Improve salary of workers</t>
  </si>
  <si>
    <t>We make sales</t>
  </si>
  <si>
    <t>Women involvement</t>
  </si>
  <si>
    <t>It wasn't hard to use</t>
  </si>
  <si>
    <t>5e63ce68-b38a-455f-8847-f2eff050e604</t>
  </si>
  <si>
    <t>uuid:5e63ce68-b38a-455f-8847-f2eff050e604</t>
  </si>
  <si>
    <t>SEYOGETO COOPERATIVE SOCIETY LIMITED R</t>
  </si>
  <si>
    <t>Sell and buy produce</t>
  </si>
  <si>
    <t>Sell and buy peoduce</t>
  </si>
  <si>
    <t>Put up machinery to help in quality production</t>
  </si>
  <si>
    <t>Because of its location</t>
  </si>
  <si>
    <t>It was a fair engagement</t>
  </si>
  <si>
    <t>Thank you for the opportunity</t>
  </si>
  <si>
    <t>17e70e7f-0c70-4192-b303-9621a5b6371e</t>
  </si>
  <si>
    <t>uuid:17e70e7f-0c70-4192-b303-9621a5b6371e</t>
  </si>
  <si>
    <t>LAMBO TUBANA WOMEN GROUP</t>
  </si>
  <si>
    <t>WE SELL RICE, G.UNTS</t>
  </si>
  <si>
    <t>KIMWANGA</t>
  </si>
  <si>
    <t>WE SELL RICE AMD G.NUTS AT KIMWANGA MARKET</t>
  </si>
  <si>
    <t>CAPITAL IS OUR PROBLEM</t>
  </si>
  <si>
    <t>WE SELL A KILO OF RICE AT 2500-3000= DEPENDING ON THE SEASON</t>
  </si>
  <si>
    <t>RENTING MORE LAND SO THAT WE CAN MORE RICE AT A LARGE SCALE</t>
  </si>
  <si>
    <t>RICE HAS READY MARKET</t>
  </si>
  <si>
    <t>ACCESS TO DIGITAL LOANS</t>
  </si>
  <si>
    <t>FROM THE PEDN EMPOLYEE</t>
  </si>
  <si>
    <t>LONG QUETIONAIRE</t>
  </si>
  <si>
    <t>561b655e-1e5d-40b6-b09f-78fa121be58b</t>
  </si>
  <si>
    <t>uuid:561b655e-1e5d-40b6-b09f-78fa121be58b</t>
  </si>
  <si>
    <t>ANYOKOTH AND DAUGHTER'S</t>
  </si>
  <si>
    <t>I do plant rice, maize and beans dry them very well and later sell my products to other community people</t>
  </si>
  <si>
    <t>Buteba</t>
  </si>
  <si>
    <t>MANAKORI</t>
  </si>
  <si>
    <t>Plant my rice, maize and beans then sell them to other people</t>
  </si>
  <si>
    <t>Breaking down the poverty chains</t>
  </si>
  <si>
    <t>I'm a seasonal farmer who plants, sells and inject back to the field for other coming season's</t>
  </si>
  <si>
    <t>Expansion of my business</t>
  </si>
  <si>
    <t>Have managed it for years and I understand that</t>
  </si>
  <si>
    <t>I want to grow my business and l also want to learn more about business</t>
  </si>
  <si>
    <t>It has opened my mind</t>
  </si>
  <si>
    <t>Nothing much</t>
  </si>
  <si>
    <t>61a0da6e-2c78-42b6-8e62-9f05479fa71d</t>
  </si>
  <si>
    <t>uuid:61a0da6e-2c78-42b6-8e62-9f05479fa71d</t>
  </si>
  <si>
    <t>Yagaliza ofune</t>
  </si>
  <si>
    <t>I sell a produce shop compromised of many products. I buy from farmers and other hole sellers then I equally sell and supply to other people</t>
  </si>
  <si>
    <t>Busia Municipal</t>
  </si>
  <si>
    <t>Western Division</t>
  </si>
  <si>
    <t>I sell a produce shop</t>
  </si>
  <si>
    <t>Problem of depending on my husband for everything</t>
  </si>
  <si>
    <t>I run a lively business and makes daily sells to support business growth and my family</t>
  </si>
  <si>
    <t>Expand my business to other places reaching a wider coverage and also using online marketing</t>
  </si>
  <si>
    <t>I personally engage myself fully in the business and understand it's strength and weaknesses</t>
  </si>
  <si>
    <t>Just wanted to understand clear procedures of registration cause I thought I was registered until this program came l now confirmed I'm not registered</t>
  </si>
  <si>
    <t>I want to understand and deploy online marketing practices in my business</t>
  </si>
  <si>
    <t>Through PEDN resource Person</t>
  </si>
  <si>
    <t>We were not prepared for the exercise thus missing out certain stuff</t>
  </si>
  <si>
    <t>Appreciation</t>
  </si>
  <si>
    <t>fd07cadf-9529-40a8-95dc-4111b4064eab</t>
  </si>
  <si>
    <t>uuid:fd07cadf-9529-40a8-95dc-4111b4064eab</t>
  </si>
  <si>
    <t>AJM BUSINESS ENTERPRISE</t>
  </si>
  <si>
    <t>I plant Maize in large quantities and also buy g.nuts from farmers and process g.nut paste locally called ODI which I sell to the community people and schools</t>
  </si>
  <si>
    <t>Plant Maize and sell ODI</t>
  </si>
  <si>
    <t>Increase capital</t>
  </si>
  <si>
    <t>Enterprising</t>
  </si>
  <si>
    <t>Growing up my business from 20%-60%</t>
  </si>
  <si>
    <t>My experience in the business world</t>
  </si>
  <si>
    <t>I equally want to move with the digital error</t>
  </si>
  <si>
    <t>I was mobilized the very week and yet Vital information was needed. We keep our documents in the village</t>
  </si>
  <si>
    <t>Early mobilization is key for any project progress cause we're business people</t>
  </si>
  <si>
    <t>91ee3bee-d060-403b-bdd7-b977cbf96882</t>
  </si>
  <si>
    <t>uuid:91ee3bee-d060-403b-bdd7-b977cbf96882</t>
  </si>
  <si>
    <t>Obutet women produce</t>
  </si>
  <si>
    <t>Buy and sell maize, rice, groundnuts and also supply to schools</t>
  </si>
  <si>
    <t>Gogonyo</t>
  </si>
  <si>
    <t>Obutet</t>
  </si>
  <si>
    <t>Buy and sell maize, groundnuts,beans, rice and many others</t>
  </si>
  <si>
    <t>Buy and resell, charge according to the current market prices</t>
  </si>
  <si>
    <t>Increase on the stock and also hire more land for production</t>
  </si>
  <si>
    <t>The products dealt in are marketable and always in demand</t>
  </si>
  <si>
    <t>I saw an opportunity to acquire more business skills and also get financial support</t>
  </si>
  <si>
    <t>I was contacted by pedn staff</t>
  </si>
  <si>
    <t>They were not so hard to understand and respond to</t>
  </si>
  <si>
    <t>c204827a-45e6-4749-a5ae-951c1515be31</t>
  </si>
  <si>
    <t>uuid:c204827a-45e6-4749-a5ae-951c1515be31</t>
  </si>
  <si>
    <t>Amagoro Betty</t>
  </si>
  <si>
    <t>Buy and sell tomatoes</t>
  </si>
  <si>
    <t>Buy and sell at profitable prices depending on its availability</t>
  </si>
  <si>
    <t>Increase my stock and also add more products</t>
  </si>
  <si>
    <t>Because the product I sell is always in demand</t>
  </si>
  <si>
    <t>To learn more business skills and also get financial support</t>
  </si>
  <si>
    <t>I was approached by the pedn staff</t>
  </si>
  <si>
    <t>I was able to answer all questions asked</t>
  </si>
  <si>
    <t>39009b48-a000-4868-8ea1-67bd95045708</t>
  </si>
  <si>
    <t>uuid:39009b48-a000-4868-8ea1-67bd95045708</t>
  </si>
  <si>
    <t>AJAMBO FALIDA</t>
  </si>
  <si>
    <t>Plant Maize and sell it on seasonal basis</t>
  </si>
  <si>
    <t>BUYANGA</t>
  </si>
  <si>
    <t>BUYENDE</t>
  </si>
  <si>
    <t>Planting Maize and sell it to the community</t>
  </si>
  <si>
    <t>It's a business where season's determines our finances especially during the rain season we plant, later on harvest dry and sell it</t>
  </si>
  <si>
    <t>Better service delivery practices</t>
  </si>
  <si>
    <t>I work hard towards achieving my goals</t>
  </si>
  <si>
    <t>Online marketing</t>
  </si>
  <si>
    <t>Time management practices</t>
  </si>
  <si>
    <t>NOT</t>
  </si>
  <si>
    <t>343b83bf-1d6a-4861-beb8-f79a66f27cce</t>
  </si>
  <si>
    <t>uuid:343b83bf-1d6a-4861-beb8-f79a66f27cce</t>
  </si>
  <si>
    <t>Team Network</t>
  </si>
  <si>
    <t>We deal in farming and production of Maize and groundnuts.</t>
  </si>
  <si>
    <t>Osukuru</t>
  </si>
  <si>
    <t>Kayoro</t>
  </si>
  <si>
    <t>Maize and groundnuts</t>
  </si>
  <si>
    <t>Shortage of food and reducing poverty in our families</t>
  </si>
  <si>
    <t>Farming and selling of produce ,the charges depends on the market price</t>
  </si>
  <si>
    <t>Digital tools for my business, ploughing machine.</t>
  </si>
  <si>
    <t>Because it's strategically positioned, marketing network is reliable</t>
  </si>
  <si>
    <t>The friendly support rendered by the PEDN staff,the quality information and lessons given to us by the facilitators</t>
  </si>
  <si>
    <t>Through PEDN staff(resource person)</t>
  </si>
  <si>
    <t>Other questions were hard and others were easy but through interpretation by staff it became easy</t>
  </si>
  <si>
    <t>Thanks for the training and update and will be grateful if considered</t>
  </si>
  <si>
    <t>b4f4e7f4-7979-4491-851b-41b18d9bd153</t>
  </si>
  <si>
    <t>uuid:b4f4e7f4-7979-4491-851b-41b18d9bd153</t>
  </si>
  <si>
    <t>Team Co-operation</t>
  </si>
  <si>
    <t>Purchase of millet,Maize hence supply to nearby markets</t>
  </si>
  <si>
    <t>Purchase of millet Maize,clean it hence resell to the nearby markets</t>
  </si>
  <si>
    <t>School fees payment,relief from stress,eradication of poverty</t>
  </si>
  <si>
    <t>Buys produce from farmers ,process it and resell</t>
  </si>
  <si>
    <t>Land for cultivation hence produce massive products for bigger markets</t>
  </si>
  <si>
    <t>The location is strategic and the fields around for cultivation are fertile</t>
  </si>
  <si>
    <t>Desire to associate and grow as an empowered woman</t>
  </si>
  <si>
    <t>From PEDN staff , resource person who came to my business</t>
  </si>
  <si>
    <t>Some were hard to understand but after explaining it I got it right</t>
  </si>
  <si>
    <t>Thanks for the update</t>
  </si>
  <si>
    <t>c67230f0-5421-4a6f-86fc-d7529aa47ecf</t>
  </si>
  <si>
    <t>uuid:c67230f0-5421-4a6f-86fc-d7529aa47ecf</t>
  </si>
  <si>
    <t>OKARON AND SON'S ENTERPRISE</t>
  </si>
  <si>
    <t>I plant rice soya and coffee and sell it to neighbors and the other communities around</t>
  </si>
  <si>
    <t>I plant and supply/sell it to others</t>
  </si>
  <si>
    <t>Proper standard of living</t>
  </si>
  <si>
    <t>It's a business that provides for my family and also we sell our products and get money that generates other investments</t>
  </si>
  <si>
    <t>Expansion and sustainable business</t>
  </si>
  <si>
    <t>It's what has sustained us for years</t>
  </si>
  <si>
    <t>It was technical</t>
  </si>
  <si>
    <t>8e6e2719-0007-429b-af31-f17b35c4848c</t>
  </si>
  <si>
    <t>uuid:8e6e2719-0007-429b-af31-f17b35c4848c</t>
  </si>
  <si>
    <t>Buyemba multipurpose</t>
  </si>
  <si>
    <t>Value addition growing of croups</t>
  </si>
  <si>
    <t>Value addition in cassava,Maize,soya and growing of crops</t>
  </si>
  <si>
    <t>Financial problems and poverty</t>
  </si>
  <si>
    <t>Value addition by processing daddies, soya hence supplying to the shops</t>
  </si>
  <si>
    <t>Purchase of digital tools and more machines for processing food staffs</t>
  </si>
  <si>
    <t>It's located in strategic place and more contacts by several customers</t>
  </si>
  <si>
    <t>Urge you to support them financially,more skills and provision for more digital tools</t>
  </si>
  <si>
    <t>To create more jobs and training to my employees</t>
  </si>
  <si>
    <t>From PEDN staff</t>
  </si>
  <si>
    <t>I understood the questions</t>
  </si>
  <si>
    <t>awerecaroline9@gmail.com</t>
  </si>
  <si>
    <t>5a9c048c-111d-4896-9da2-13c6b74a195b</t>
  </si>
  <si>
    <t>uuid:5a9c048c-111d-4896-9da2-13c6b74a195b</t>
  </si>
  <si>
    <t>Kameke Area cooperative enterprise</t>
  </si>
  <si>
    <t>Trains farmers, value addition to farmers products, bulking and marketing of farmers products</t>
  </si>
  <si>
    <t>Kameke</t>
  </si>
  <si>
    <t>Nyakoi</t>
  </si>
  <si>
    <t>Supply,do value addition to farmers products like maize, millet,rice and many others</t>
  </si>
  <si>
    <t>Improve on the farmers skills and also farmers to sell their products in bulk</t>
  </si>
  <si>
    <t>Supply, do market research on prices and also sell at an interest rate</t>
  </si>
  <si>
    <t>UNFFE, Private Sector Initiative, UNACOH. Provided smart phones and agro farm inputs</t>
  </si>
  <si>
    <t>Increase productivity rate</t>
  </si>
  <si>
    <t>Land that is cultivated is fertile and we also have no competitors so there is market demand</t>
  </si>
  <si>
    <t>We also sell cassava and other products</t>
  </si>
  <si>
    <t>Saw the opportunity for farmers to acquire skills and also get financial support to boost their business</t>
  </si>
  <si>
    <t>Was contacted by the pedn staff</t>
  </si>
  <si>
    <t>The questions were direct and easy to comprehend</t>
  </si>
  <si>
    <t>Included</t>
  </si>
  <si>
    <t>0b6af889-ac70-44a3-813a-b89766b8e3fc</t>
  </si>
  <si>
    <t>uuid:0b6af889-ac70-44a3-813a-b89766b8e3fc</t>
  </si>
  <si>
    <t>Mumba Kassim produce</t>
  </si>
  <si>
    <t>Buy and process farmers products like rice and groundnuts</t>
  </si>
  <si>
    <t>Buy and process rice and groundnuts</t>
  </si>
  <si>
    <t>Buy then process, package and sell at an interest price</t>
  </si>
  <si>
    <t>The products sold are always on demand</t>
  </si>
  <si>
    <t>The need for more business skills and financial support</t>
  </si>
  <si>
    <t>I was informed by pedn staff</t>
  </si>
  <si>
    <t>The questions were easy to understand though there are companies that were mentioned and I had no idea about them</t>
  </si>
  <si>
    <t>0e589275-e096-415c-805f-aba910c69e8a</t>
  </si>
  <si>
    <t>uuid:0e589275-e096-415c-805f-aba910c69e8a</t>
  </si>
  <si>
    <t>Kaboloi farmers millers and producers association</t>
  </si>
  <si>
    <t>Buy and process farmers products</t>
  </si>
  <si>
    <t>Buy, process and sell rice, maize and many others</t>
  </si>
  <si>
    <t>Family expenses and also enabling farmers to process and sell their products in bulk</t>
  </si>
  <si>
    <t>Buy, process and sell in bulk, we charge at an interest from the initial buying price</t>
  </si>
  <si>
    <t>Increase productivity in the store</t>
  </si>
  <si>
    <t>The products processed are always in demand</t>
  </si>
  <si>
    <t>Need for financial support and business skills</t>
  </si>
  <si>
    <t>I was informed by the pedn staff</t>
  </si>
  <si>
    <t>All questions were direct and simple to answer</t>
  </si>
  <si>
    <t>814f2ee3-e4c5-4aff-8f52-a0c95fea26d1</t>
  </si>
  <si>
    <t>uuid:814f2ee3-e4c5-4aff-8f52-a0c95fea26d1</t>
  </si>
  <si>
    <t>Nambozo produce dealers</t>
  </si>
  <si>
    <t>Deals in produce,ie bean maize</t>
  </si>
  <si>
    <t>Bugusege</t>
  </si>
  <si>
    <t>Bumayaba</t>
  </si>
  <si>
    <t>Farming,sorting seeds</t>
  </si>
  <si>
    <t>Employment,</t>
  </si>
  <si>
    <t>Sale to community people</t>
  </si>
  <si>
    <t>Purchasing more land</t>
  </si>
  <si>
    <t>There more demand</t>
  </si>
  <si>
    <t>Need to digitalise my bussiness</t>
  </si>
  <si>
    <t>From commercial officer</t>
  </si>
  <si>
    <t>The information is clear</t>
  </si>
  <si>
    <t>Good</t>
  </si>
  <si>
    <t>dd7b33e2-eaab-4e23-9ea8-10915562f9bc</t>
  </si>
  <si>
    <t>uuid:dd7b33e2-eaab-4e23-9ea8-10915562f9bc</t>
  </si>
  <si>
    <t>OMUKIE YIELDS UGANDA</t>
  </si>
  <si>
    <t>I buy soya, milet, rice and maize from farmers then I do value addition by milling it to floor porridge packaging it for sale</t>
  </si>
  <si>
    <t>Uganda Registration Bureau</t>
  </si>
  <si>
    <t>OYU certificate-of-registration-10_10_12.pdf</t>
  </si>
  <si>
    <t>https://kf.kobotoolbox.org/api/v2/assets/a9dTHTe72X7zPceKxVtSxV/data/567936620/attachments/attWt2SmA763tV92JcMZaq8z/</t>
  </si>
  <si>
    <t>I buy soya milet rice and maize from farmers and process it to floor porridge</t>
  </si>
  <si>
    <t>It's solving the problem of unemployment in my life</t>
  </si>
  <si>
    <t>It's a profit making business</t>
  </si>
  <si>
    <t>Expansion of my business online and physically cause currently I do more of online marketing and one on one through hawking yet l need an address like a shop</t>
  </si>
  <si>
    <t>Customer care service offered</t>
  </si>
  <si>
    <t>Knowledge expansion</t>
  </si>
  <si>
    <t>PEDN BUSIA</t>
  </si>
  <si>
    <t>Question's seemed challenging</t>
  </si>
  <si>
    <t>Nothing</t>
  </si>
  <si>
    <t>0a05f88d-d881-4de6-82df-35ba445d7528</t>
  </si>
  <si>
    <t>uuid:0a05f88d-d881-4de6-82df-35ba445d7528</t>
  </si>
  <si>
    <t>Sironko Town council oil seed growers cooperative</t>
  </si>
  <si>
    <t>Training farmers, cultivating</t>
  </si>
  <si>
    <t>Sironko Town council</t>
  </si>
  <si>
    <t>Mahempe</t>
  </si>
  <si>
    <t>Maize, beans, vegetables, tomatoes</t>
  </si>
  <si>
    <t>Unemployment, malnutrition</t>
  </si>
  <si>
    <t>Cultivate then sell</t>
  </si>
  <si>
    <t>Increase on production</t>
  </si>
  <si>
    <t>Demand</t>
  </si>
  <si>
    <t>Smart marketing</t>
  </si>
  <si>
    <t>Question are ok</t>
  </si>
  <si>
    <t>Good interaction</t>
  </si>
  <si>
    <t>a4db81d3-8614-42bf-bdec-c955e52b8f0c</t>
  </si>
  <si>
    <t>uuid:a4db81d3-8614-42bf-bdec-c955e52b8f0c</t>
  </si>
  <si>
    <t>JAMBULI produce dealers</t>
  </si>
  <si>
    <t>Maize beans soya</t>
  </si>
  <si>
    <t>Maize,beans soya, tomatoes</t>
  </si>
  <si>
    <t>Malnutrition, hunger</t>
  </si>
  <si>
    <t>Cultivate, selling</t>
  </si>
  <si>
    <t>Expansion ie more land</t>
  </si>
  <si>
    <t>High demands</t>
  </si>
  <si>
    <t>To digital platforms in business</t>
  </si>
  <si>
    <t>From colleagues</t>
  </si>
  <si>
    <t>5 - Very easy</t>
  </si>
  <si>
    <t>Ok</t>
  </si>
  <si>
    <t>703ed5d0-253e-404f-aa70-323d749dc274</t>
  </si>
  <si>
    <t>uuid:703ed5d0-253e-404f-aa70-323d749dc274</t>
  </si>
  <si>
    <t>buginyanya yedana</t>
  </si>
  <si>
    <t>provides both processed and un processed maize . soya, beans, cow peasa among others.</t>
  </si>
  <si>
    <t>Bulambuli</t>
  </si>
  <si>
    <t>buginyanya</t>
  </si>
  <si>
    <t>buginyanya tc</t>
  </si>
  <si>
    <t>buy and selling of produce from maize,soya and beans</t>
  </si>
  <si>
    <t>lack of enough capital and also poor seeds that affect yield</t>
  </si>
  <si>
    <t>trading in cereals mostly maize,beans and soya wuth the aim of getting a profit</t>
  </si>
  <si>
    <t>use of a phone to access a loan</t>
  </si>
  <si>
    <t>its in a busy place</t>
  </si>
  <si>
    <t>its a professional relationship, with esther a project officer in bulambuli from PEDN</t>
  </si>
  <si>
    <t>the benefeits that come with joining, such as financial literacy and easy access of finacial credit using digital platforms</t>
  </si>
  <si>
    <t>from PEDN officer</t>
  </si>
  <si>
    <t>not bad</t>
  </si>
  <si>
    <t>a64aedad-2ad9-41fe-bf84-87866b310266</t>
  </si>
  <si>
    <t>uuid:a64aedad-2ad9-41fe-bf84-87866b310266</t>
  </si>
  <si>
    <t>SHAMINA AND SHAKIRA FARMING BUSINESS</t>
  </si>
  <si>
    <t>I plant rice in bulk and sell</t>
  </si>
  <si>
    <t>DABANI</t>
  </si>
  <si>
    <t>BUYENGO</t>
  </si>
  <si>
    <t>I plant rice and sell it every season</t>
  </si>
  <si>
    <t>Solving the problem of dependence</t>
  </si>
  <si>
    <t>I'm an entrepreneur that works and deals in rice growing</t>
  </si>
  <si>
    <t>Expand to more inches of land when planting rice and also starting my produce shop</t>
  </si>
  <si>
    <t>My hard work and consistency</t>
  </si>
  <si>
    <t>Knowledge and empowerment</t>
  </si>
  <si>
    <t>The question was trick cause we need privacy at times</t>
  </si>
  <si>
    <t>de8e0981-5497-445a-a6b4-1c5077c09365</t>
  </si>
  <si>
    <t>uuid:de8e0981-5497-445a-a6b4-1c5077c09365</t>
  </si>
  <si>
    <t>MAIZE FARM GROWERS</t>
  </si>
  <si>
    <t>Plant Maize and Soya after l sell</t>
  </si>
  <si>
    <t>I plant Maize and Soya</t>
  </si>
  <si>
    <t>Family issues</t>
  </si>
  <si>
    <t>Growing business and education for my children being improved through my business and sustainable business growth</t>
  </si>
  <si>
    <t>I work hard and have a vision</t>
  </si>
  <si>
    <t>I want to learn from other people</t>
  </si>
  <si>
    <t>It was just neutral</t>
  </si>
  <si>
    <t>6ee5995a-fe61-46cf-88e3-853bb66062fd</t>
  </si>
  <si>
    <t>uuid:6ee5995a-fe61-46cf-88e3-853bb66062fd</t>
  </si>
  <si>
    <t>LISTO FOODS ENTERPRISE</t>
  </si>
  <si>
    <t>WE SELL MILLET FLOUR,SOYA MIXED WITH MILLET,RICE FLOUR AND WE ALSO SELL PORRIDGE FROM THAT FLOUR MENTIONED</t>
  </si>
  <si>
    <t>BUSINSS NAME</t>
  </si>
  <si>
    <t>INDUSTRIAL DIVISION</t>
  </si>
  <si>
    <t>BUSAMAGA</t>
  </si>
  <si>
    <t>WE SELL MILLET FLOUR AND SOYA MIXED WITH MILLET FOR PORRIDGE AND WE ALSO SELL READY TO DRINK PORRIDGE</t>
  </si>
  <si>
    <t>WE LACK MEANS OF TRANSPORT TO TANSPORT OUR FLOUR AND THE READY TO DRINK PORRIDGE TO CUSTOMERS</t>
  </si>
  <si>
    <t>WE SELL MILLET FLOUR FOR PORRIDGE AT 4000 PER KILO AND MILLET FLOUR MIXED WITH SOYA IS 5000 PER KILO AND THEN READY TO DRINK PORRIDGE WE SELL A CUP AT 1000</t>
  </si>
  <si>
    <t>WE CAN BUY A MOTOCYCLE TO REDUCE TRANSPORT COSTS</t>
  </si>
  <si>
    <t>WE HAVE READY MARKET</t>
  </si>
  <si>
    <t>ACCESS TO DIGITAL LOANS AND ALSO THE FINANCIAL LITERACY</t>
  </si>
  <si>
    <t>FROM A PEDN EMPOLYEE</t>
  </si>
  <si>
    <t>VERY MANY QUESTIONS</t>
  </si>
  <si>
    <t>THE QUESTIONAIRE IS VERY LONG PLEASE</t>
  </si>
  <si>
    <t>ea2d198c-6348-43e3-b224-ae7c11f10530</t>
  </si>
  <si>
    <t>uuid:ea2d198c-6348-43e3-b224-ae7c11f10530</t>
  </si>
  <si>
    <t>Sironko women</t>
  </si>
  <si>
    <t>Coffee,maize, ground nuts, posho floor</t>
  </si>
  <si>
    <t>Maize, coffee, beans</t>
  </si>
  <si>
    <t>Lack of access to finance</t>
  </si>
  <si>
    <t>Farming, buying and selling of maize,beans , coffee, etc</t>
  </si>
  <si>
    <t>Easy access to finance using digital platforms</t>
  </si>
  <si>
    <t>It's accessible and I do marketing</t>
  </si>
  <si>
    <t>Professional level</t>
  </si>
  <si>
    <t>To get knowledge on how to grow my business</t>
  </si>
  <si>
    <t>From Esther from PEDN</t>
  </si>
  <si>
    <t>The questions are self explained</t>
  </si>
  <si>
    <t>8e46bb9e-c6db-4895-aea2-7808a279914c</t>
  </si>
  <si>
    <t>uuid:8e46bb9e-c6db-4895-aea2-7808a279914c</t>
  </si>
  <si>
    <t>BUBETSYE DEVELOPMENT CO-OPERATIVE SOCIETY LTD</t>
  </si>
  <si>
    <t>WE DEAL IN COFFEE</t>
  </si>
  <si>
    <t>NYONDO</t>
  </si>
  <si>
    <t>BUBETSYE</t>
  </si>
  <si>
    <t>we grow and sell coffee</t>
  </si>
  <si>
    <t>we lack good means to dry our coffee from without getting dirty</t>
  </si>
  <si>
    <t>we buy coffee in row form, clean it, dry it and then selll it. we sell a kilo of coffee at 10000= depending on the season</t>
  </si>
  <si>
    <t>we itend to a coffee milling machine to improve on our coffee production</t>
  </si>
  <si>
    <t>there is ready market for coffee</t>
  </si>
  <si>
    <t>from  pedn employee</t>
  </si>
  <si>
    <t>the questionaire is very long</t>
  </si>
  <si>
    <t>75c63149-06d7-489f-80b8-bc9c8c42889f</t>
  </si>
  <si>
    <t>uuid:75c63149-06d7-489f-80b8-bc9c8c42889f</t>
  </si>
  <si>
    <t>Simon store</t>
  </si>
  <si>
    <t>Provides beans</t>
  </si>
  <si>
    <t>Central</t>
  </si>
  <si>
    <t>Bulambuli Town council</t>
  </si>
  <si>
    <t>Buyaga town board</t>
  </si>
  <si>
    <t>Beans</t>
  </si>
  <si>
    <t>I sell my produces to farmers and those who take in whole sale</t>
  </si>
  <si>
    <t>I seek to achieve the best</t>
  </si>
  <si>
    <t>The program is good</t>
  </si>
  <si>
    <t>Through the resource person</t>
  </si>
  <si>
    <t>Some questions are hard</t>
  </si>
  <si>
    <t>I love the program  of 10x</t>
  </si>
  <si>
    <t>cd723f16-76f3-4767-bddd-b1774f00b979</t>
  </si>
  <si>
    <t>uuid:cd723f16-76f3-4767-bddd-b1774f00b979</t>
  </si>
  <si>
    <t>Derick and sons store</t>
  </si>
  <si>
    <t>Provides coffe</t>
  </si>
  <si>
    <t>M business provides coffee</t>
  </si>
  <si>
    <t>I get coffee from farmers then sell it to whole salers</t>
  </si>
  <si>
    <t>Achieve the best goals</t>
  </si>
  <si>
    <t>Because my produce have a good quality</t>
  </si>
  <si>
    <t>The loan</t>
  </si>
  <si>
    <t>Just because the questions were interesting</t>
  </si>
  <si>
    <t>Gland to join the 10x program</t>
  </si>
  <si>
    <t>1ce6896f-476d-4750-a8e7-a25d0988a5a7</t>
  </si>
  <si>
    <t>uuid:1ce6896f-476d-4750-a8e7-a25d0988a5a7</t>
  </si>
  <si>
    <t>Kirwoko women farmers group</t>
  </si>
  <si>
    <t>We provide employment to young youth</t>
  </si>
  <si>
    <t>Kirwoko ward</t>
  </si>
  <si>
    <t>Cash</t>
  </si>
  <si>
    <t>Increase our revenue</t>
  </si>
  <si>
    <t>Because we are doing well with sales</t>
  </si>
  <si>
    <t>Because of the involvement of young women</t>
  </si>
  <si>
    <t>It's not difficult</t>
  </si>
  <si>
    <t>b47782e6-f3b7-4555-a746-69fea8f40c33</t>
  </si>
  <si>
    <t>uuid:b47782e6-f3b7-4555-a746-69fea8f40c33</t>
  </si>
  <si>
    <t>Victory Agribusiness</t>
  </si>
  <si>
    <t>We sell maize, beans and grind gnuts</t>
  </si>
  <si>
    <t>Busoba</t>
  </si>
  <si>
    <t>Bunambutye</t>
  </si>
  <si>
    <t>We sell maize, beans and gnuts and also grind gnuts</t>
  </si>
  <si>
    <t>Food shortage</t>
  </si>
  <si>
    <t>Through selling</t>
  </si>
  <si>
    <t>Want to be leading gnuts seller in the district</t>
  </si>
  <si>
    <t>Because of the demand daily</t>
  </si>
  <si>
    <t>The training bit of it about business skills</t>
  </si>
  <si>
    <t>The PEDN resource Person approached us</t>
  </si>
  <si>
    <t>It's too long</t>
  </si>
  <si>
    <t>cc0dbc2a-e479-48bc-9571-4cdb48043f3c</t>
  </si>
  <si>
    <t>uuid:cc0dbc2a-e479-48bc-9571-4cdb48043f3c</t>
  </si>
  <si>
    <t>Suzan Agribusiness</t>
  </si>
  <si>
    <t>We grow beans, maize,millet</t>
  </si>
  <si>
    <t>Bunanimi</t>
  </si>
  <si>
    <t>We grow and sell maize, beans and millet</t>
  </si>
  <si>
    <t>Little capital</t>
  </si>
  <si>
    <t>We grow and sell</t>
  </si>
  <si>
    <t>Want to get a grinding machine</t>
  </si>
  <si>
    <t>The daily demand</t>
  </si>
  <si>
    <t>The benefits promised</t>
  </si>
  <si>
    <t>Through the resource Person</t>
  </si>
  <si>
    <t>Some questions were easy to feel and others hard</t>
  </si>
  <si>
    <t>326a7c96-989b-4e57-b19a-e66d7b48565e</t>
  </si>
  <si>
    <t>uuid:326a7c96-989b-4e57-b19a-e66d7b48565e</t>
  </si>
  <si>
    <t>Ryn investments</t>
  </si>
  <si>
    <t>I sell Agri products</t>
  </si>
  <si>
    <t>Industrial division</t>
  </si>
  <si>
    <t>Bukasakya</t>
  </si>
  <si>
    <t>I trade in rice, bean and posho flour</t>
  </si>
  <si>
    <t>Lack of food</t>
  </si>
  <si>
    <t>Get my truck to transport my products</t>
  </si>
  <si>
    <t>Daily demand</t>
  </si>
  <si>
    <t>Trainings promised</t>
  </si>
  <si>
    <t>Through resource Person</t>
  </si>
  <si>
    <t>I had all the information</t>
  </si>
  <si>
    <t>6dd48c35-a5ec-4746-8b2b-7b3d21b34448</t>
  </si>
  <si>
    <t>uuid:6dd48c35-a5ec-4746-8b2b-7b3d21b34448</t>
  </si>
  <si>
    <t>Agrinet uganda Ltd</t>
  </si>
  <si>
    <t>They do agro-processing</t>
  </si>
  <si>
    <t>Processing and consulting</t>
  </si>
  <si>
    <t>NS064828BAN</t>
  </si>
  <si>
    <t>Magoola</t>
  </si>
  <si>
    <t>Osia</t>
  </si>
  <si>
    <t>Soya bean oil processing,animal feeds</t>
  </si>
  <si>
    <t>Marketing farmers produce</t>
  </si>
  <si>
    <t>Costs-umeme ,cost of raw materials, machine repair and purchase</t>
  </si>
  <si>
    <t>Digitalizing farmers</t>
  </si>
  <si>
    <t>Because they are near the boarders and farmers</t>
  </si>
  <si>
    <t>After the PEDTconsulting us</t>
  </si>
  <si>
    <t>After the PEDN staff came to us</t>
  </si>
  <si>
    <t>Because the information was available and accessibe</t>
  </si>
  <si>
    <t>jacintanamubiru75@gmail.com</t>
  </si>
  <si>
    <t>edda77ae-cd3f-4899-a664-6726f5809492</t>
  </si>
  <si>
    <t>uuid:edda77ae-cd3f-4899-a664-6726f5809492</t>
  </si>
  <si>
    <t>Rebecca and daughters family business</t>
  </si>
  <si>
    <t>Nabumali tc</t>
  </si>
  <si>
    <t>Bukuwa ward</t>
  </si>
  <si>
    <t>We grow and sell maize, beans,millet, rice</t>
  </si>
  <si>
    <t>Hunger</t>
  </si>
  <si>
    <t>Selling</t>
  </si>
  <si>
    <t>Feeding the whole eastern region</t>
  </si>
  <si>
    <t>Wanted to grow the business</t>
  </si>
  <si>
    <t>Was able to answer</t>
  </si>
  <si>
    <t>331715cc-80bc-480f-9c02-30989cfd286b</t>
  </si>
  <si>
    <t>uuid:331715cc-80bc-480f-9c02-30989cfd286b</t>
  </si>
  <si>
    <t>Kharono enterprises</t>
  </si>
  <si>
    <t>We do farming business</t>
  </si>
  <si>
    <t>Busamaga</t>
  </si>
  <si>
    <t>We grow and sell beans and maize</t>
  </si>
  <si>
    <t>Want to be trained</t>
  </si>
  <si>
    <t>Manageable</t>
  </si>
  <si>
    <t>38222010-ae44-42d3-83af-25a232602bb5</t>
  </si>
  <si>
    <t>uuid:38222010-ae44-42d3-83af-25a232602bb5</t>
  </si>
  <si>
    <t>Sarah Agribusiness</t>
  </si>
  <si>
    <t>We sell irish</t>
  </si>
  <si>
    <t>Northern Division</t>
  </si>
  <si>
    <t>Namunsi</t>
  </si>
  <si>
    <t>They sell irish</t>
  </si>
  <si>
    <t>Through selling Irish</t>
  </si>
  <si>
    <t>To be top supplier of Irish in the region</t>
  </si>
  <si>
    <t>The daily demand and location</t>
  </si>
  <si>
    <t>To get funding for my business and empower more women</t>
  </si>
  <si>
    <t>Resource t</t>
  </si>
  <si>
    <t>It wasn't hard</t>
  </si>
  <si>
    <t>82689c9a-ac9a-4a00-86f9-d2b38abb347f</t>
  </si>
  <si>
    <t>uuid:82689c9a-ac9a-4a00-86f9-d2b38abb347f</t>
  </si>
  <si>
    <t>Esther's Agribusiness</t>
  </si>
  <si>
    <t>We grow coffee</t>
  </si>
  <si>
    <t>Bufumbo</t>
  </si>
  <si>
    <t>Bumisiri</t>
  </si>
  <si>
    <t>We grow and sell coffee</t>
  </si>
  <si>
    <t>Growing demand of coffee and it's products</t>
  </si>
  <si>
    <t>We grow coffee, harvest and sell,we charge per kilo,costs depend on market prices</t>
  </si>
  <si>
    <t>We seek to expand on the scope of land, but also do value addition</t>
  </si>
  <si>
    <t>Coffee demand is high</t>
  </si>
  <si>
    <t>To get help on how better my business can be done</t>
  </si>
  <si>
    <t>Resource Person</t>
  </si>
  <si>
    <t>I have been searching for help on to grow my business</t>
  </si>
  <si>
    <t>24ad05b1-0ab6-4b2a-be81-5911079a6bec</t>
  </si>
  <si>
    <t>uuid:24ad05b1-0ab6-4b2a-be81-5911079a6bec</t>
  </si>
  <si>
    <t>Barbra Rice grower</t>
  </si>
  <si>
    <t>We grow rice on medium scale</t>
  </si>
  <si>
    <t>Kasanja</t>
  </si>
  <si>
    <t>We grow rice</t>
  </si>
  <si>
    <t>We sell rice</t>
  </si>
  <si>
    <t>Production on large scale</t>
  </si>
  <si>
    <t>Funding</t>
  </si>
  <si>
    <t>Information was available</t>
  </si>
  <si>
    <t>8ec1d44a-3e39-413f-8cb1-6d14a9b9289f</t>
  </si>
  <si>
    <t>uuid:8ec1d44a-3e39-413f-8cb1-6d14a9b9289f</t>
  </si>
  <si>
    <t>Rice grower</t>
  </si>
  <si>
    <t>Expand production</t>
  </si>
  <si>
    <t>Demand is high for food</t>
  </si>
  <si>
    <t>13d95abf-f37a-44b7-9672-e73c6ecc56d0</t>
  </si>
  <si>
    <t>uuid:13d95abf-f37a-44b7-9672-e73c6ecc56d0</t>
  </si>
  <si>
    <t>Location and demand</t>
  </si>
  <si>
    <t>9e2a554a-32bf-44dd-ad2b-1a7e0adecac5</t>
  </si>
  <si>
    <t>uuid:9e2a554a-32bf-44dd-ad2b-1a7e0adecac5</t>
  </si>
  <si>
    <t>kamu maizegrowers</t>
  </si>
  <si>
    <t>we grow, process and sell maize</t>
  </si>
  <si>
    <t>bugitimwa</t>
  </si>
  <si>
    <t>nakiwondwe</t>
  </si>
  <si>
    <t>we grow, buy and sell maize</t>
  </si>
  <si>
    <t>lack of enough capital to expand the business</t>
  </si>
  <si>
    <t>i buy a kilo of maize at 500shs then sell at 800shs</t>
  </si>
  <si>
    <t>easy access to finance using digital platforms</t>
  </si>
  <si>
    <t>its easily accessible and the marketing knowladge we apply</t>
  </si>
  <si>
    <t>professional</t>
  </si>
  <si>
    <t>to get trained in how to handle finances in the business and how to access finance with the help of digital platforms</t>
  </si>
  <si>
    <t>from the project office of PEDN</t>
  </si>
  <si>
    <t>The questions were clear</t>
  </si>
  <si>
    <t>823f8f41-5d07-42f6-b1a5-19ae223dae80</t>
  </si>
  <si>
    <t>uuid:823f8f41-5d07-42f6-b1a5-19ae223dae80</t>
  </si>
  <si>
    <t>EKISA STEPHEN AND SON'S ENTERPRISE</t>
  </si>
  <si>
    <t>I plant rice in bulk and sell to different produce shops and other places</t>
  </si>
  <si>
    <t>Busia buteba</t>
  </si>
  <si>
    <t>KISOLE</t>
  </si>
  <si>
    <t>I plant rice and sell it after harvest period</t>
  </si>
  <si>
    <t>It's an income generating business</t>
  </si>
  <si>
    <t>Buying more assets through this business like land</t>
  </si>
  <si>
    <t>I work hard</t>
  </si>
  <si>
    <t>I want to build my knowledge</t>
  </si>
  <si>
    <t>PEDN program</t>
  </si>
  <si>
    <t>Because of limited time. I had many customers to attend to at the same time this activity</t>
  </si>
  <si>
    <t>b3e8ea25-099f-406d-adb1-dd3d31940ed5</t>
  </si>
  <si>
    <t>uuid:b3e8ea25-099f-406d-adb1-dd3d31940ed5</t>
  </si>
  <si>
    <t>mutyembu Esther</t>
  </si>
  <si>
    <t>Deals beans, maize,soya</t>
  </si>
  <si>
    <t>Maize, beans soya</t>
  </si>
  <si>
    <t>Capital</t>
  </si>
  <si>
    <t>Harvest and sell to shops and consumers</t>
  </si>
  <si>
    <t>Demand is high</t>
  </si>
  <si>
    <t>Financial support and digital marketing</t>
  </si>
  <si>
    <t>Question are direct</t>
  </si>
  <si>
    <t>b822eaf3-9584-4c65-b5c8-b4998eb66d6d</t>
  </si>
  <si>
    <t>uuid:b822eaf3-9584-4c65-b5c8-b4998eb66d6d</t>
  </si>
  <si>
    <t>bukhulo oilseed farmers cooperative</t>
  </si>
  <si>
    <t>dealers of oil seed production,</t>
  </si>
  <si>
    <t>bukhulo</t>
  </si>
  <si>
    <t>soola</t>
  </si>
  <si>
    <t>we deal in the growing and producing of oil seeds such as maize,soya,groundnuts,beans,simsim,sunflower</t>
  </si>
  <si>
    <t>lack of enough capital,and markets</t>
  </si>
  <si>
    <t>we grow , buy maize at 700 and sell at 1000,soya at 1200 then sell at 2000,groundnuts at 2000 then sell at 3500, all prices are per kilo gram</t>
  </si>
  <si>
    <t>expansion of our business through marketing using digital platforms</t>
  </si>
  <si>
    <t>we have customers and our products are relatively cheap but with good quality</t>
  </si>
  <si>
    <t>the knowladge that the 10 x digital foundation course provides</t>
  </si>
  <si>
    <t>from the PEDN project officer sironko</t>
  </si>
  <si>
    <t>the questions are direct</t>
  </si>
  <si>
    <t>1d6da3a2-cf46-4df7-a090-84dbf614d4b6</t>
  </si>
  <si>
    <t>uuid:1d6da3a2-cf46-4df7-a090-84dbf614d4b6</t>
  </si>
  <si>
    <t>Busoba grain center</t>
  </si>
  <si>
    <t>We grind maize and rice and millet</t>
  </si>
  <si>
    <t>We sell and grind maize, rice and millet</t>
  </si>
  <si>
    <t>Long distance to grind the maize</t>
  </si>
  <si>
    <t>Through sales and grinding</t>
  </si>
  <si>
    <t>The leading Millers in the whole Eastern</t>
  </si>
  <si>
    <t>The daily sales made</t>
  </si>
  <si>
    <t>The training promised</t>
  </si>
  <si>
    <t>2498d769-2a08-4f1f-8f86-be33844921dc</t>
  </si>
  <si>
    <t>uuid:2498d769-2a08-4f1f-8f86-be33844921dc</t>
  </si>
  <si>
    <t>STINA FOODS</t>
  </si>
  <si>
    <t>WE SELL MILLET FLOUR FOR PORRIDGE, SOYA MIXED WITH MILLET FLOUR FOR PORRIDGE</t>
  </si>
  <si>
    <t>BUSINESS NAME</t>
  </si>
  <si>
    <t>INDUSTRIAL CITY DIVISION</t>
  </si>
  <si>
    <t>MASABA WARD</t>
  </si>
  <si>
    <t>we sell millet, soya  porridge flour</t>
  </si>
  <si>
    <t>we lack a dryer which can help us to dry our crops before grinding</t>
  </si>
  <si>
    <t>we sell plain millet, plain soya beans, millet flour for porridge and also soya mixed with millet flour. we sell  a kilo of millet flour at 5000 and also soya mixed with millet flour at 5000= per kilo depending on the season.</t>
  </si>
  <si>
    <t>we will able to buy a dryer which we help to dry our product without getting dirty</t>
  </si>
  <si>
    <t>we have  ready market</t>
  </si>
  <si>
    <t>digital financial literacy training</t>
  </si>
  <si>
    <t>from a friend</t>
  </si>
  <si>
    <t>some many questions</t>
  </si>
  <si>
    <t>0285681a-ba57-40ea-bba2-dcc82d84740d</t>
  </si>
  <si>
    <t>uuid:0285681a-ba57-40ea-bba2-dcc82d84740d</t>
  </si>
  <si>
    <t>NABWIRE SOYA BEANS GROWER</t>
  </si>
  <si>
    <t>I GROW AND SELL SOYA BEABS</t>
  </si>
  <si>
    <t>BUKASAKYA</t>
  </si>
  <si>
    <t>KHAMOTO</t>
  </si>
  <si>
    <t>we lack proper readymarket for our soya bans</t>
  </si>
  <si>
    <t>we grow our own soya beans and then sell it at 3000 per kilo</t>
  </si>
  <si>
    <t>if we got ready markt for our soya then it will very good for our business</t>
  </si>
  <si>
    <t>our soya is of good quality</t>
  </si>
  <si>
    <t>from  a pedn employee</t>
  </si>
  <si>
    <t>long questinaire</t>
  </si>
  <si>
    <t>7d3f5f05-1b48-4b7f-a2cc-399c4f907958</t>
  </si>
  <si>
    <t>uuid:7d3f5f05-1b48-4b7f-a2cc-399c4f907958</t>
  </si>
  <si>
    <t>Petrolina Natocho</t>
  </si>
  <si>
    <t>Plant Maize in large and sell, l also have a shop that entails rice, posho floor, soya and beans</t>
  </si>
  <si>
    <t>Lumino</t>
  </si>
  <si>
    <t>Plant Maize and I also have a shop that entails rice maize floor soya and beans</t>
  </si>
  <si>
    <t>An agricultural business</t>
  </si>
  <si>
    <t>Expansion</t>
  </si>
  <si>
    <t>Have worked in it for quite a long time</t>
  </si>
  <si>
    <t>More mentorship and empowerment in business</t>
  </si>
  <si>
    <t>Neutral</t>
  </si>
  <si>
    <t>db1c9af4-7393-41be-9f48-2151d73e5e9d</t>
  </si>
  <si>
    <t>uuid:db1c9af4-7393-41be-9f48-2151d73e5e9d</t>
  </si>
  <si>
    <t>Byeffe foods</t>
  </si>
  <si>
    <t>We sell porridge</t>
  </si>
  <si>
    <t>Masaba</t>
  </si>
  <si>
    <t>We sell porridge mixed in millet and pumpkin</t>
  </si>
  <si>
    <t>Through selling porridge</t>
  </si>
  <si>
    <t>To grow more</t>
  </si>
  <si>
    <t>The porridge consumed</t>
  </si>
  <si>
    <t>It's in the same line with my business</t>
  </si>
  <si>
    <t>It was not very hard to answer</t>
  </si>
  <si>
    <t>c9bc58a9-8f25-43c2-a684-dbfd1c05c6a9</t>
  </si>
  <si>
    <t>uuid:c9bc58a9-8f25-43c2-a684-dbfd1c05c6a9</t>
  </si>
  <si>
    <t>Khamoto soya beans growers</t>
  </si>
  <si>
    <t>We grow and soya beans</t>
  </si>
  <si>
    <t>Bungokho</t>
  </si>
  <si>
    <t>We grow soya beans and sell</t>
  </si>
  <si>
    <t>To expand and grow more crops</t>
  </si>
  <si>
    <t>People need more food</t>
  </si>
  <si>
    <t>Support promised</t>
  </si>
  <si>
    <t>Fair enough to answer</t>
  </si>
  <si>
    <t>673e8fb8-3ae7-4fd4-834f-9fd36d8ee38b</t>
  </si>
  <si>
    <t>uuid:673e8fb8-3ae7-4fd4-834f-9fd36d8ee38b</t>
  </si>
  <si>
    <t>Salama Hotel</t>
  </si>
  <si>
    <t>We cook food and sell</t>
  </si>
  <si>
    <t>We cook food and sell to people</t>
  </si>
  <si>
    <t>We sell cooked food to people</t>
  </si>
  <si>
    <t>To become the leading hotel in the whole mbale</t>
  </si>
  <si>
    <t>People come to eat</t>
  </si>
  <si>
    <t>The benefits attached</t>
  </si>
  <si>
    <t>d8f5e083-779e-4e01-8665-1cd5ca85f561</t>
  </si>
  <si>
    <t>uuid:d8f5e083-779e-4e01-8665-1cd5ca85f561</t>
  </si>
  <si>
    <t>Kadogo and sons</t>
  </si>
  <si>
    <t>Plant Maize and beans then sell to different places</t>
  </si>
  <si>
    <t>Plant Maize and Soya</t>
  </si>
  <si>
    <t>Agro based</t>
  </si>
  <si>
    <t>Hard work</t>
  </si>
  <si>
    <t>More mentorship and empowerment</t>
  </si>
  <si>
    <t>I didn't have a lot of information about business</t>
  </si>
  <si>
    <t>e91c8c72-bef1-4a1a-bf5d-97bb52989d76</t>
  </si>
  <si>
    <t>uuid:e91c8c72-bef1-4a1a-bf5d-97bb52989d76</t>
  </si>
  <si>
    <t>Kwagala moureen</t>
  </si>
  <si>
    <t>Rice</t>
  </si>
  <si>
    <t>Mpogo</t>
  </si>
  <si>
    <t>Capital, increase production</t>
  </si>
  <si>
    <t>Sell</t>
  </si>
  <si>
    <t>Hire more land</t>
  </si>
  <si>
    <t>Digital marketing</t>
  </si>
  <si>
    <t>From my neighbors</t>
  </si>
  <si>
    <t>1c9015ce-0ed3-4c02-b0b5-9c1533870ecc</t>
  </si>
  <si>
    <t>uuid:1c9015ce-0ed3-4c02-b0b5-9c1533870ecc</t>
  </si>
  <si>
    <t>Menyi solutions limited</t>
  </si>
  <si>
    <t>I have a produce shop</t>
  </si>
  <si>
    <t>Business trade liances</t>
  </si>
  <si>
    <t>IMG-20251004-WA0024-17_37_1.jpg</t>
  </si>
  <si>
    <t>https://kf.kobotoolbox.org/api/v2/assets/a9dTHTe72X7zPceKxVtSxV/data/577245240/attachments/attbjHbm3YnbY8uMX3w7SX2B/</t>
  </si>
  <si>
    <t>I sell Maize floor, soya, beans and rice</t>
  </si>
  <si>
    <t>An agricultural and enterprise business</t>
  </si>
  <si>
    <t>To employee more young women</t>
  </si>
  <si>
    <t>My vision is to be successful</t>
  </si>
  <si>
    <t>Empowerment</t>
  </si>
  <si>
    <t>Cause it helped me think</t>
  </si>
  <si>
    <t>Not</t>
  </si>
  <si>
    <t>a3ae647e-2aab-4cb3-ba4f-18076552659c</t>
  </si>
  <si>
    <t>uuid:a3ae647e-2aab-4cb3-ba4f-18076552659c</t>
  </si>
  <si>
    <t>NSAMBA FARM ENTERPRISE</t>
  </si>
  <si>
    <t>Plant Maize soya and coffee. After harvest l do sell those products to other business communities</t>
  </si>
  <si>
    <t>I plant Maize soya and coffee</t>
  </si>
  <si>
    <t>Unemployment and food security</t>
  </si>
  <si>
    <t>Agricultural business that provides me with daily income cause I do value addition as well</t>
  </si>
  <si>
    <t>Improving my business flow</t>
  </si>
  <si>
    <t>More knowledge</t>
  </si>
  <si>
    <t>Resource Person PEDN BUSIA</t>
  </si>
  <si>
    <t>So critical</t>
  </si>
  <si>
    <t>More mentorship to the young women</t>
  </si>
  <si>
    <t>88b9bc9d-6890-456f-9c73-b7be866c8722</t>
  </si>
  <si>
    <t>uuid:88b9bc9d-6890-456f-9c73-b7be866c8722</t>
  </si>
  <si>
    <t>AUMA EVELINE</t>
  </si>
  <si>
    <t>Planting Maize and sell to different people</t>
  </si>
  <si>
    <t>Plant Maize and sell it</t>
  </si>
  <si>
    <t>Solving the problem of dependence in the home</t>
  </si>
  <si>
    <t>It's an income generating business and brings me back some profit which I inject back in the business for it to grow</t>
  </si>
  <si>
    <t>Expansion of my farm business and also opening up a shop</t>
  </si>
  <si>
    <t>I'm hard working and I have a vision to be well</t>
  </si>
  <si>
    <t>I want to learn more from others</t>
  </si>
  <si>
    <t>I didn't have my ID with me yet it was a requirement</t>
  </si>
  <si>
    <t>4965e04b-5396-437e-9b1a-aa1606fc5679</t>
  </si>
  <si>
    <t>uuid:4965e04b-5396-437e-9b1a-aa1606fc5679</t>
  </si>
  <si>
    <t>ZAINAB FARM GROUP</t>
  </si>
  <si>
    <t>I plant Maize beans rice g.nuts and soya</t>
  </si>
  <si>
    <t>MASAFU</t>
  </si>
  <si>
    <t>BUKOBE</t>
  </si>
  <si>
    <t>Plant Maize g.nuts soya beans and rice to earn a living</t>
  </si>
  <si>
    <t>Unemployment problems</t>
  </si>
  <si>
    <t>An agricultural business that provides me with an income</t>
  </si>
  <si>
    <t>Expansion and sustainable business management practices</t>
  </si>
  <si>
    <t>I believe in hard work</t>
  </si>
  <si>
    <t>More mentorship</t>
  </si>
  <si>
    <t>I and my colleagues didn't have national I'D but we registered in the recent program</t>
  </si>
  <si>
    <t>Mentorship on business management practices</t>
  </si>
  <si>
    <t>73bff39b-4d40-4433-8258-b3ef6537795b</t>
  </si>
  <si>
    <t>uuid:73bff39b-4d40-4433-8258-b3ef6537795b</t>
  </si>
  <si>
    <t>JALIYA AND SON'S ENTERPRISE</t>
  </si>
  <si>
    <t>Plant Maize in large acre's of land sell the maize to shop keepers and Miller's</t>
  </si>
  <si>
    <t>MAJANJI</t>
  </si>
  <si>
    <t>NAMUNDIRI D</t>
  </si>
  <si>
    <t>Plant Maize</t>
  </si>
  <si>
    <t>Unemployment issues</t>
  </si>
  <si>
    <t>PDM</t>
  </si>
  <si>
    <t>More expansion</t>
  </si>
  <si>
    <t>Because I have a smart phone so I will use it to market my business online</t>
  </si>
  <si>
    <t>I need knowledge</t>
  </si>
  <si>
    <t>To me it was difficult because I couldn't provide the documents needed like I'd l lost my ID some years back but I managed to renew it and they are not yet back but my Nin is CF60042102ZXTC. The girls I use have equally registered</t>
  </si>
  <si>
    <t>The tool was educative</t>
  </si>
  <si>
    <t>b74e5f7a-741c-43c3-bea8-f756beddba8b</t>
  </si>
  <si>
    <t>uuid:b74e5f7a-741c-43c3-bea8-f756beddba8b</t>
  </si>
  <si>
    <t>Batte and sons</t>
  </si>
  <si>
    <t>Solving the problems in life and creating employment opportunities</t>
  </si>
  <si>
    <t>I plant Maize and Soya after l sell it to others consumers and customers</t>
  </si>
  <si>
    <t>Growing business finances</t>
  </si>
  <si>
    <t>Because I have passion for my work</t>
  </si>
  <si>
    <t>More knowledge sharing</t>
  </si>
  <si>
    <t>My staff didn't have I'd</t>
  </si>
  <si>
    <t>c6d47349-737a-46e2-b2d0-feed81beb787</t>
  </si>
  <si>
    <t>uuid:c6d47349-737a-46e2-b2d0-feed81beb787</t>
  </si>
  <si>
    <t>Rahuma Enterprise</t>
  </si>
  <si>
    <t>I have a shop that entails agricultural products and I do farming as well</t>
  </si>
  <si>
    <t>Trade liances</t>
  </si>
  <si>
    <t>NAMUNDIRI</t>
  </si>
  <si>
    <t>A shop business and farming</t>
  </si>
  <si>
    <t>Agricultural business</t>
  </si>
  <si>
    <t>Growing</t>
  </si>
  <si>
    <t>I believe in myself</t>
  </si>
  <si>
    <t>Learning from other people</t>
  </si>
  <si>
    <t>We all didn't have national I'D mine got burned in the house though lm processing another one and my Nin number is CF590081008EED</t>
  </si>
  <si>
    <t>The tool is ok cause it opens our minds to thinking</t>
  </si>
  <si>
    <t>64126522-851f-436d-8c7b-c54b4025f4d3</t>
  </si>
  <si>
    <t>uuid:64126522-851f-436d-8c7b-c54b4025f4d3</t>
  </si>
  <si>
    <t>Maks Enterprise</t>
  </si>
  <si>
    <t>I plant soya</t>
  </si>
  <si>
    <t>BUMIRAMBAKO</t>
  </si>
  <si>
    <t>Planting Soya</t>
  </si>
  <si>
    <t>Expansion and marketing strategies</t>
  </si>
  <si>
    <t>I want to learn more</t>
  </si>
  <si>
    <t>It was hectic</t>
  </si>
  <si>
    <t>f59f2e26-d57c-436e-b3d3-339cea98837e</t>
  </si>
  <si>
    <t>uuid:f59f2e26-d57c-436e-b3d3-339cea98837e</t>
  </si>
  <si>
    <t>BIRUNGI ENTERPRISE</t>
  </si>
  <si>
    <t>I plant Maize and beans then sell to different businesses</t>
  </si>
  <si>
    <t>Plant Maize and beans</t>
  </si>
  <si>
    <t>Agricultural</t>
  </si>
  <si>
    <t>I have passion for my business</t>
  </si>
  <si>
    <t>Expand my business</t>
  </si>
  <si>
    <t>It was more of a learning experience</t>
  </si>
  <si>
    <t>b43c6213-074d-4267-afcc-1ba5993a49e2</t>
  </si>
  <si>
    <t>uuid:b43c6213-074d-4267-afcc-1ba5993a49e2</t>
  </si>
  <si>
    <t>Buteba multi purpose co-operative</t>
  </si>
  <si>
    <t>Produce shop compromised of g.nuts, maize, rice coffee and soya</t>
  </si>
  <si>
    <t>Adobe Scan Oct 10, 2025-21_29_52.pdf</t>
  </si>
  <si>
    <t>https://kf.kobotoolbox.org/api/v2/assets/a9dTHTe72X7zPceKxVtSxV/data/579645615/attachments/attkqZqWqMFsfdwzQV8AsJHS/</t>
  </si>
  <si>
    <t>Produce shop</t>
  </si>
  <si>
    <t>Agricultural business management</t>
  </si>
  <si>
    <t>Expansion and growth</t>
  </si>
  <si>
    <t>Well positioned</t>
  </si>
  <si>
    <t>I didn't have my ID but my Nin is CM7804210449UE</t>
  </si>
  <si>
    <t>73b18317-b23a-4de4-845c-0d01f632c2fb</t>
  </si>
  <si>
    <t>uuid:73b18317-b23a-4de4-845c-0d01f632c2fb</t>
  </si>
  <si>
    <t>Monica and son's</t>
  </si>
  <si>
    <t>Plant Maize and Soya after l sell it to others</t>
  </si>
  <si>
    <t>My vision to grow</t>
  </si>
  <si>
    <t>I want to learn</t>
  </si>
  <si>
    <t>My people don't have I'd</t>
  </si>
  <si>
    <t>b35b74ab-8b2a-4a37-af9f-fdcf02a9d677</t>
  </si>
  <si>
    <t>uuid:b35b74ab-8b2a-4a37-af9f-fdcf02a9d677</t>
  </si>
  <si>
    <t>DOREEN</t>
  </si>
  <si>
    <t>I plant Maize soya and beans then sell to different businesses</t>
  </si>
  <si>
    <t>Planting Maize Soya and beans</t>
  </si>
  <si>
    <t>Job creating and employment opportunities</t>
  </si>
  <si>
    <t>Agricultural business that provides me with daily income</t>
  </si>
  <si>
    <t>Expanding from 2% to 7% by 2026</t>
  </si>
  <si>
    <t>I work hard and have passion for what I do</t>
  </si>
  <si>
    <t>Need to learn new skills</t>
  </si>
  <si>
    <t>Critical thinking was needed</t>
  </si>
  <si>
    <t>5db52376-3973-473f-80c4-9181d10e5aeb</t>
  </si>
  <si>
    <t>uuid:5db52376-3973-473f-80c4-9181d10e5aeb</t>
  </si>
  <si>
    <t>KASSE AND SON'S ENTERPRISE</t>
  </si>
  <si>
    <t>Planting Maize and beans</t>
  </si>
  <si>
    <t>Solving issues of family dependence and opening doors to development</t>
  </si>
  <si>
    <t>Enterprising and I do make money daily</t>
  </si>
  <si>
    <t>5% to at least 9</t>
  </si>
  <si>
    <t>Work is the only way to go</t>
  </si>
  <si>
    <t>Knowledge</t>
  </si>
  <si>
    <t>My national I'D got burned in the house</t>
  </si>
  <si>
    <t>b3dbb0b4-7ede-4efc-8233-38139a4b52aa</t>
  </si>
  <si>
    <t>uuid:b3dbb0b4-7ede-4efc-8233-38139a4b52aa</t>
  </si>
  <si>
    <t>OTIM AND SON'S ENTERPRISE</t>
  </si>
  <si>
    <t>I plant rice every season and sell it to others doing it as business</t>
  </si>
  <si>
    <t>Rice growing</t>
  </si>
  <si>
    <t>Working</t>
  </si>
  <si>
    <t>Knowledge sharing</t>
  </si>
  <si>
    <t>It was critical</t>
  </si>
  <si>
    <t>aa543bc4-01a6-4f19-a789-469272da311d</t>
  </si>
  <si>
    <t>uuid:aa543bc4-01a6-4f19-a789-469272da311d</t>
  </si>
  <si>
    <t>NGOLO AND SON'S</t>
  </si>
  <si>
    <t>I plant and supply Soya and Tomatoes</t>
  </si>
  <si>
    <t>Plant and supply Soya and Tomatoes</t>
  </si>
  <si>
    <t>I'm solving the problem of dependence</t>
  </si>
  <si>
    <t>My business is seasonal and daily. After planting l sell some of my products but also supply and when we're out of season l equally buy from other farmers</t>
  </si>
  <si>
    <t>The passion for my business</t>
  </si>
  <si>
    <t>Have seen others get loans and have progressed in life</t>
  </si>
  <si>
    <t>I didn't have my ID but the nin is CM77042100MOOE</t>
  </si>
  <si>
    <t>75d92720-3a10-49b4-ad5c-6dd81b210328</t>
  </si>
  <si>
    <t>uuid:75d92720-3a10-49b4-ad5c-6dd81b210328</t>
  </si>
  <si>
    <t>Beatrice</t>
  </si>
  <si>
    <t>I deal in Tomatoes</t>
  </si>
  <si>
    <t>Tomatoes</t>
  </si>
  <si>
    <t>My business works daily with an income.</t>
  </si>
  <si>
    <t>Growing up my business and employing other young women</t>
  </si>
  <si>
    <t>Good relationship l make with them</t>
  </si>
  <si>
    <t>I need to explore more on the business</t>
  </si>
  <si>
    <t>CF85041102N18H that's the I'd number</t>
  </si>
  <si>
    <t>16ec005a-e4e3-4d40-9281-d19b1de5ac4e</t>
  </si>
  <si>
    <t>uuid:16ec005a-e4e3-4d40-9281-d19b1de5ac4e</t>
  </si>
  <si>
    <t>EVELINE ENTERPRISE</t>
  </si>
  <si>
    <t>Planting Maize and selling my products to other business communities</t>
  </si>
  <si>
    <t>Sharing responsibilities and avoid depending</t>
  </si>
  <si>
    <t>Customer care service</t>
  </si>
  <si>
    <t>I didn't know most things but willing to learn</t>
  </si>
  <si>
    <t>90e46172-d33a-4d4a-a659-fb2d72c7c283</t>
  </si>
  <si>
    <t>uuid:90e46172-d33a-4d4a-a659-fb2d72c7c283</t>
  </si>
  <si>
    <t>CATHERINE AND SON'S</t>
  </si>
  <si>
    <t>I plant Maize Soya and beans</t>
  </si>
  <si>
    <t>KUBO</t>
  </si>
  <si>
    <t>Plant Maize Soya and beans</t>
  </si>
  <si>
    <t>An agricultural business that provides me with daily income</t>
  </si>
  <si>
    <t>Widen my expertise</t>
  </si>
  <si>
    <t>From the chairperson during church service</t>
  </si>
  <si>
    <t>CF970421021HZH is the I'd number for Nandera Catherine</t>
  </si>
  <si>
    <t>62582e60-9e14-409a-80d0-8d3ebc2eee50</t>
  </si>
  <si>
    <t>uuid:62582e60-9e14-409a-80d0-8d3ebc2eee50</t>
  </si>
  <si>
    <t>MAMA EDISA</t>
  </si>
  <si>
    <t>I have a shop that entails rice g.nuts, soya maize posho etc that I sell to the community</t>
  </si>
  <si>
    <t>BUSITEMA</t>
  </si>
  <si>
    <t>SYANYONJA</t>
  </si>
  <si>
    <t>A shop that entails rice posho floor soya beans and g.nuts</t>
  </si>
  <si>
    <t>Expand</t>
  </si>
  <si>
    <t>Customer relations</t>
  </si>
  <si>
    <t>Share lessons</t>
  </si>
  <si>
    <t>CF950391017ZQJ for AMASE ESTHER</t>
  </si>
  <si>
    <t>ecf72372-1ae9-446a-bb8a-921047230c87</t>
  </si>
  <si>
    <t>uuid:ecf72372-1ae9-446a-bb8a-921047230c87</t>
  </si>
  <si>
    <t>NYACHWO AND DAUGHTER'S</t>
  </si>
  <si>
    <t>A trader with a shop</t>
  </si>
  <si>
    <t>A trader shop</t>
  </si>
  <si>
    <t>More mentorship on business management</t>
  </si>
  <si>
    <t>The question was hard</t>
  </si>
  <si>
    <t>8dbdac76-326d-445c-b96f-d326ff873f9f</t>
  </si>
  <si>
    <t>uuid:8dbdac76-326d-445c-b96f-d326ff873f9f</t>
  </si>
  <si>
    <t>SUZAN AND DAUGHTER'S</t>
  </si>
  <si>
    <t>I plant and supply Soya</t>
  </si>
  <si>
    <t>BUWEMBE</t>
  </si>
  <si>
    <t>Agriculture business</t>
  </si>
  <si>
    <t>I want to expand and have a produce</t>
  </si>
  <si>
    <t>I have good customer's care</t>
  </si>
  <si>
    <t>I want to grow</t>
  </si>
  <si>
    <t>CF97042103GGDF is the nin for NAKWANGA SUZAN</t>
  </si>
  <si>
    <t>7d87e3d0-23a8-4f85-872b-33f5a0fa2ae6</t>
  </si>
  <si>
    <t>uuid:7d87e3d0-23a8-4f85-872b-33f5a0fa2ae6</t>
  </si>
  <si>
    <t>LINDA AND SON'S ENTERPRISE</t>
  </si>
  <si>
    <t>Plant Maize soya and beans</t>
  </si>
  <si>
    <t>I expect to grow from just planting and selling to others to now processing other products like porridge floor</t>
  </si>
  <si>
    <t>I'm hard working</t>
  </si>
  <si>
    <t>More knowledge on business</t>
  </si>
  <si>
    <t>But I tried to answer what I was asked</t>
  </si>
  <si>
    <t>e8499c9a-7927-4d47-b264-3744ad73efbc</t>
  </si>
  <si>
    <t>uuid:e8499c9a-7927-4d47-b264-3744ad73efbc</t>
  </si>
  <si>
    <t>MAMA AUMA</t>
  </si>
  <si>
    <t>I plant Maize and after sell it for surplus and the rest is for home consumption</t>
  </si>
  <si>
    <t>I work hard and handle clients well</t>
  </si>
  <si>
    <t>I wasn't knowledgeable</t>
  </si>
  <si>
    <t>177d5605-b347-4052-b70b-c8eac0222b63</t>
  </si>
  <si>
    <t>uuid:177d5605-b347-4052-b70b-c8eac0222b63</t>
  </si>
  <si>
    <t>MAMA AJAMBO</t>
  </si>
  <si>
    <t>Plant and supply Soya maize and beans</t>
  </si>
  <si>
    <t>Growing up my business online</t>
  </si>
  <si>
    <t>PEDN staff</t>
  </si>
  <si>
    <t>7733101c-35b0-4471-96a0-85b87e951dfa</t>
  </si>
  <si>
    <t>uuid:7733101c-35b0-4471-96a0-85b87e951dfa</t>
  </si>
  <si>
    <t>NAFULA ANNET</t>
  </si>
  <si>
    <t>Dependane</t>
  </si>
  <si>
    <t>Agro</t>
  </si>
  <si>
    <t>Growth</t>
  </si>
  <si>
    <t>I believe in growth</t>
  </si>
  <si>
    <t>It was challenging</t>
  </si>
  <si>
    <t>af263609-9498-4c12-9180-d0b38a1c89a8</t>
  </si>
  <si>
    <t>uuid:af263609-9498-4c12-9180-d0b38a1c89a8</t>
  </si>
  <si>
    <t>Ekel Organics Limited</t>
  </si>
  <si>
    <t>Natural Spices</t>
  </si>
  <si>
    <t>Company Limited by shares</t>
  </si>
  <si>
    <t>REGISTRATION_CERTIFICATE Ekel organics-21_29_24.pdf</t>
  </si>
  <si>
    <t>https://kf.kobotoolbox.org/api/v2/assets/a9dTHTe72X7zPceKxVtSxV/data/582474053/attachments/atthYy5h76VRqhVjJqeyHWLx/</t>
  </si>
  <si>
    <t>North</t>
  </si>
  <si>
    <t>Kwania</t>
  </si>
  <si>
    <t>Oriye A</t>
  </si>
  <si>
    <t>Anwangi</t>
  </si>
  <si>
    <t>Turmeric powder, Training of farmers</t>
  </si>
  <si>
    <t>Poverty among local farmers and unhealthy lifestyles</t>
  </si>
  <si>
    <t>Ekel Organics was founded to promote organic agriculture while improving community livelihoods. We partner with local farmers to ensure sustainable agriculture practices and provide training for improved production. Current flagship product: Turmeric powder (400g tin, UGX 10,000). Future products: Rosemary, ginger, cloves, hibiscus.</t>
  </si>
  <si>
    <t>Machinery for grinding the spices, training of farmers, increased sales, introduction of other spices other tan turmeric powder</t>
  </si>
  <si>
    <t>Healthy living is the future. Our products enhance a healthy lifestyle</t>
  </si>
  <si>
    <t>Social media</t>
  </si>
  <si>
    <t>Too many questions</t>
  </si>
  <si>
    <t>Too many questions.</t>
  </si>
  <si>
    <t>0c5e7b7f-b7f6-4c61-acba-010cc31498ae</t>
  </si>
  <si>
    <t>uuid:0c5e7b7f-b7f6-4c61-acba-010cc31498ae</t>
  </si>
  <si>
    <t>GRACE AUMA</t>
  </si>
  <si>
    <t>I plant Maize Soya and beans then I sell to different businesses</t>
  </si>
  <si>
    <t>I'm solving the problem of dependence in my house and also promoting development</t>
  </si>
  <si>
    <t>Agricultural business that provides me income on seasonal basis</t>
  </si>
  <si>
    <t>I will grow from just planting crops to owning a business as well</t>
  </si>
  <si>
    <t>I work hard and cooperate with my customers</t>
  </si>
  <si>
    <t>I want more knowledge</t>
  </si>
  <si>
    <t>I lost my ID but my Nin number is CF73042105ROLC</t>
  </si>
  <si>
    <t>3c9ed777-df54-4816-9e7a-b238d470c614</t>
  </si>
  <si>
    <t>uuid:3c9ed777-df54-4816-9e7a-b238d470c614</t>
  </si>
  <si>
    <t>NATOCHO</t>
  </si>
  <si>
    <t>I'm solving unemployment</t>
  </si>
  <si>
    <t>From 6% to 10%</t>
  </si>
  <si>
    <t>More training</t>
  </si>
  <si>
    <t>Certainly many questions were hard</t>
  </si>
  <si>
    <t>7dd56f68-4598-4bc9-89ba-f8c5f2e7f4f2</t>
  </si>
  <si>
    <t>uuid:7dd56f68-4598-4bc9-89ba-f8c5f2e7f4f2</t>
  </si>
  <si>
    <t>Muherwa Business</t>
  </si>
  <si>
    <t>I plant Soya</t>
  </si>
  <si>
    <t>Enterprise</t>
  </si>
  <si>
    <t>Growing up my business</t>
  </si>
  <si>
    <t>Working hard</t>
  </si>
  <si>
    <t>Needed thinking</t>
  </si>
  <si>
    <t>03cbf8d9-ddd5-4a61-86a5-835d5bca3533</t>
  </si>
  <si>
    <t>uuid:03cbf8d9-ddd5-4a61-86a5-835d5bca3533</t>
  </si>
  <si>
    <t>RUFINA PRODUCE INVESTMENTS</t>
  </si>
  <si>
    <t>Arubaine</t>
  </si>
  <si>
    <t>I want to learn and grow</t>
  </si>
  <si>
    <t>Critical</t>
  </si>
  <si>
    <t>c4ce9f70-c166-49ce-9a81-1b1e221f7b00</t>
  </si>
  <si>
    <t>uuid:c4ce9f70-c166-49ce-9a81-1b1e221f7b00</t>
  </si>
  <si>
    <t>BUSI FAS SACCO</t>
  </si>
  <si>
    <t>Employment opportunities for others</t>
  </si>
  <si>
    <t>Agro based business</t>
  </si>
  <si>
    <t>From the level of farming to value addition</t>
  </si>
  <si>
    <t>Learning</t>
  </si>
  <si>
    <t>We don't have I'd numbers, though Nabwire Christine CF81042105RAUC</t>
  </si>
  <si>
    <t>0a821b03-73c5-421f-9f18-3cc2bd9abb2d</t>
  </si>
  <si>
    <t>uuid:0a821b03-73c5-421f-9f18-3cc2bd9abb2d</t>
  </si>
  <si>
    <t>WANDE AND GAUYA ENTERPRISE</t>
  </si>
  <si>
    <t>Customer care</t>
  </si>
  <si>
    <t>Business management skills</t>
  </si>
  <si>
    <t>Ochieng Hillary Nin number is CM770421023HUJ</t>
  </si>
  <si>
    <t>40ea89a6-ce41-45b2-a96f-cd136a3aa1e9</t>
  </si>
  <si>
    <t>uuid:40ea89a6-ce41-45b2-a96f-cd136a3aa1e9</t>
  </si>
  <si>
    <t>WANDE RICE FARM</t>
  </si>
  <si>
    <t>I plant and supply Rice</t>
  </si>
  <si>
    <t>Plant and supply Rice</t>
  </si>
  <si>
    <t>Food security and employment</t>
  </si>
  <si>
    <t>Proper standard growth</t>
  </si>
  <si>
    <t>Good customer care practices</t>
  </si>
  <si>
    <t>CM68042104XZRK WANDERA AUGUSTINE</t>
  </si>
  <si>
    <t>cc9a6f54-0562-4c3e-a2ea-792ed85b7765</t>
  </si>
  <si>
    <t>uuid:cc9a6f54-0562-4c3e-a2ea-792ed85b7765</t>
  </si>
  <si>
    <t>MAKIROK ADONG GROUP</t>
  </si>
  <si>
    <t>We are farmers dealing in cereal</t>
  </si>
  <si>
    <t>West budama south</t>
  </si>
  <si>
    <t>We are farmers that grow rice , maize</t>
  </si>
  <si>
    <t>Poor production</t>
  </si>
  <si>
    <t>Production</t>
  </si>
  <si>
    <t>Improve on the production chain</t>
  </si>
  <si>
    <t>Its location in the town council</t>
  </si>
  <si>
    <t>PEDN through the facilitation that where given</t>
  </si>
  <si>
    <t>The questions where friendly</t>
  </si>
  <si>
    <t>Thank you for the opportunity as we await to collaborate more</t>
  </si>
  <si>
    <t>ba74128f-c1f4-4a4c-beff-c8183d756ea5</t>
  </si>
  <si>
    <t>uuid:ba74128f-c1f4-4a4c-beff-c8183d756ea5</t>
  </si>
  <si>
    <t>FLORENCE FARMER</t>
  </si>
  <si>
    <t>Food security at home and sell the rest</t>
  </si>
  <si>
    <t>Growing up business</t>
  </si>
  <si>
    <t>Chairperson of the area</t>
  </si>
  <si>
    <t>1 - Very difficult</t>
  </si>
  <si>
    <t>Things were hard for me</t>
  </si>
  <si>
    <t>db33c517-a7da-493b-81a8-d1a8b3fd1baa</t>
  </si>
  <si>
    <t>uuid:db33c517-a7da-493b-81a8-d1a8b3fd1baa</t>
  </si>
  <si>
    <t>KASANA AND SON'S</t>
  </si>
  <si>
    <t>I plant and sell beans</t>
  </si>
  <si>
    <t>Plant beans</t>
  </si>
  <si>
    <t>It's an agriculture business</t>
  </si>
  <si>
    <t>Growth of my business</t>
  </si>
  <si>
    <t>I do work and value my business</t>
  </si>
  <si>
    <t>Business management practices</t>
  </si>
  <si>
    <t>CF56039105Y05J KASANA</t>
  </si>
  <si>
    <t>c6164985-b6a6-4f05-91f6-9e95d50372b8</t>
  </si>
  <si>
    <t>uuid:c6164985-b6a6-4f05-91f6-9e95d50372b8</t>
  </si>
  <si>
    <t>ALICE AND DAUGHTER'S</t>
  </si>
  <si>
    <t>Rice growing business</t>
  </si>
  <si>
    <t>Growing up my finances</t>
  </si>
  <si>
    <t>Agriculture business management</t>
  </si>
  <si>
    <t>Growing my business online and on other platforms</t>
  </si>
  <si>
    <t>I work hard in the rice garden</t>
  </si>
  <si>
    <t>469c51d8-c030-4dcb-90e6-c72d7dbaa79e</t>
  </si>
  <si>
    <t>uuid:469c51d8-c030-4dcb-90e6-c72d7dbaa79e</t>
  </si>
  <si>
    <t>EMUKETE AND SON'S FARMERS</t>
  </si>
  <si>
    <t>Plant rice</t>
  </si>
  <si>
    <t>Growing big</t>
  </si>
  <si>
    <t>Mentorship</t>
  </si>
  <si>
    <t>More learning</t>
  </si>
  <si>
    <t>38107c97-7fdd-4674-829b-f95eafac3430</t>
  </si>
  <si>
    <t>uuid:38107c97-7fdd-4674-829b-f95eafac3430</t>
  </si>
  <si>
    <t>MARION JEWELRIES</t>
  </si>
  <si>
    <t>Small scale</t>
  </si>
  <si>
    <t>Luuka</t>
  </si>
  <si>
    <t>Waibuga</t>
  </si>
  <si>
    <t>Walibo</t>
  </si>
  <si>
    <t>fashion and design</t>
  </si>
  <si>
    <t>Attendant</t>
  </si>
  <si>
    <t>Lack of capital to increase on the stock</t>
  </si>
  <si>
    <t>400000</t>
  </si>
  <si>
    <t>Because am near customers</t>
  </si>
  <si>
    <t>I feel like associating with people and improve on decision making and hope you people help me expand my business le and make</t>
  </si>
  <si>
    <t>Through madam brenda</t>
  </si>
  <si>
    <t>Because the information they required I had it and it's valid</t>
  </si>
  <si>
    <t>3e2b3a82-5b1b-4ce9-ba0e-7bc976d3c01f</t>
  </si>
  <si>
    <t>uuid:3e2b3a82-5b1b-4ce9-ba0e-7bc976d3c01f</t>
  </si>
  <si>
    <t>CONSTANCE AND CHILDREN</t>
  </si>
  <si>
    <t>Plant Maize Soya Rice and Beans</t>
  </si>
  <si>
    <t>I plant Maize Soya Rice and Beans</t>
  </si>
  <si>
    <t>Most questions seemed hard for me</t>
  </si>
  <si>
    <t>07214a72-3ab5-49e5-b1b2-c6204c3927cd</t>
  </si>
  <si>
    <t>uuid:07214a72-3ab5-49e5-b1b2-c6204c3927cd</t>
  </si>
  <si>
    <t>FARMER STORE</t>
  </si>
  <si>
    <t>Plant Maize Soya and beans for business services</t>
  </si>
  <si>
    <t>I want to know what others are doing then I learn</t>
  </si>
  <si>
    <t>I didn't have idea of many things but I have learnt something</t>
  </si>
  <si>
    <t>685e68c2-fb1f-4898-be9b-257dc2849617</t>
  </si>
  <si>
    <t>uuid:685e68c2-fb1f-4898-be9b-257dc2849617</t>
  </si>
  <si>
    <t>OSIKE AND AGRIC FAMILY DEVELOPMENT</t>
  </si>
  <si>
    <t>Rice soya g.nuts soya coffee and maize business</t>
  </si>
  <si>
    <t>KAYORO</t>
  </si>
  <si>
    <t>Plant Maize Soya Rice coffee and beans</t>
  </si>
  <si>
    <t>My passion for my business</t>
  </si>
  <si>
    <t>CM73042106MZDA OSIKE George Stephen</t>
  </si>
  <si>
    <t>3b6e2680-a494-4701-927c-74a45d21102d</t>
  </si>
  <si>
    <t>uuid:3b6e2680-a494-4701-927c-74a45d21102d</t>
  </si>
  <si>
    <t>Sylivia Farm Business</t>
  </si>
  <si>
    <t>I plant Maize</t>
  </si>
  <si>
    <t>Plant cereal for business</t>
  </si>
  <si>
    <t>Good customer care</t>
  </si>
  <si>
    <t>Proper business growth</t>
  </si>
  <si>
    <t>I didn't have ideas of other things</t>
  </si>
  <si>
    <t>0ef604a1-530f-4465-bc59-a8e1181c1f6f</t>
  </si>
  <si>
    <t>uuid:0ef604a1-530f-4465-bc59-a8e1181c1f6f</t>
  </si>
  <si>
    <t>SAMANYA AND SON'S</t>
  </si>
  <si>
    <t>Plant cereal crops and sell them</t>
  </si>
  <si>
    <t>Trade shop that entails rice posho floor soya beans and beans</t>
  </si>
  <si>
    <t>I work hard and handle my customers well</t>
  </si>
  <si>
    <t>CM840421005AFG SAMANYA DAGLUS</t>
  </si>
  <si>
    <t>dee4182d-2c49-4e49-bb10-8e35aee64a1f</t>
  </si>
  <si>
    <t>uuid:dee4182d-2c49-4e49-bb10-8e35aee64a1f</t>
  </si>
  <si>
    <t>AKWARE AND FAMILY</t>
  </si>
  <si>
    <t>Plant and sell beans in large acre's</t>
  </si>
  <si>
    <t>KISOLE A</t>
  </si>
  <si>
    <t>Plant and sell beans</t>
  </si>
  <si>
    <t>Target online marketing</t>
  </si>
  <si>
    <t>I work to achieve what I want</t>
  </si>
  <si>
    <t>It helped me build on my experience CF7804210ZTXTE Nin number of Akware scovia</t>
  </si>
  <si>
    <t>cbe1271f-9d80-4c5b-8f64-0271637b8c68</t>
  </si>
  <si>
    <t>uuid:cbe1271f-9d80-4c5b-8f64-0271637b8c68</t>
  </si>
  <si>
    <t>Sofi and family Enterprise</t>
  </si>
  <si>
    <t>Maize farmer</t>
  </si>
  <si>
    <t>Maize planting</t>
  </si>
  <si>
    <t>Improving my business by 15%</t>
  </si>
  <si>
    <t>CF80042101TEF bagumesofiyana@gmail.com</t>
  </si>
  <si>
    <t>97049d70-e8d0-4734-966b-a7d0cdeb8721</t>
  </si>
  <si>
    <t>uuid:97049d70-e8d0-4734-966b-a7d0cdeb8721</t>
  </si>
  <si>
    <t>Namufuta and sons</t>
  </si>
  <si>
    <t>Business shop that entails rice posho floor soya beans and rice</t>
  </si>
  <si>
    <t>Retail shop</t>
  </si>
  <si>
    <t>Solving unemployment issues</t>
  </si>
  <si>
    <t>I managed to learn quite a number of things</t>
  </si>
  <si>
    <t>bf28bde1-a054-42be-84d8-e6c3888a2568</t>
  </si>
  <si>
    <t>uuid:bf28bde1-a054-42be-84d8-e6c3888a2568</t>
  </si>
  <si>
    <t>Baluka Jane</t>
  </si>
  <si>
    <t>Grow and sell maize, ground nuts, beans and others</t>
  </si>
  <si>
    <t>Family expenses and emergencies</t>
  </si>
  <si>
    <t>Grow and then sell at my own price in the market or take to traders in stores who dictate the prices</t>
  </si>
  <si>
    <t>Hire more land and grow more commodities</t>
  </si>
  <si>
    <t>The products I grow are always on high demand</t>
  </si>
  <si>
    <t>The need to gain more skills and financial support</t>
  </si>
  <si>
    <t>Was approached by one of pedn staff</t>
  </si>
  <si>
    <t>All questions were answerable</t>
  </si>
  <si>
    <t>All included</t>
  </si>
  <si>
    <t>17f0e686-7fb0-4d47-bdea-3a8404d56272</t>
  </si>
  <si>
    <t>uuid:17f0e686-7fb0-4d47-bdea-3a8404d56272</t>
  </si>
  <si>
    <t>Acham Annet</t>
  </si>
  <si>
    <t>Buy, process groundnuts, grind, package and sell</t>
  </si>
  <si>
    <t>Buy,process,grind and package ground nuts for sale</t>
  </si>
  <si>
    <t>Family needs and investment</t>
  </si>
  <si>
    <t>Process groundnuts, grind and package then sell at a profitable price</t>
  </si>
  <si>
    <t>Buy more stock and supply as much as I can</t>
  </si>
  <si>
    <t>The product I deal in is a necessity in many peoples homes so they will always be in demand</t>
  </si>
  <si>
    <t>Need for financial support</t>
  </si>
  <si>
    <t>Was contacted by pedn staff</t>
  </si>
  <si>
    <t>3ec9e7e2-50d2-4706-9e3e-42454343fb72</t>
  </si>
  <si>
    <t>vfxxks4GzUhtG7wUHs9uTD</t>
  </si>
  <si>
    <t>uuid:3ec9e7e2-50d2-4706-9e3e-42454343fb72</t>
  </si>
  <si>
    <t>Divine Masters SACCO</t>
  </si>
  <si>
    <t>Production , aggregation and organic trade</t>
  </si>
  <si>
    <t>Registered by URSB</t>
  </si>
  <si>
    <t>Tororo municipality</t>
  </si>
  <si>
    <t>Amagoro</t>
  </si>
  <si>
    <t>Production , organic trade</t>
  </si>
  <si>
    <t>Low farmers income , post harvest losses</t>
  </si>
  <si>
    <t>A farm to market value chain</t>
  </si>
  <si>
    <t>Rootical venture buildings and enterprise</t>
  </si>
  <si>
    <t>Expansion of the farmer vase from 6500</t>
  </si>
  <si>
    <t>Strong production base</t>
  </si>
  <si>
    <t>The need to digitalized AGRIBUSINESS</t>
  </si>
  <si>
    <t>It was an interesting Q&amp;A</t>
  </si>
  <si>
    <t>Thank you for the opportunity looking forward to work with 10X DIGITAL PROGRAM</t>
  </si>
  <si>
    <t>3fea2489-dbf8-4ead-ad9c-df5c58649eb0</t>
  </si>
  <si>
    <t>uuid:3fea2489-dbf8-4ead-ad9c-df5c58649eb0</t>
  </si>
  <si>
    <t>Aluka Jane</t>
  </si>
  <si>
    <t>Grow and sell maize, groundnuts,millet and others</t>
  </si>
  <si>
    <t>Kaboloii</t>
  </si>
  <si>
    <t>Komolo</t>
  </si>
  <si>
    <t>Grow and sell ground nuts, maize, soyabeans and many others</t>
  </si>
  <si>
    <t>Growing and selling Agri products from my garden</t>
  </si>
  <si>
    <t>Hire more land to plant varieties</t>
  </si>
  <si>
    <t>The products I grow are very marketable</t>
  </si>
  <si>
    <t>Need to acquire more skills and financial support</t>
  </si>
  <si>
    <t>The questions were not so hard to respond to</t>
  </si>
  <si>
    <t>5ee36e17-f0ef-4a41-bbcc-f2e9321edeab</t>
  </si>
  <si>
    <t>uuid:5ee36e17-f0ef-4a41-bbcc-f2e9321edeab</t>
  </si>
  <si>
    <t>Namenya Janet Kintu</t>
  </si>
  <si>
    <t>Farmer dealing in cereals</t>
  </si>
  <si>
    <t>Agururu</t>
  </si>
  <si>
    <t>Production in cereals</t>
  </si>
  <si>
    <t>Low production costs</t>
  </si>
  <si>
    <t>Farm to market model</t>
  </si>
  <si>
    <t>To increase on production</t>
  </si>
  <si>
    <t>Good seedlings of my cereals</t>
  </si>
  <si>
    <t>Sort to be helped</t>
  </si>
  <si>
    <t>The questions where a bit flexible</t>
  </si>
  <si>
    <t>Thank you for the opportunity given to be part</t>
  </si>
  <si>
    <t>e60897e9-d090-4cce-bfbc-dcb3816c9db1</t>
  </si>
  <si>
    <t>uuid:e60897e9-d090-4cce-bfbc-dcb3816c9db1</t>
  </si>
  <si>
    <t>Nakirya Florence</t>
  </si>
  <si>
    <t>Grow and sell rice, maize, groundnuts, and many others</t>
  </si>
  <si>
    <t>Buy and sell soybeans, ground nuts at profitable prices</t>
  </si>
  <si>
    <t>Family needs and expenses</t>
  </si>
  <si>
    <t>Grow more crops and also add stock to my store</t>
  </si>
  <si>
    <t>I can easily access farmers to buy the produce from and they are also marketable</t>
  </si>
  <si>
    <t>Need for more skills and financial support</t>
  </si>
  <si>
    <t>The questions were easy to understand and answer</t>
  </si>
  <si>
    <t>5f3c83ca-11b0-47b8-b975-2cc7df55b1e0</t>
  </si>
  <si>
    <t>uuid:5f3c83ca-11b0-47b8-b975-2cc7df55b1e0</t>
  </si>
  <si>
    <t>Nabirye Suzan</t>
  </si>
  <si>
    <t>I grow and sell soya beans,beans,maize</t>
  </si>
  <si>
    <t>Grow and sell beans, maize and soya beans</t>
  </si>
  <si>
    <t>Family bills and expenses</t>
  </si>
  <si>
    <t>Grow and then sell at profitable prices in markets and to traders</t>
  </si>
  <si>
    <t>Improve on my farming skills and also grow in a larger scale</t>
  </si>
  <si>
    <t>The products I grow are always in demand so there's ready market</t>
  </si>
  <si>
    <t>The question were not so hard</t>
  </si>
  <si>
    <t>ee7fc551-454f-4685-a927-8b0e65c463fb</t>
  </si>
  <si>
    <t>uuid:ee7fc551-454f-4685-a927-8b0e65c463fb</t>
  </si>
  <si>
    <t>Rose</t>
  </si>
  <si>
    <t>I grow and sell Rice, maize and groundnuts</t>
  </si>
  <si>
    <t>Grow and sell rice and maize</t>
  </si>
  <si>
    <t>I grow and sell to traders at profitable price</t>
  </si>
  <si>
    <t>Grow my crops on a larger scale so I can profit more</t>
  </si>
  <si>
    <t>Because the agricultural products I grow are in high demand in all seasons</t>
  </si>
  <si>
    <t>The questions were easy to respond to</t>
  </si>
  <si>
    <t>75590447-ddae-4ad6-b8f9-81e6eddd6e14</t>
  </si>
  <si>
    <t>uuid:75590447-ddae-4ad6-b8f9-81e6eddd6e14</t>
  </si>
  <si>
    <t>Mbeiza Christine</t>
  </si>
  <si>
    <t>Grow and sell soybeans and millet</t>
  </si>
  <si>
    <t>Grow and sell to traders at profitable price</t>
  </si>
  <si>
    <t>Hire more land and farm in large scale</t>
  </si>
  <si>
    <t>There is market demand for the crops in deal in</t>
  </si>
  <si>
    <t>Need for financial support and also learn more skills</t>
  </si>
  <si>
    <t>The questions were easy to understand</t>
  </si>
  <si>
    <t>33eacf04-7a7b-4740-a868-9adb3a1b3c65</t>
  </si>
  <si>
    <t>uuid:33eacf04-7a7b-4740-a868-9adb3a1b3c65</t>
  </si>
  <si>
    <t>Comfort inn pallisa</t>
  </si>
  <si>
    <t>Provide accomodations and meals and also conference space</t>
  </si>
  <si>
    <t>Hospital ward</t>
  </si>
  <si>
    <t>Provide accomodation, meals and also conference spaces</t>
  </si>
  <si>
    <t>Family needs</t>
  </si>
  <si>
    <t>Provide services that earn me money at a profitable value</t>
  </si>
  <si>
    <t>Add and improve the infrastructure and also farm more crops that help me raise more income</t>
  </si>
  <si>
    <t>Comfortinn is a space to be for most clients and we offer the best services</t>
  </si>
  <si>
    <t>d3f79937-20cb-48ea-9a13-12151b86d393</t>
  </si>
  <si>
    <t>vCJgLk2yV8oivMfbcbCpCF</t>
  </si>
  <si>
    <t>uuid:d3f79937-20cb-48ea-9a13-12151b86d393</t>
  </si>
  <si>
    <t>GOOD WAYS</t>
  </si>
  <si>
    <t>Farmers dealing in cereals</t>
  </si>
  <si>
    <t>Production chain</t>
  </si>
  <si>
    <t>Lack of farm produce to increase on production</t>
  </si>
  <si>
    <t>Because of the accessibility</t>
  </si>
  <si>
    <t>The urge to grow and expand</t>
  </si>
  <si>
    <t>The questions where a bit challenging</t>
  </si>
  <si>
    <t>fd366fd9-3c39-4ddf-8900-a66f95f21a98</t>
  </si>
  <si>
    <t>uuid:fd366fd9-3c39-4ddf-8900-a66f95f21a98</t>
  </si>
  <si>
    <t>Namukoda Jesca</t>
  </si>
  <si>
    <t>Buy and sell rice in a store</t>
  </si>
  <si>
    <t>Buy and sell rice</t>
  </si>
  <si>
    <t>Grow my business and also solve family needs and bills</t>
  </si>
  <si>
    <t>Add on my stock and also buy a plot of land</t>
  </si>
  <si>
    <t>The products I sell are always in high demand</t>
  </si>
  <si>
    <t>All questions were easy to understand</t>
  </si>
  <si>
    <t>5f21b423-40b2-4ab5-9409-f66daefde85d</t>
  </si>
  <si>
    <t>uuid:5f21b423-40b2-4ab5-9409-f66daefde85d</t>
  </si>
  <si>
    <t>Ibaluwa lucy</t>
  </si>
  <si>
    <t>It provides groundnuts nuts and maize</t>
  </si>
  <si>
    <t>Kagwese</t>
  </si>
  <si>
    <t>Groundnuts, maize</t>
  </si>
  <si>
    <t>Meeting my daily needs</t>
  </si>
  <si>
    <t>Grow, harvest and sell at a good price that is profitable</t>
  </si>
  <si>
    <t>Increasing my business, increase the farmers, have a big market for my products.</t>
  </si>
  <si>
    <t>Because there's ready market for agricultural products</t>
  </si>
  <si>
    <t>The digital credit offered by your organisation</t>
  </si>
  <si>
    <t>Through a Pedn staff in pallisa District.</t>
  </si>
  <si>
    <t>Because some questions I didn't have any idea about them</t>
  </si>
  <si>
    <t>20d1a26f-50fc-42e2-a097-b6d9af738fd1</t>
  </si>
  <si>
    <t>uuid:20d1a26f-50fc-42e2-a097-b6d9af738fd1</t>
  </si>
  <si>
    <t>Kafuko Habiba</t>
  </si>
  <si>
    <t>Grow and sell tomatoes</t>
  </si>
  <si>
    <t>Limoto</t>
  </si>
  <si>
    <t>I grow and sell the tomatoes at both retail and whole sale price at profitable prices</t>
  </si>
  <si>
    <t>Hire more land to grow more crops</t>
  </si>
  <si>
    <t>Tomatoes are always in high demand</t>
  </si>
  <si>
    <t>Need for financial support and more skills</t>
  </si>
  <si>
    <t>Questions were easy to answer though I had not fulfilled the registration part</t>
  </si>
  <si>
    <t>31c07365-9e03-4cf3-99f9-c1b32b39b4aa</t>
  </si>
  <si>
    <t>uuid:31c07365-9e03-4cf3-99f9-c1b32b39b4aa</t>
  </si>
  <si>
    <t>KHALI SNACKS</t>
  </si>
  <si>
    <t>WE SELL IRISH POTATOES AND ALSO COOK CHIPS FROM THE IRISH</t>
  </si>
  <si>
    <t>we sell irish potatoes and also cook chips</t>
  </si>
  <si>
    <t>we lack capital</t>
  </si>
  <si>
    <t>we sell irish chips a plate at 2000 and 3000 depending on the season</t>
  </si>
  <si>
    <t>stock more irish potatoes and also more srving plates for chips</t>
  </si>
  <si>
    <t>we are located in abusiness place</t>
  </si>
  <si>
    <t>financial  support</t>
  </si>
  <si>
    <t>looking forward to hear from you</t>
  </si>
  <si>
    <t>48247074-9295-4fac-9328-ecbdd5c86b9f</t>
  </si>
  <si>
    <t>uuid:48247074-9295-4fac-9328-ecbdd5c86b9f</t>
  </si>
  <si>
    <t>God's will</t>
  </si>
  <si>
    <t>Increase of productivity and put up structures</t>
  </si>
  <si>
    <t>Because of my market of supply that I have</t>
  </si>
  <si>
    <t>Need for more support</t>
  </si>
  <si>
    <t>They where 50 /50 but I also learnt the need to register my business as it grows</t>
  </si>
  <si>
    <t>db7ce400-4d97-4a9d-b462-78e13efba764</t>
  </si>
  <si>
    <t>uuid:db7ce400-4d97-4a9d-b462-78e13efba764</t>
  </si>
  <si>
    <t>TOP LAYER FOODS</t>
  </si>
  <si>
    <t>WE SELL IRISH POTOTOES AND CHIPS</t>
  </si>
  <si>
    <t>INDUSTRIAL DIVISON</t>
  </si>
  <si>
    <t>we sell irish potatoes and also chips</t>
  </si>
  <si>
    <t>capital</t>
  </si>
  <si>
    <t>we sell a plate of chips at 2000 and 3000 depending on the season</t>
  </si>
  <si>
    <t>to stock more irish and also make crisps from irsih potatoes</t>
  </si>
  <si>
    <t>we are located in busy place with many customers</t>
  </si>
  <si>
    <t>digital finanacial support</t>
  </si>
  <si>
    <t>from a pedn empolyee</t>
  </si>
  <si>
    <t>long questionaire</t>
  </si>
  <si>
    <t>155f4977-b4a5-4b16-85d9-8a0361628082</t>
  </si>
  <si>
    <t>uuid:155f4977-b4a5-4b16-85d9-8a0361628082</t>
  </si>
  <si>
    <t>Sabano Annet</t>
  </si>
  <si>
    <t>I deal in majorly groundnuts which I plant direct in soil with a help of hired employees</t>
  </si>
  <si>
    <t>Kagoli</t>
  </si>
  <si>
    <t>I grow beans, groundnuts and maize. After we harvest and sell at a profitable price</t>
  </si>
  <si>
    <t>It's supplying food to people in the community</t>
  </si>
  <si>
    <t>After harvesting, I take to the market for sale and my costs depend on the prices in the market</t>
  </si>
  <si>
    <t>To grow my business and have a wider market for my products</t>
  </si>
  <si>
    <t>Because food is eaten daily and so is bought daily</t>
  </si>
  <si>
    <t>I saw an element of digital loans and also using digital tools to grow my businessd also</t>
  </si>
  <si>
    <t>A staff from pedn shared</t>
  </si>
  <si>
    <t>It's practical</t>
  </si>
  <si>
    <t>1fcb6485-6c4e-4704-b675-57b1f459016d</t>
  </si>
  <si>
    <t>uuid:1fcb6485-6c4e-4704-b675-57b1f459016d</t>
  </si>
  <si>
    <t>A&amp;A ENTERPRISES</t>
  </si>
  <si>
    <t>WE SELL ROASTED G.NUTS,MILLET FLOUR PORIIDGE AND SOYA FLOUR</t>
  </si>
  <si>
    <t>SOUTH CENTRAL</t>
  </si>
  <si>
    <t>we sell  packed roasted g.nuts,millet and soya porridge flour</t>
  </si>
  <si>
    <t>we sell roasted packed  g.unts at 500 and 1000 depending on the size and millet and soya porridge flour at 5000 per kilo</t>
  </si>
  <si>
    <t>stock more g.nuts,millet and soya</t>
  </si>
  <si>
    <t>digital financial support</t>
  </si>
  <si>
    <t>2c6aef75-b87e-4451-b094-1662064add85</t>
  </si>
  <si>
    <t>uuid:2c6aef75-b87e-4451-b094-1662064add85</t>
  </si>
  <si>
    <t>Akiteng Angella</t>
  </si>
  <si>
    <t>Buy, mill and sell groundnuts</t>
  </si>
  <si>
    <t>Buy, process and sell ground nuts</t>
  </si>
  <si>
    <t>I buy, process and sell ground nuts at profitable price</t>
  </si>
  <si>
    <t>Increase on my stock so I can sell to bulk buyers</t>
  </si>
  <si>
    <t>There is high demand for the products in sell</t>
  </si>
  <si>
    <t>Need for financial support and business growth through the skills taught</t>
  </si>
  <si>
    <t>I was contacted by pedn staff here</t>
  </si>
  <si>
    <t>1d370d49-13c7-4b97-8310-4fea0311f91c</t>
  </si>
  <si>
    <t>uuid:1d370d49-13c7-4b97-8310-4fea0311f91c</t>
  </si>
  <si>
    <t>Chebet faith</t>
  </si>
  <si>
    <t>Maize tomatoes beans</t>
  </si>
  <si>
    <t>We deal in tomatoes beans Irish</t>
  </si>
  <si>
    <t>Improving income</t>
  </si>
  <si>
    <t>To increase our revenue</t>
  </si>
  <si>
    <t>Because we make sales</t>
  </si>
  <si>
    <t>The empowerment of young women</t>
  </si>
  <si>
    <t>It's manageable</t>
  </si>
  <si>
    <t>d417b0ed-4570-4b4a-b740-94288677363c</t>
  </si>
  <si>
    <t>uuid:d417b0ed-4570-4b4a-b740-94288677363c</t>
  </si>
  <si>
    <t>Mudondo Hadija</t>
  </si>
  <si>
    <t>Process and sell rice</t>
  </si>
  <si>
    <t>Daily family needs and</t>
  </si>
  <si>
    <t>I process rice in the milling machine and then later sell to retailers</t>
  </si>
  <si>
    <t>Increase on the stock I sell and grow my business</t>
  </si>
  <si>
    <t>Customers are always readily available</t>
  </si>
  <si>
    <t>The need for financial support</t>
  </si>
  <si>
    <t>The question were not so hard to answer</t>
  </si>
  <si>
    <t>24114fc6-d61c-4b6b-a37f-477776805dbb</t>
  </si>
  <si>
    <t>uuid:24114fc6-d61c-4b6b-a37f-477776805dbb</t>
  </si>
  <si>
    <t>Chelangat jackline</t>
  </si>
  <si>
    <t>Tomatoes Irish potatoes</t>
  </si>
  <si>
    <t>Irish potatoes beans tomatoes</t>
  </si>
  <si>
    <t>We charge depending on the price in the market</t>
  </si>
  <si>
    <t>Dubble our revenue</t>
  </si>
  <si>
    <t>Because we are reaching out to more customers</t>
  </si>
  <si>
    <t>The digital course</t>
  </si>
  <si>
    <t>Not difficult</t>
  </si>
  <si>
    <t>c9218d60-9fc2-4f3a-8279-7ac9fb3dc0ad</t>
  </si>
  <si>
    <t>uuid:c9218d60-9fc2-4f3a-8279-7ac9fb3dc0ad</t>
  </si>
  <si>
    <t>Mimi cafe &amp; Restuarant</t>
  </si>
  <si>
    <t>It's provides meals to people</t>
  </si>
  <si>
    <t>Pallisa Town council</t>
  </si>
  <si>
    <t>My business provides coffee that is prepared by the cook and later served to customers. Later during lunch time. The waitresses also serve food to our customers that is prepared by the cook</t>
  </si>
  <si>
    <t>It's feeding people with food in my community</t>
  </si>
  <si>
    <t>My business prepares breakfast which normally includes coffee and a cup of coffee is offered at a cost of 5000/=, We also offer meals which are priced differently based on the menu you chose; a plate of rice , posh and beans is 4000</t>
  </si>
  <si>
    <t>Carrying out outside catering on functions</t>
  </si>
  <si>
    <t>Because it provides food which is eaten daily</t>
  </si>
  <si>
    <t>The digital credit which is one of the benefits of the program and also digital marketing using my smartphone</t>
  </si>
  <si>
    <t>Through a pedn staff</t>
  </si>
  <si>
    <t>I could understand the questions</t>
  </si>
  <si>
    <t>6b8a8c76-a0ba-426d-852b-7e64cb2b6ac9</t>
  </si>
  <si>
    <t>uuid:6b8a8c76-a0ba-426d-852b-7e64cb2b6ac9</t>
  </si>
  <si>
    <t>Adongo mary</t>
  </si>
  <si>
    <t>It provides millet, groundnuts and maize</t>
  </si>
  <si>
    <t>My business provides; millet, groundnuts, and maize which I sell off during market days at a profitable cost</t>
  </si>
  <si>
    <t>It's providing food to the community and helping me meet earn aliving</t>
  </si>
  <si>
    <t>I buy the seeds, plant, and weed, and harvest them when thy are ready with the help of my employees. I put them in sacks and store in my food store at my home. During market days, I take them for sales and each product is prices differently based on market prices.</t>
  </si>
  <si>
    <t>Open up a big produce store</t>
  </si>
  <si>
    <t>Because it provides foods which people use daily</t>
  </si>
  <si>
    <t>Because of the digital loan which can support my business</t>
  </si>
  <si>
    <t>From your a staff who works with Pedn</t>
  </si>
  <si>
    <t>Some questions were straightforward others were technical</t>
  </si>
  <si>
    <t>Okay</t>
  </si>
  <si>
    <t>946b717f-796a-4770-9ba9-82c16da1f44c</t>
  </si>
  <si>
    <t>uuid:946b717f-796a-4770-9ba9-82c16da1f44c</t>
  </si>
  <si>
    <t>buginyanya youth coffee farmers association</t>
  </si>
  <si>
    <t>dealers of coffee production</t>
  </si>
  <si>
    <t>we are coffee growers, processors and traders</t>
  </si>
  <si>
    <t>lack of enough capital and markets</t>
  </si>
  <si>
    <t>growing,processing and selling</t>
  </si>
  <si>
    <t>business growth and easy access to funds by the use of digital means such as mokash</t>
  </si>
  <si>
    <t>its accessible</t>
  </si>
  <si>
    <t>trainings in financial literacy</t>
  </si>
  <si>
    <t>from a project officer</t>
  </si>
  <si>
    <t>questions were asked in the language i undrstand</t>
  </si>
  <si>
    <t>34666b03-aa07-4e19-a85d-0ee247de693a</t>
  </si>
  <si>
    <t>uuid:34666b03-aa07-4e19-a85d-0ee247de693a</t>
  </si>
  <si>
    <t>bugusege coffee growers</t>
  </si>
  <si>
    <t>we deal in coffee growing and selling</t>
  </si>
  <si>
    <t>bugusege</t>
  </si>
  <si>
    <t>coffee production and trading</t>
  </si>
  <si>
    <t>buying, growing and selling of coffee seeds</t>
  </si>
  <si>
    <t>records keeping helps in tracking progress in the business</t>
  </si>
  <si>
    <t>where its located</t>
  </si>
  <si>
    <t>the trainings in business growth anf access to finance</t>
  </si>
  <si>
    <t>from a pedn project officer</t>
  </si>
  <si>
    <t>questions were asked in the local language that i understood well</t>
  </si>
  <si>
    <t>19b24c13-8c51-42d4-815c-7d51f177c220</t>
  </si>
  <si>
    <t>uuid:19b24c13-8c51-42d4-815c-7d51f177c220</t>
  </si>
  <si>
    <t>bukimali farmers</t>
  </si>
  <si>
    <t>dealers of cereal produce, thats to say we buy ,process and sell produce from maize, soya ,beans among others.</t>
  </si>
  <si>
    <t>konta</t>
  </si>
  <si>
    <t>production, processing and selling of produce</t>
  </si>
  <si>
    <t>lack of enouh capital</t>
  </si>
  <si>
    <t>i buy at 1000 shs per kg depending on the quality of maize, then for beans its 1800 per kg then i sell at 1500 and2500</t>
  </si>
  <si>
    <t>to reach a wider market and increase on my production and profit margin</t>
  </si>
  <si>
    <t>its located in a busy place</t>
  </si>
  <si>
    <t>its a professional relationship</t>
  </si>
  <si>
    <t>trainingsin business growth</t>
  </si>
  <si>
    <t>from a pedn officer</t>
  </si>
  <si>
    <t>the questions were interactive and clear</t>
  </si>
  <si>
    <t>c4824f01-b9b6-4bed-9105-c332e5c809a4</t>
  </si>
  <si>
    <t>uuid:c4824f01-b9b6-4bed-9105-c332e5c809a4</t>
  </si>
  <si>
    <t>sironko women</t>
  </si>
  <si>
    <t>Deals in growing and processing and selling produce</t>
  </si>
  <si>
    <t>sironko town council</t>
  </si>
  <si>
    <t>mafudu</t>
  </si>
  <si>
    <t>we dea l in maize milling and growing</t>
  </si>
  <si>
    <t>lack of enough capital</t>
  </si>
  <si>
    <t>we buy from 900 to 1000 shs per kg then we sell at 1500 to 2000 per kg</t>
  </si>
  <si>
    <t>saving for future investment</t>
  </si>
  <si>
    <t>its location</t>
  </si>
  <si>
    <t>pedn officer</t>
  </si>
  <si>
    <t>trainings and easy access to finance</t>
  </si>
  <si>
    <t>qestions were very easy</t>
  </si>
  <si>
    <t>35e9ec57-88df-426f-8d26-b3fbd6aaf599</t>
  </si>
  <si>
    <t>uuid:35e9ec57-88df-426f-8d26-b3fbd6aaf599</t>
  </si>
  <si>
    <t>EMILYS MAIZE STORE</t>
  </si>
  <si>
    <t>DEALERS OF MAIZE AND BEANS</t>
  </si>
  <si>
    <t>BUNGWANYI</t>
  </si>
  <si>
    <t>lack of markets</t>
  </si>
  <si>
    <t>lack of capita</t>
  </si>
  <si>
    <t>buy and selling</t>
  </si>
  <si>
    <t>easy accsess to finance</t>
  </si>
  <si>
    <t>location</t>
  </si>
  <si>
    <t>to have easy access to finance and knowladge</t>
  </si>
  <si>
    <t>questions are interactive</t>
  </si>
  <si>
    <t>3980bf4b-a9c0-4b1b-9491-b6d5b5e4d09f</t>
  </si>
  <si>
    <t>uuid:3980bf4b-a9c0-4b1b-9491-b6d5b5e4d09f</t>
  </si>
  <si>
    <t>K samuel Agro</t>
  </si>
  <si>
    <t>It provides farm inputs. Pesticides fertilisers and equipments for farm use to the farmers</t>
  </si>
  <si>
    <t>Pallisa central</t>
  </si>
  <si>
    <t>The business provides inputs that is the seeds of different varieties that farmers buy from us to go and plant in their gardens, Fertilisers that farmers come and buy to go and use in their sil to help them have health crops, equippments like bombers which are used for spraying crops after putting in the pesticidesand also pesticides to kill insects that attack crops</t>
  </si>
  <si>
    <t>The business has solved problems of firm input( seeds), offering advisory services to farmers.</t>
  </si>
  <si>
    <t>My business is established and we rent a shop where farmers come and buy what they want or consult on what they need to know concerning seeds. Herbicides,or any other information.The business makes monet through sales and each product is charged differently according to the manufacturer. The costs are worth the product solingen as we get a profit from each item sold we start on as low as 2000 to as high as 300,0000</t>
  </si>
  <si>
    <t>To expand my shop and introduce new branches close to farmers</t>
  </si>
  <si>
    <t>It's because it meets the demands of farmers</t>
  </si>
  <si>
    <t>I saw that you have digital credits and you teach digital business</t>
  </si>
  <si>
    <t>A staff from pedn met me at my shop and engaged me</t>
  </si>
  <si>
    <t>Because its about my business</t>
  </si>
  <si>
    <t>I've already done so</t>
  </si>
  <si>
    <t>efe90a22-72ae-4474-a117-173052ddb3c2</t>
  </si>
  <si>
    <t>uuid:efe90a22-72ae-4474-a117-173052ddb3c2</t>
  </si>
  <si>
    <t>Jks Lounge9</t>
  </si>
  <si>
    <t>It's provides meals, Washingborough and gardens for functions</t>
  </si>
  <si>
    <t>Restuarant ; it provides meals to customers, gardens for functions, washing bay to wash customers vehicles</t>
  </si>
  <si>
    <t>Providing quality services to the community</t>
  </si>
  <si>
    <t>The business makes money through food I.e, when a person orders for meals, we charge a plate of food at 17000 which is a profitable price to us the organisation, acup of coffee at 5000</t>
  </si>
  <si>
    <t>To provide outside catering services</t>
  </si>
  <si>
    <t>Because the services are very good and can easily be accessed by customers</t>
  </si>
  <si>
    <t>Because they are giving out money and they are organised people.</t>
  </si>
  <si>
    <t>Through one of the pedn staff</t>
  </si>
  <si>
    <t>It was straight to the point</t>
  </si>
  <si>
    <t>beee41a8-d32f-454f-b0ba-0d67cadee9d0</t>
  </si>
  <si>
    <t>uuid:beee41a8-d32f-454f-b0ba-0d67cadee9d0</t>
  </si>
  <si>
    <t>Wetast coffee</t>
  </si>
  <si>
    <t>We sell coffee for drinking</t>
  </si>
  <si>
    <t>Business name</t>
  </si>
  <si>
    <t>Bugema</t>
  </si>
  <si>
    <t>We sell a cup of coffee at 3000</t>
  </si>
  <si>
    <t>Buy more coffee makers</t>
  </si>
  <si>
    <t>We have ready market</t>
  </si>
  <si>
    <t>Digital financial loans</t>
  </si>
  <si>
    <t>From a friend</t>
  </si>
  <si>
    <t>Many questions</t>
  </si>
  <si>
    <t>Long questionnaire</t>
  </si>
  <si>
    <t>90725e78-8a62-4d38-bd07-5e7eaa0d3608</t>
  </si>
  <si>
    <t>uuid:90725e78-8a62-4d38-bd07-5e7eaa0d3608</t>
  </si>
  <si>
    <t>Mercy mwesigwa</t>
  </si>
  <si>
    <t>It provides tomatoes, maize and beans</t>
  </si>
  <si>
    <t>Maize, tomatoes, beans</t>
  </si>
  <si>
    <t>Providing food to the market</t>
  </si>
  <si>
    <t>After harvesting, buyers come and buy from the garden to take to the market, I sell my tomatoes, beans, maize at a profitable cost</t>
  </si>
  <si>
    <t>To open up a foodstore in pallisa town</t>
  </si>
  <si>
    <t>It is because it deals in food which is consumed on a daily basis</t>
  </si>
  <si>
    <t>The benefits it offers</t>
  </si>
  <si>
    <t>A pedn staff contacted me and shared with me</t>
  </si>
  <si>
    <t>It's about my business</t>
  </si>
  <si>
    <t>9b9b9458-5a63-4faf-a794-f703767d5c17</t>
  </si>
  <si>
    <t>uuid:9b9b9458-5a63-4faf-a794-f703767d5c17</t>
  </si>
  <si>
    <t>Khali snacks</t>
  </si>
  <si>
    <t>We sell Irish potatoes and chips</t>
  </si>
  <si>
    <t>We sell a kilo of Irish potatoes at 1000 and a plate of chips at 2000andat 1000</t>
  </si>
  <si>
    <t>Stock more Irish potatoes and buy more serving plates</t>
  </si>
  <si>
    <t>We have customers</t>
  </si>
  <si>
    <t>32f1dc4c-095e-42e3-b1c3-d2e480751e2f</t>
  </si>
  <si>
    <t>uuid:32f1dc4c-095e-42e3-b1c3-d2e480751e2f</t>
  </si>
  <si>
    <t>Chemutai Sarah</t>
  </si>
  <si>
    <t>Tomatoes Irish potatoes beans</t>
  </si>
  <si>
    <t>Deal in tomatoes and Irish potatoes</t>
  </si>
  <si>
    <t>Revenue increase</t>
  </si>
  <si>
    <t>We sale produce like tomatoes</t>
  </si>
  <si>
    <t>More than the current revenue</t>
  </si>
  <si>
    <t>Because we are able to reach different customers</t>
  </si>
  <si>
    <t>Because of young women empowerment</t>
  </si>
  <si>
    <t>It was manageable</t>
  </si>
  <si>
    <t>We appreciate PEDN</t>
  </si>
  <si>
    <t>f5c137e9-a8c5-496a-9199-6ea27bbe2d1e</t>
  </si>
  <si>
    <t>uuid:f5c137e9-a8c5-496a-9199-6ea27bbe2d1e</t>
  </si>
  <si>
    <t>Crystal palace</t>
  </si>
  <si>
    <t>Provides, meals, accommodation and relaxation services plus a washing bay</t>
  </si>
  <si>
    <t>Westward</t>
  </si>
  <si>
    <t>Restuarant offers meals to our customers; accommodation offers guest with a place to relax and have a place where to sleep;</t>
  </si>
  <si>
    <t>It's providing quality services to our customers all over pallisa and outside</t>
  </si>
  <si>
    <t>By selling meals to customers we price them in a profitablbway and a plate of meals is charged differently based on what a customer is going to eat.</t>
  </si>
  <si>
    <t>To expand my business and increase my workers salaries</t>
  </si>
  <si>
    <t>Because of the quality services we provide</t>
  </si>
  <si>
    <t>The benefits of the 10x Digital Economy program</t>
  </si>
  <si>
    <t>Through a pedn volunteer</t>
  </si>
  <si>
    <t>Because its the questions we're about the real work that I do</t>
  </si>
  <si>
    <t>31c0b3b0-4017-455e-a237-d325096f00d9</t>
  </si>
  <si>
    <t>uuid:31c0b3b0-4017-455e-a237-d325096f00d9</t>
  </si>
  <si>
    <t>Sonoli Agribusiness</t>
  </si>
  <si>
    <t>We grow tomatoes and sell</t>
  </si>
  <si>
    <t>We grow and sell tomatoes</t>
  </si>
  <si>
    <t>We want to start supplying tomatoes in the whole mbale</t>
  </si>
  <si>
    <t>The daily demand for the tomatoes</t>
  </si>
  <si>
    <t>The training in management skills</t>
  </si>
  <si>
    <t>Through selling tomatoes</t>
  </si>
  <si>
    <t>a89928f5-4c6a-4aa5-9cda-0837e2acc220</t>
  </si>
  <si>
    <t>uuid:a89928f5-4c6a-4aa5-9cda-0837e2acc220</t>
  </si>
  <si>
    <t>Mosh Enterprises</t>
  </si>
  <si>
    <t>We sell grains</t>
  </si>
  <si>
    <t>We sell beans, posho flour and rice</t>
  </si>
  <si>
    <t>Through selling the grains</t>
  </si>
  <si>
    <t>To become a supplier to the entire region</t>
  </si>
  <si>
    <t>It's location</t>
  </si>
  <si>
    <t>Through Resource Person</t>
  </si>
  <si>
    <t>Was easy to answer</t>
  </si>
  <si>
    <t>1e8dce77-68fb-45e3-8a99-827cc0122d7f</t>
  </si>
  <si>
    <t>uuid:1e8dce77-68fb-45e3-8a99-827cc0122d7f</t>
  </si>
  <si>
    <t>Kikindu/Namunsi Irish dealers</t>
  </si>
  <si>
    <t>We sell Irish potatoes</t>
  </si>
  <si>
    <t>Northern division</t>
  </si>
  <si>
    <t>Nkoma</t>
  </si>
  <si>
    <t>We sell Irish potatoes in sacks and also kilos. One sack of 100 kilos goes for 80000 to 100000 depending on the season while as a kilo goes at 700 to 1000 also depending on the season</t>
  </si>
  <si>
    <t>Reach more customers by stocking enough Irish potatoes</t>
  </si>
  <si>
    <t>From a PEDN employee</t>
  </si>
  <si>
    <t>6f740079-93c6-4583-aaa4-ead8f7fb25d3</t>
  </si>
  <si>
    <t>uuid:6f740079-93c6-4583-aaa4-ead8f7fb25d3</t>
  </si>
  <si>
    <t>Tsowatsowana farmers group</t>
  </si>
  <si>
    <t>We grow and sell soya beans</t>
  </si>
  <si>
    <t>Khamoto</t>
  </si>
  <si>
    <t>Good soya beans seedlings for planting</t>
  </si>
  <si>
    <t>We sell a kilo of soya beans at 3000 per kilo depending on the season</t>
  </si>
  <si>
    <t>We want to buy quality seedlings</t>
  </si>
  <si>
    <t>66327720-191f-4b4e-85ad-7412f82e4de6</t>
  </si>
  <si>
    <t>uuid:66327720-191f-4b4e-85ad-7412f82e4de6</t>
  </si>
  <si>
    <t>Endiro coffee to</t>
  </si>
  <si>
    <t>We sell packed coffee and coffee for drinking</t>
  </si>
  <si>
    <t>North Central</t>
  </si>
  <si>
    <t>We sell a packet of coffee at 20000 and  a c</t>
  </si>
  <si>
    <t>We want to do outside catering to target more customers</t>
  </si>
  <si>
    <t>We have ready market especially with the tourists that come to mbale city</t>
  </si>
  <si>
    <t>From PEDN employee</t>
  </si>
  <si>
    <t>a7a8abe6-624e-4943-b7d6-e7b9fecb3e5f</t>
  </si>
  <si>
    <t>uuid:a7a8abe6-624e-4943-b7d6-e7b9fecb3e5f</t>
  </si>
  <si>
    <t>ROSE AND SON'S ENTERPRISE</t>
  </si>
  <si>
    <t>Growing to a bigger percentage</t>
  </si>
  <si>
    <t>We need more training and mentoring about business</t>
  </si>
  <si>
    <t>a1ed20fd-f039-4ea5-b07c-d50ace117307</t>
  </si>
  <si>
    <t>uuid:a1ed20fd-f039-4ea5-b07c-d50ace117307</t>
  </si>
  <si>
    <t>Bulambuli integrated farmer's cooperative society</t>
  </si>
  <si>
    <t>It provides rice ,soya</t>
  </si>
  <si>
    <t>Rice,soya, sunflower</t>
  </si>
  <si>
    <t>How to market our products</t>
  </si>
  <si>
    <t>Customer come and buy the products and take them for sale at a fair cost</t>
  </si>
  <si>
    <t>20000000</t>
  </si>
  <si>
    <t>Because I have good quality produces</t>
  </si>
  <si>
    <t>I need a loan to boost my business</t>
  </si>
  <si>
    <t>It was a bit tricky</t>
  </si>
  <si>
    <t>Thanks for the support</t>
  </si>
  <si>
    <t>4f526516-384a-419b-a2e0-03d86dd1844d</t>
  </si>
  <si>
    <t>uuid:4f526516-384a-419b-a2e0-03d86dd1844d</t>
  </si>
  <si>
    <t>Ouma Rice Growers</t>
  </si>
  <si>
    <t>Lugega</t>
  </si>
  <si>
    <t>Growth and development</t>
  </si>
  <si>
    <t>Project management</t>
  </si>
  <si>
    <t>Ouma Jairus CM73042100KA6C</t>
  </si>
  <si>
    <t>278845ef-96f7-4ae7-a303-2c66cd03cf82</t>
  </si>
  <si>
    <t>uuid:278845ef-96f7-4ae7-a303-2c66cd03cf82</t>
  </si>
  <si>
    <t>Bulago pwds  Multi-purpose cooperative society limited</t>
  </si>
  <si>
    <t>Provides coffee</t>
  </si>
  <si>
    <t>Bulago</t>
  </si>
  <si>
    <t>Busiya</t>
  </si>
  <si>
    <t>Coffee</t>
  </si>
  <si>
    <t>Management of the business is not easy</t>
  </si>
  <si>
    <t>04</t>
  </si>
  <si>
    <t>12000000</t>
  </si>
  <si>
    <t>Because of the good business we make with the customers</t>
  </si>
  <si>
    <t>Getting loans to boost my business</t>
  </si>
  <si>
    <t>Resource person</t>
  </si>
  <si>
    <t>The questions are favourable</t>
  </si>
  <si>
    <t>Thanks for the cooperation</t>
  </si>
  <si>
    <t>c83c74ae-efb0-49c8-be5e-761cdab11964</t>
  </si>
  <si>
    <t>uuid:c83c74ae-efb0-49c8-be5e-761cdab11964</t>
  </si>
  <si>
    <t>Elgon multi purpose cooperative society limited</t>
  </si>
  <si>
    <t>Provides coffeee</t>
  </si>
  <si>
    <t>Buluganya</t>
  </si>
  <si>
    <t>Marketing of goods isn't easy because of poor roads</t>
  </si>
  <si>
    <t>We sell to customers</t>
  </si>
  <si>
    <t>Business language is favourable to them</t>
  </si>
  <si>
    <t>Get loans to boost the business</t>
  </si>
  <si>
    <t>Through the resource person bulambuli</t>
  </si>
  <si>
    <t>Not bad question</t>
  </si>
  <si>
    <t>Thanks for the good lessons</t>
  </si>
  <si>
    <t>a0e8cb09-c378-4d0f-bfe1-93088ff332fc</t>
  </si>
  <si>
    <t>uuid:a0e8cb09-c378-4d0f-bfe1-93088ff332fc</t>
  </si>
  <si>
    <t>Cheptuyi intergrated cooperative society limited</t>
  </si>
  <si>
    <t>Maize,beans,soya, sunflower and rice</t>
  </si>
  <si>
    <t>Bwikhonge</t>
  </si>
  <si>
    <t>Rice ,maize,beans,soya and sunflower</t>
  </si>
  <si>
    <t>Marketing of goods</t>
  </si>
  <si>
    <t>We sell to the farmers</t>
  </si>
  <si>
    <t>21000000</t>
  </si>
  <si>
    <t>Care of the customers</t>
  </si>
  <si>
    <t>Some questions were tricky</t>
  </si>
  <si>
    <t>24bf152c-79bd-4248-ad9d-958dc39aed66</t>
  </si>
  <si>
    <t>uuid:24bf152c-79bd-4248-ad9d-958dc39aed66</t>
  </si>
  <si>
    <t>Mutinye samayili and sons business</t>
  </si>
  <si>
    <t>Provide coffeee and tomatoes</t>
  </si>
  <si>
    <t>Coffee and tomatoes</t>
  </si>
  <si>
    <t>Lack of capital</t>
  </si>
  <si>
    <t>Selling to the cooperative and business people</t>
  </si>
  <si>
    <t>1000000</t>
  </si>
  <si>
    <t>Quality produces</t>
  </si>
  <si>
    <t>Want to know how to manage my capita</t>
  </si>
  <si>
    <t>Resource person bulambuli</t>
  </si>
  <si>
    <t>Easy learning</t>
  </si>
  <si>
    <t>Thanks for the wonderful program</t>
  </si>
  <si>
    <t>a520e228-e0bc-44a9-81b6-0a287a4e68b0</t>
  </si>
  <si>
    <t>uuid:a520e228-e0bc-44a9-81b6-0a287a4e68b0</t>
  </si>
  <si>
    <t>Kawowo United women group</t>
  </si>
  <si>
    <t>Irish potatoes beans maize</t>
  </si>
  <si>
    <t>By selling agricultural products</t>
  </si>
  <si>
    <t>Generate more revenue</t>
  </si>
  <si>
    <t>Because we customers from different places</t>
  </si>
  <si>
    <t>Not very difficult</t>
  </si>
  <si>
    <t>f7dcd196-84d4-4ce7-9906-b53442ad0b98</t>
  </si>
  <si>
    <t>uuid:f7dcd196-84d4-4ce7-9906-b53442ad0b98</t>
  </si>
  <si>
    <t>Gisingo coffee farmers savings and credit association</t>
  </si>
  <si>
    <t>Management of the business</t>
  </si>
  <si>
    <t>We sell to the cooperative</t>
  </si>
  <si>
    <t>2000000</t>
  </si>
  <si>
    <t>Business care and good language</t>
  </si>
  <si>
    <t>Teach me how to manage my business</t>
  </si>
  <si>
    <t>Through resource person</t>
  </si>
  <si>
    <t>Simple questions</t>
  </si>
  <si>
    <t>Thanks for the program</t>
  </si>
  <si>
    <t>d778cf15-59ac-497c-b308-ea1a50076819</t>
  </si>
  <si>
    <t>uuid:d778cf15-59ac-497c-b308-ea1a50076819</t>
  </si>
  <si>
    <t>kusuro immaculate</t>
  </si>
  <si>
    <t>California</t>
  </si>
  <si>
    <t>Beans, soya maize tomatoes</t>
  </si>
  <si>
    <t>Increase salaries for employees</t>
  </si>
  <si>
    <t>Selling produce</t>
  </si>
  <si>
    <t>Young women empowerment</t>
  </si>
  <si>
    <t>I was able to finish</t>
  </si>
  <si>
    <t>Some questions should be left out because they repeat</t>
  </si>
  <si>
    <t>3a817629-c18d-4f51-acbd-f9313aea00cb</t>
  </si>
  <si>
    <t>uuid:3a817629-c18d-4f51-acbd-f9313aea00cb</t>
  </si>
  <si>
    <t>Kaska youth entrepreneur association</t>
  </si>
  <si>
    <t>kapchorwa municipality</t>
  </si>
  <si>
    <t>Maize Irish potatoes tomatoes beans</t>
  </si>
  <si>
    <t>We charge depending on market prices</t>
  </si>
  <si>
    <t>Improve and grow revenue</t>
  </si>
  <si>
    <t>We are using digital tools to reach out to customers</t>
  </si>
  <si>
    <t>The digital program</t>
  </si>
  <si>
    <t>PEDN OFFICER</t>
  </si>
  <si>
    <t>0d7641eb-d095-4b95-9ffa-be93c198684b</t>
  </si>
  <si>
    <t>uuid:0d7641eb-d095-4b95-9ffa-be93c198684b</t>
  </si>
  <si>
    <t>Gaazo coffee farmers cooperative society limited</t>
  </si>
  <si>
    <t>Masira</t>
  </si>
  <si>
    <t>Gaazo</t>
  </si>
  <si>
    <t>Poor transportation of produces</t>
  </si>
  <si>
    <t>We sell our produces to the customer at an affordable price</t>
  </si>
  <si>
    <t>19000000</t>
  </si>
  <si>
    <t>Good produces</t>
  </si>
  <si>
    <t>Loan to boost my business</t>
  </si>
  <si>
    <t>Questions need thinking then you answer</t>
  </si>
  <si>
    <t>Thanks</t>
  </si>
  <si>
    <t>7bfe3a86-819d-4613-b6e6-51dac0fc8574</t>
  </si>
  <si>
    <t>uuid:7bfe3a86-819d-4613-b6e6-51dac0fc8574</t>
  </si>
  <si>
    <t>Bumwambu local leaders coffee farmers cooperative savings and credit society limited</t>
  </si>
  <si>
    <t>Lusha</t>
  </si>
  <si>
    <t>Bumwambu</t>
  </si>
  <si>
    <t>Transportation of produces is poor to reach the customers</t>
  </si>
  <si>
    <t>We sell our produces to the customers</t>
  </si>
  <si>
    <t>Getting loans to boost our business</t>
  </si>
  <si>
    <t>Through resource person bulambuli</t>
  </si>
  <si>
    <t>The questions have some guidance</t>
  </si>
  <si>
    <t>00cf66a9-e158-4c6e-b727-1d9b29406ea8</t>
  </si>
  <si>
    <t>uuid:00cf66a9-e158-4c6e-b727-1d9b29406ea8</t>
  </si>
  <si>
    <t>KISA PERE</t>
  </si>
  <si>
    <t>Farmers dealing in coffee growing</t>
  </si>
  <si>
    <t>Nyamalogo</t>
  </si>
  <si>
    <t>Farmers dealing in coffee growing and production</t>
  </si>
  <si>
    <t>Farm to market</t>
  </si>
  <si>
    <t>Increase on production and put up a coffee machine to increase on production</t>
  </si>
  <si>
    <t>Because of my good quality coffee seeds</t>
  </si>
  <si>
    <t>To get more support</t>
  </si>
  <si>
    <t>It wasn't hard and easy at the same time but worth the time and learning</t>
  </si>
  <si>
    <t>c30e8935-bb91-499e-a637-310eb31b2dbd</t>
  </si>
  <si>
    <t>uuid:c30e8935-bb91-499e-a637-310eb31b2dbd</t>
  </si>
  <si>
    <t>fungo bens store</t>
  </si>
  <si>
    <t>maize and bens</t>
  </si>
  <si>
    <t>buying nd selling of maize and beans</t>
  </si>
  <si>
    <t>buy maize @ 700 per kg then sell@1000also buy beans at 1700 then sell @ 3500</t>
  </si>
  <si>
    <t>saving and investing wisely</t>
  </si>
  <si>
    <t>its customers</t>
  </si>
  <si>
    <t>to aquire more business knowladge</t>
  </si>
  <si>
    <t>from a pedn staff</t>
  </si>
  <si>
    <t>easy questions</t>
  </si>
  <si>
    <t>38fe2fc5-8c68-4b53-93d3-45d56fc1df45</t>
  </si>
  <si>
    <t>uuid:38fe2fc5-8c68-4b53-93d3-45d56fc1df45</t>
  </si>
  <si>
    <t>Amongin Joyce Mary</t>
  </si>
  <si>
    <t>I grow and sell maize, ground nuts and many others</t>
  </si>
  <si>
    <t>Apopong</t>
  </si>
  <si>
    <t>Adumere</t>
  </si>
  <si>
    <t>I grow and sell maize and groundnuts</t>
  </si>
  <si>
    <t>Grow and then sell in markets and also to traders at a profitable price</t>
  </si>
  <si>
    <t>Grow more crops and that yeild me more money</t>
  </si>
  <si>
    <t>All the food crops I grow are always in demand</t>
  </si>
  <si>
    <t>My business really needs financial support</t>
  </si>
  <si>
    <t>The need for financial support to grow my business</t>
  </si>
  <si>
    <t>All questions were easy to answer</t>
  </si>
  <si>
    <t>e7e400b2-6dbe-41e0-aa95-4aea663fd2a7</t>
  </si>
  <si>
    <t>uuid:e7e400b2-6dbe-41e0-aa95-4aea663fd2a7</t>
  </si>
  <si>
    <t>Nakazanzia Katooko</t>
  </si>
  <si>
    <t>I grow and sell groundnuts, beans,maize and many others</t>
  </si>
  <si>
    <t>Grow and sell maize, beans and groundnuts</t>
  </si>
  <si>
    <t>Family needs and daily expenses</t>
  </si>
  <si>
    <t>Grow and later sell at profitable prices</t>
  </si>
  <si>
    <t>Want to hire land and grow more so I can harvest more</t>
  </si>
  <si>
    <t>My products are always marketable</t>
  </si>
  <si>
    <t>Need for more skills and also financial support</t>
  </si>
  <si>
    <t>Most questions were easy to respond to</t>
  </si>
  <si>
    <t>9eaff3f9-854c-4d0a-b39c-0edfd7be0007</t>
  </si>
  <si>
    <t>uuid:9eaff3f9-854c-4d0a-b39c-0edfd7be0007</t>
  </si>
  <si>
    <t>BUSIA MAIN MARKET VENDORS</t>
  </si>
  <si>
    <t>Group that deals in buying and selling produce</t>
  </si>
  <si>
    <t>Western division</t>
  </si>
  <si>
    <t>North A</t>
  </si>
  <si>
    <t>We buy and sell farm PRODUCE and stores</t>
  </si>
  <si>
    <t>Lack of enough input to build the business</t>
  </si>
  <si>
    <t>Market to consumer</t>
  </si>
  <si>
    <t>Putting up a bigger production facility to help our women</t>
  </si>
  <si>
    <t>Because of its location and good products</t>
  </si>
  <si>
    <t>Source for more funds</t>
  </si>
  <si>
    <t>It was worth a session to learn from what we dont have</t>
  </si>
  <si>
    <t>Thank you for the support</t>
  </si>
  <si>
    <t>1f1d2647-1ed8-4790-8782-4442939f8d90</t>
  </si>
  <si>
    <t>uuid:1f1d2647-1ed8-4790-8782-4442939f8d90</t>
  </si>
  <si>
    <t>Kapkwingi golden women growers cooperative society limited s</t>
  </si>
  <si>
    <t>We grow maize ,Irish and beans and do value addition in maize. We have a milling machine for maize . We also pack flour and sell</t>
  </si>
  <si>
    <t>West division</t>
  </si>
  <si>
    <t>Kapkwingi</t>
  </si>
  <si>
    <t>We grow maize, Irish potatoes,coffee and beans. We do value addition and packing of maize flour</t>
  </si>
  <si>
    <t>Poverty eradication and food security</t>
  </si>
  <si>
    <t>We plant and do value addition which increases the price of the product</t>
  </si>
  <si>
    <t>Self financing project and expansion</t>
  </si>
  <si>
    <t>We have already set a ground and have customers. We also have a large catchment area</t>
  </si>
  <si>
    <t>I wanted to Network</t>
  </si>
  <si>
    <t>Through the PEDN officer from kapchorwa. Cheptoyek Hillary</t>
  </si>
  <si>
    <t>Because I had all the information.</t>
  </si>
  <si>
    <t>The expression of interest form is too long and consumes alot of time.</t>
  </si>
  <si>
    <t>8bc46673-ff94-41da-91fd-a862c129a590</t>
  </si>
  <si>
    <t>uuid:8bc46673-ff94-41da-91fd-a862c129a590</t>
  </si>
  <si>
    <t>Kaalya women association</t>
  </si>
  <si>
    <t>Cheptarich</t>
  </si>
  <si>
    <t>Tomatoes Irish potatoes beans maize</t>
  </si>
  <si>
    <t>Improve the livelihood of young women</t>
  </si>
  <si>
    <t>We sell the produce</t>
  </si>
  <si>
    <t>We receive different costumes</t>
  </si>
  <si>
    <t>The will improve young women</t>
  </si>
  <si>
    <t>I was able to use with no difficult</t>
  </si>
  <si>
    <t>a200be64-b79d-44a2-b1a4-02c24b51f7bf</t>
  </si>
  <si>
    <t>uuid:a200be64-b79d-44a2-b1a4-02c24b51f7bf</t>
  </si>
  <si>
    <t>Agadi Monica</t>
  </si>
  <si>
    <t>I grow and sell rice, groundnuts, soybeans, millet and many others</t>
  </si>
  <si>
    <t>Kyelee</t>
  </si>
  <si>
    <t>I grow and sell rice, groundnuts, millet, soybeans and many others</t>
  </si>
  <si>
    <t>I grow and sell to traders at profitable prices</t>
  </si>
  <si>
    <t>I would grow more and variety of crops that would earn me more money and grow my business</t>
  </si>
  <si>
    <t>The land is fertile and there is always demand for the products</t>
  </si>
  <si>
    <t>Need to gain more skills and also get financial help</t>
  </si>
  <si>
    <t>All questions were easy to comprehend and answer</t>
  </si>
  <si>
    <t>3c3192e8-3a65-4791-a9ec-93464fe7f57b</t>
  </si>
  <si>
    <t>uuid:3c3192e8-3a65-4791-a9ec-93464fe7f57b</t>
  </si>
  <si>
    <t>BOCHAMO WOMEN SACCO</t>
  </si>
  <si>
    <t>District level</t>
  </si>
  <si>
    <t>Samia bugweri south</t>
  </si>
  <si>
    <t>Dabani</t>
  </si>
  <si>
    <t>We are farmers that buy and sale produce</t>
  </si>
  <si>
    <t>Job creation for the youth</t>
  </si>
  <si>
    <t>Growth and expansion</t>
  </si>
  <si>
    <t>Because of our produce that are good quality</t>
  </si>
  <si>
    <t>More support and to learn about digitalization</t>
  </si>
  <si>
    <t>Worthwhile</t>
  </si>
  <si>
    <t>Thank you we look forward to work with you</t>
  </si>
  <si>
    <t>27af6118-6ae1-49fc-9dc6-9a13794cccb0</t>
  </si>
  <si>
    <t>uuid:27af6118-6ae1-49fc-9dc6-9a13794cccb0</t>
  </si>
  <si>
    <t>Buluganya general stores</t>
  </si>
  <si>
    <t>Provides coffee,beans</t>
  </si>
  <si>
    <t>Coffee and beans</t>
  </si>
  <si>
    <t>Less capital</t>
  </si>
  <si>
    <t>Sell to the cooperative</t>
  </si>
  <si>
    <t>13000000</t>
  </si>
  <si>
    <t>Good quality produces</t>
  </si>
  <si>
    <t>Get loan to boost my business</t>
  </si>
  <si>
    <t>Easy</t>
  </si>
  <si>
    <t>df2df59e-a62a-4686-ae16-88c70ea6d646</t>
  </si>
  <si>
    <t>uuid:df2df59e-a62a-4686-ae16-88c70ea6d646</t>
  </si>
  <si>
    <t>Bugwanyi coffee growers cooperative limited</t>
  </si>
  <si>
    <t>Coffee and rice</t>
  </si>
  <si>
    <t>Bugwanyi</t>
  </si>
  <si>
    <t>Market for the produces is sometimes difficult</t>
  </si>
  <si>
    <t>Through selling to the farmers</t>
  </si>
  <si>
    <t>10000000</t>
  </si>
  <si>
    <t>Need to know how to manage my business</t>
  </si>
  <si>
    <t>Fair</t>
  </si>
  <si>
    <t>9b186c0a-d2ca-4f42-9eac-af8fdde779c9</t>
  </si>
  <si>
    <t>uuid:9b186c0a-d2ca-4f42-9eac-af8fdde779c9</t>
  </si>
  <si>
    <t>Asio Beatrice</t>
  </si>
  <si>
    <t>Grow and sell tomatoes, coffee,soybeans,maize, rice and many others</t>
  </si>
  <si>
    <t>Oboliso</t>
  </si>
  <si>
    <t>Grow and sell tomatoes,coffee,soybeans,maize and many others</t>
  </si>
  <si>
    <t>Family financial problems</t>
  </si>
  <si>
    <t>French the farm and also acquire more land</t>
  </si>
  <si>
    <t>There's always a high demand for the food crops I grow</t>
  </si>
  <si>
    <t>I myself (Asio Beatrice), the district councilor</t>
  </si>
  <si>
    <t>I saw the program would benefit me as a young entrepreneur</t>
  </si>
  <si>
    <t>A friend informed me and I was guided by Mercy Pedn staff</t>
  </si>
  <si>
    <t>Most of the questions needed answers out of experience</t>
  </si>
  <si>
    <t>f581acc7-8af0-43a3-9eab-c71cd6175939</t>
  </si>
  <si>
    <t>uuid:f581acc7-8af0-43a3-9eab-c71cd6175939</t>
  </si>
  <si>
    <t>Babirye chips and snacks</t>
  </si>
  <si>
    <t>We sell chips</t>
  </si>
  <si>
    <t>We Irish and sell Irish in chips form</t>
  </si>
  <si>
    <t>Want to become the leading supplier of Irish in mbale</t>
  </si>
  <si>
    <t>The demand for irish</t>
  </si>
  <si>
    <t>Was not very difficult</t>
  </si>
  <si>
    <t>b02d307a-6e7e-4a53-ae90-75bfe65a46b0</t>
  </si>
  <si>
    <t>uuid:b02d307a-6e7e-4a53-ae90-75bfe65a46b0</t>
  </si>
  <si>
    <t>Buyemba multi-purpose cooperative society Limited</t>
  </si>
  <si>
    <t>Farming and produce of soya,Maize and groundnuts</t>
  </si>
  <si>
    <t>Certificate level at town council</t>
  </si>
  <si>
    <t>Farming of Maize,soya and groundnuts, harvesting, drying hence selling</t>
  </si>
  <si>
    <t>Disaster preparedness challenges and poverty in our families</t>
  </si>
  <si>
    <t>We farm, produce food items sell them to earn a living</t>
  </si>
  <si>
    <t>Reach higher height and bigger markets through digital tools and also in future get processing plant for value addition</t>
  </si>
  <si>
    <t>Need ample time for more training and financial support through our donors</t>
  </si>
  <si>
    <t>The knowledge given by PEDN staff</t>
  </si>
  <si>
    <t>Through the PEDN staff resource person who came to my business location</t>
  </si>
  <si>
    <t>Because it was explained to me and I understood it easily</t>
  </si>
  <si>
    <t>e39e5f37-0d0d-47f2-862b-dbfa0ba5f78f</t>
  </si>
  <si>
    <t>uuid:e39e5f37-0d0d-47f2-862b-dbfa0ba5f78f</t>
  </si>
  <si>
    <t>Faith Group</t>
  </si>
  <si>
    <t>Farming of beans and soya</t>
  </si>
  <si>
    <t>Planning, planting of soya and beans hence produce and selling</t>
  </si>
  <si>
    <t>Poverty and fees payments and family management</t>
  </si>
  <si>
    <t>Farming, production and selling</t>
  </si>
  <si>
    <t>Business Diversification</t>
  </si>
  <si>
    <t>Looking forward to use digital tools and also we have good road networks</t>
  </si>
  <si>
    <t>Care, knowledge given by the PEDN organization</t>
  </si>
  <si>
    <t>Through the PEDN staff resource person</t>
  </si>
  <si>
    <t>Some questions were hard to understand but majority were easy</t>
  </si>
  <si>
    <t>alowomargret763@gmail.com</t>
  </si>
  <si>
    <t>fdcde529-64d8-4032-8022-8fa28a1cb4c1</t>
  </si>
  <si>
    <t>uuid:fdcde529-64d8-4032-8022-8fa28a1cb4c1</t>
  </si>
  <si>
    <t>Catherine</t>
  </si>
  <si>
    <t>Nabwire</t>
  </si>
  <si>
    <t>Farmers dealing in produce</t>
  </si>
  <si>
    <t>Low cost of production</t>
  </si>
  <si>
    <t>Improve on the cost of production</t>
  </si>
  <si>
    <t>Availability of resources</t>
  </si>
  <si>
    <t>Need more support</t>
  </si>
  <si>
    <t>Worth an experience to learn</t>
  </si>
  <si>
    <t>be62cf93-887d-4a5e-934c-d05797aa2bc6</t>
  </si>
  <si>
    <t>uuid:be62cf93-887d-4a5e-934c-d05797aa2bc6</t>
  </si>
  <si>
    <t>Siyiyi Multi-purpose cooperative society</t>
  </si>
  <si>
    <t>Siyiyi</t>
  </si>
  <si>
    <t>Kibanda</t>
  </si>
  <si>
    <t>We sell our produce to the farmers</t>
  </si>
  <si>
    <t>15000000</t>
  </si>
  <si>
    <t>Getting loans to boost the business</t>
  </si>
  <si>
    <t>6a565f62-e955-4259-96a2-b43a69e22f13</t>
  </si>
  <si>
    <t>uuid:6a565f62-e955-4259-96a2-b43a69e22f13</t>
  </si>
  <si>
    <t>Fresh food</t>
  </si>
  <si>
    <t>Selling of tomatoes and other farm produce</t>
  </si>
  <si>
    <t>Tororo Municipality</t>
  </si>
  <si>
    <t>Tororo western</t>
  </si>
  <si>
    <t>I do purchase tomatoes in boxes and basens from farmers hence sell them in Tororo central market</t>
  </si>
  <si>
    <t>Poverty and fees payments</t>
  </si>
  <si>
    <t>Purchase of tomatoes from farmers hence selling</t>
  </si>
  <si>
    <t>Graduate to both tomatoes supplier from personal garden and in the market in a big scale and in a digital space</t>
  </si>
  <si>
    <t>It's located in the big main market that is easily accessible by many clients</t>
  </si>
  <si>
    <t>The exposure of the organization and the knowledge given</t>
  </si>
  <si>
    <t>It's easily understandable on explanation</t>
  </si>
  <si>
    <t>akumurose20@gmail.com</t>
  </si>
  <si>
    <t>8efd1347-801f-48b6-b831-d47ea5637198</t>
  </si>
  <si>
    <t>uuid:8efd1347-801f-48b6-b831-d47ea5637198</t>
  </si>
  <si>
    <t>IMMACULATE NASIRUMBI</t>
  </si>
  <si>
    <t>Poor costs of production</t>
  </si>
  <si>
    <t>Put up milling structures to help in production</t>
  </si>
  <si>
    <t>Availability of quality raw materials</t>
  </si>
  <si>
    <t>Need to source for funds</t>
  </si>
  <si>
    <t>It was a fair Q&amp;A</t>
  </si>
  <si>
    <t>3f1311bf-960b-4960-8613-f22e06eaa802</t>
  </si>
  <si>
    <t>uuid:3f1311bf-960b-4960-8613-f22e06eaa802</t>
  </si>
  <si>
    <t>General mecherndise</t>
  </si>
  <si>
    <t>Sales of finished farm produce</t>
  </si>
  <si>
    <t>Purchase of produce from suppliers hence selling as retail shop</t>
  </si>
  <si>
    <t>Price fluctuations,fees payment and family management</t>
  </si>
  <si>
    <t>Selling of processed food staffs like posho,millet flour,beans,rice etc</t>
  </si>
  <si>
    <t>Business diversification</t>
  </si>
  <si>
    <t>Good road networks to the central market where the business is located and the big population around the place</t>
  </si>
  <si>
    <t>The knowledge given by the PEDN staff and the exposure of the organization</t>
  </si>
  <si>
    <t>Easy to understand</t>
  </si>
  <si>
    <t>itukolursula@gmail.com</t>
  </si>
  <si>
    <t>23c63210-4c0f-4132-91b8-3c8e879be969</t>
  </si>
  <si>
    <t>uuid:23c63210-4c0f-4132-91b8-3c8e879be969</t>
  </si>
  <si>
    <t>Genowere traders</t>
  </si>
  <si>
    <t>Selling of farm products</t>
  </si>
  <si>
    <t>Farm Maize, beans,soya hence sale to the nearby markets</t>
  </si>
  <si>
    <t>Family upkeep and purchase of seedlings for the next season</t>
  </si>
  <si>
    <t>Farming and selling in markets</t>
  </si>
  <si>
    <t>Purchase of bigger fields for massive faming so as to harvest more</t>
  </si>
  <si>
    <t>Markets available and also near the boarders</t>
  </si>
  <si>
    <t>The implementation of digital new skills of doing business by the 10x programs</t>
  </si>
  <si>
    <t>Through PEDN staff resource person who came to my business area</t>
  </si>
  <si>
    <t>On explanation of other questions I understood</t>
  </si>
  <si>
    <t>yerusanandera@gmail.com</t>
  </si>
  <si>
    <t>381e6781-1021-4927-8713-c3c23058fcc2</t>
  </si>
  <si>
    <t>uuid:381e6781-1021-4927-8713-c3c23058fcc2</t>
  </si>
  <si>
    <t>Kokoto mpabileko group</t>
  </si>
  <si>
    <t>Beans,maize soya</t>
  </si>
  <si>
    <t>Maize,beans ,soys</t>
  </si>
  <si>
    <t>c978f405-4224-40ba-b4d0-7f504ceb7e18</t>
  </si>
  <si>
    <t>uuid:c978f405-4224-40ba-b4d0-7f504ceb7e18</t>
  </si>
  <si>
    <t>God's will sellers</t>
  </si>
  <si>
    <t>Produce of Maize,millet and soya</t>
  </si>
  <si>
    <t>Collection and selling of produce like Maize,soya,milletetc</t>
  </si>
  <si>
    <t>Family upkeep and poverty eradication</t>
  </si>
  <si>
    <t>Collection of produce from farmers hence selling to the nearby markets</t>
  </si>
  <si>
    <t>Reach broader through online marketing beyond boarders</t>
  </si>
  <si>
    <t>It's near the boarders and also,we have got marketing skills if availed with smartphone after the recent teaching by PEDN</t>
  </si>
  <si>
    <t>Lack of political, tribal discrimination in the organization</t>
  </si>
  <si>
    <t>Through the PEDN staff</t>
  </si>
  <si>
    <t>Basing on the knowledge given to us through digital course , the question seemed easy</t>
  </si>
  <si>
    <t>abboj450@gmail.com</t>
  </si>
  <si>
    <t>4d607e68-7835-4479-bda9-1798a7f872df</t>
  </si>
  <si>
    <t>uuid:4d607e68-7835-4479-bda9-1798a7f872df</t>
  </si>
  <si>
    <t>Buwekanda oil seed and grain cooperative demonstration garden</t>
  </si>
  <si>
    <t>Sunflower,soya,rice</t>
  </si>
  <si>
    <t>Buwekanda</t>
  </si>
  <si>
    <t>Soya, sunflower,beans,rice</t>
  </si>
  <si>
    <t>More capital o</t>
  </si>
  <si>
    <t>Sell to the farmers</t>
  </si>
  <si>
    <t>Getting loans</t>
  </si>
  <si>
    <t>1b0154dd-3eb3-425a-ab7b-6c18fc57f9cb</t>
  </si>
  <si>
    <t>uuid:1b0154dd-3eb3-425a-ab7b-6c18fc57f9cb</t>
  </si>
  <si>
    <t>NEKESA SHARON</t>
  </si>
  <si>
    <t>Do more of value additions and employe more youth</t>
  </si>
  <si>
    <t>Capable team work</t>
  </si>
  <si>
    <t>A bit challenging</t>
  </si>
  <si>
    <t>Thank you</t>
  </si>
  <si>
    <t>a563ac27-bdc0-479f-8ce4-5dbf5c242488</t>
  </si>
  <si>
    <t>uuid:a563ac27-bdc0-479f-8ce4-5dbf5c242488</t>
  </si>
  <si>
    <t>Good luck sellers</t>
  </si>
  <si>
    <t>Dealers in Maize</t>
  </si>
  <si>
    <t>Maize selection and sales in markets</t>
  </si>
  <si>
    <t>Family needs and poverty</t>
  </si>
  <si>
    <t>To purchase Maize picking machine and winnowing gadgets</t>
  </si>
  <si>
    <t>Availability of land and accessible markets</t>
  </si>
  <si>
    <t>Sincerity and assurance of service from the PEDN staff</t>
  </si>
  <si>
    <t>From the PEDN staff</t>
  </si>
  <si>
    <t>Easily understandable on explanation</t>
  </si>
  <si>
    <t>namwaseeseza928@gmail.com</t>
  </si>
  <si>
    <t>abadc690-8501-4f74-a7fd-a675c0a16984</t>
  </si>
  <si>
    <t>uuid:abadc690-8501-4f74-a7fd-a675c0a16984</t>
  </si>
  <si>
    <t>Sagali Agro farming Enterprise</t>
  </si>
  <si>
    <t>Maize,beans</t>
  </si>
  <si>
    <t>Zema</t>
  </si>
  <si>
    <t>Beans and maize</t>
  </si>
  <si>
    <t>6000000</t>
  </si>
  <si>
    <t>0933b752-6142-46bf-8c1f-2eb44ef8bbc2</t>
  </si>
  <si>
    <t>uuid:0933b752-6142-46bf-8c1f-2eb44ef8bbc2</t>
  </si>
  <si>
    <t>Tabbu women</t>
  </si>
  <si>
    <t>Beans,soya,maize</t>
  </si>
  <si>
    <t>maize,beans,soya</t>
  </si>
  <si>
    <t>Learn how to manage business and get loans</t>
  </si>
  <si>
    <t>Resource person Bulambuli</t>
  </si>
  <si>
    <t>a1878d48-f66a-40f5-8635-8850f6d81ca8</t>
  </si>
  <si>
    <t>uuid:a1878d48-f66a-40f5-8635-8850f6d81ca8</t>
  </si>
  <si>
    <t>AKELLO BEATRICE OUMA</t>
  </si>
  <si>
    <t>Farmers  dealing in produce</t>
  </si>
  <si>
    <t>Route for more employment</t>
  </si>
  <si>
    <t>Create more employment for the youth</t>
  </si>
  <si>
    <t>Business location</t>
  </si>
  <si>
    <t>Need for more support and learn</t>
  </si>
  <si>
    <t>It was worthwhile</t>
  </si>
  <si>
    <t>fad7ca71-07bd-4056-aa89-a01bb9a8f181</t>
  </si>
  <si>
    <t>uuid:fad7ca71-07bd-4056-aa89-a01bb9a8f181</t>
  </si>
  <si>
    <t>Happy produce dealers</t>
  </si>
  <si>
    <t>Farming and supply of Maize and soya</t>
  </si>
  <si>
    <t>Farming and supply of Maize and soya to markets</t>
  </si>
  <si>
    <t>Poverty and family budget</t>
  </si>
  <si>
    <t>Selling of farm produce</t>
  </si>
  <si>
    <t>Supply in large scale in broader markets</t>
  </si>
  <si>
    <t>The road networks are clear</t>
  </si>
  <si>
    <t>To get new skills of doing business</t>
  </si>
  <si>
    <t>Questions were easy to understand</t>
  </si>
  <si>
    <t>adikiniflorence372@gmail.com</t>
  </si>
  <si>
    <t>b03332dd-d282-4501-8658-4e067786f9ef</t>
  </si>
  <si>
    <t>uuid:b03332dd-d282-4501-8658-4e067786f9ef</t>
  </si>
  <si>
    <t>Buyaga Che</t>
  </si>
  <si>
    <t>Bulambuli town council</t>
  </si>
  <si>
    <t>Beans,maize,soya</t>
  </si>
  <si>
    <t>Loan to boost the business</t>
  </si>
  <si>
    <t>933ce548-3d28-45c9-bc49-307bda8175f2</t>
  </si>
  <si>
    <t>uuid:933ce548-3d28-45c9-bc49-307bda8175f2</t>
  </si>
  <si>
    <t>Love one another</t>
  </si>
  <si>
    <t>Collection of millet and soya hence supply to the nearby markets</t>
  </si>
  <si>
    <t>Collection of millet and soya from farmers,clean it well by sorting and winnowing hence selling to nearby markets</t>
  </si>
  <si>
    <t>Poverty and financial breakdown</t>
  </si>
  <si>
    <t>Buying, sorting, selling of produce as per costs incured</t>
  </si>
  <si>
    <t>Massive produce of grains due to proper care during plant lifetime</t>
  </si>
  <si>
    <t>Good road networks and fertile fields available for use</t>
  </si>
  <si>
    <t>New skills taught by PEDN staff and new opportunities with PEDN organization</t>
  </si>
  <si>
    <t>Through PEDN staff resource person</t>
  </si>
  <si>
    <t>They're understandable without strain of the brain</t>
  </si>
  <si>
    <t>nyamwengelilian824@gmail.com</t>
  </si>
  <si>
    <t>3ffa7ec3-55cf-4870-8ba1-f2e16c9433f6</t>
  </si>
  <si>
    <t>uuid:3ffa7ec3-55cf-4870-8ba1-f2e16c9433f6</t>
  </si>
  <si>
    <t>AJAMBO BABRA CHASTINE</t>
  </si>
  <si>
    <t>Lack of enough capital</t>
  </si>
  <si>
    <t>Put up schemes</t>
  </si>
  <si>
    <t>Supportive team</t>
  </si>
  <si>
    <t>Need to acquire funding</t>
  </si>
  <si>
    <t>It was both easy and difficult but worth the learn</t>
  </si>
  <si>
    <t>6a54bd0f-944d-4e7a-b17d-d151108bd603</t>
  </si>
  <si>
    <t>uuid:6a54bd0f-944d-4e7a-b17d-d151108bd603</t>
  </si>
  <si>
    <t>Makirok adongo</t>
  </si>
  <si>
    <t>Farming of Maize, groundnuts etc</t>
  </si>
  <si>
    <t>Farming of Maize and groundnuts</t>
  </si>
  <si>
    <t>Poverty and food shortage</t>
  </si>
  <si>
    <t>Buy farm inputs,plant,weed,harvest and sell according to costs incured and current market prices</t>
  </si>
  <si>
    <t>Hire more fields invest highly and sell massively in broader markets</t>
  </si>
  <si>
    <t>Availability of fertile fields</t>
  </si>
  <si>
    <t>To acquire more knowledge in agriculture</t>
  </si>
  <si>
    <t>Easy to analyze on explanation by the in charge</t>
  </si>
  <si>
    <t>miriamnyaketcho@gmail.com</t>
  </si>
  <si>
    <t>f1a6ac8f-f610-4892-9911-de285e326cca</t>
  </si>
  <si>
    <t>uuid:f1a6ac8f-f610-4892-9911-de285e326cca</t>
  </si>
  <si>
    <t>Mari A</t>
  </si>
  <si>
    <t>Value addition in daddies and soya</t>
  </si>
  <si>
    <t>Frying of soya and dadies</t>
  </si>
  <si>
    <t>Poverty and family upkeep</t>
  </si>
  <si>
    <t>We seal dadies and soya and supply in shops and also sell in busy places like schools, hospitals,play grounds etc</t>
  </si>
  <si>
    <t>Business diversification and supplying to other countries and districts</t>
  </si>
  <si>
    <t>We make quality daddies and soya that are desired by many</t>
  </si>
  <si>
    <t>New skills that I got and hope to continue getting through our the course</t>
  </si>
  <si>
    <t>Questions were not so hard</t>
  </si>
  <si>
    <t>ca13735a-f962-441a-8224-5f5e199fd6b5</t>
  </si>
  <si>
    <t>uuid:ca13735a-f962-441a-8224-5f5e199fd6b5</t>
  </si>
  <si>
    <t>Harriet seeds</t>
  </si>
  <si>
    <t>We sell maize and beans seeds for planting</t>
  </si>
  <si>
    <t>Mafudu</t>
  </si>
  <si>
    <t>We sell maize and beans seeds</t>
  </si>
  <si>
    <t>Lack of good quality seeds on market</t>
  </si>
  <si>
    <t>I buy and sell seeds at an affordable price</t>
  </si>
  <si>
    <t>Financial management</t>
  </si>
  <si>
    <t>The training and easy access to finance</t>
  </si>
  <si>
    <t>From a pedn officer</t>
  </si>
  <si>
    <t>The questions were direct</t>
  </si>
  <si>
    <t>cf11238d-d0a9-4d60-abf5-b8f402abd360</t>
  </si>
  <si>
    <t>uuid:cf11238d-d0a9-4d60-abf5-b8f402abd360</t>
  </si>
  <si>
    <t>Eloi mixed farm</t>
  </si>
  <si>
    <t>We grow and sell rice</t>
  </si>
  <si>
    <t>Bushikori</t>
  </si>
  <si>
    <t>Good seedlings and capital.</t>
  </si>
  <si>
    <t>We grow and sell rice and we sell a kilo of rice at 3500 depending on the season.</t>
  </si>
  <si>
    <t>We hope to acquire quality and better seedlings and also package our rice.</t>
  </si>
  <si>
    <t>We have ready market for our rice</t>
  </si>
  <si>
    <t>Digital financial y</t>
  </si>
  <si>
    <t>From a WhatsApp group</t>
  </si>
  <si>
    <t>8df211b6-2d2b-410b-b348-957910bc2686</t>
  </si>
  <si>
    <t>uuid:8df211b6-2d2b-410b-b348-957910bc2686</t>
  </si>
  <si>
    <t>Buginyanya youth coffee farmers association</t>
  </si>
  <si>
    <t>Provide coffee,Irish,beans,maize</t>
  </si>
  <si>
    <t>Buginyanya</t>
  </si>
  <si>
    <t>Provides coffee beans maize</t>
  </si>
  <si>
    <t>Transport is poor</t>
  </si>
  <si>
    <t>Sell to customers</t>
  </si>
  <si>
    <t>Get loans to boost my business</t>
  </si>
  <si>
    <t>7ad7c071-1ebe-4e7c-837c-a7f2bb54ca52</t>
  </si>
  <si>
    <t>uuid:7ad7c071-1ebe-4e7c-837c-a7f2bb54ca52</t>
  </si>
  <si>
    <t>Nalongo's Produce</t>
  </si>
  <si>
    <t>We lack good seedlings for planting and also pesticides are very expensive</t>
  </si>
  <si>
    <t>We grow tomatoes and a basin goes at 30000 depending on the season.of tomatoes goes for 30000dof tomatoes for 30000</t>
  </si>
  <si>
    <t>We plan to buy good quality seedlings and also pesticides for better harvest</t>
  </si>
  <si>
    <t>cbbf537b-11da-4b54-a4a4-cc4e5e270b16</t>
  </si>
  <si>
    <t>uuid:cbbf537b-11da-4b54-a4a4-cc4e5e270b16</t>
  </si>
  <si>
    <t>TEDDY NABWIRE</t>
  </si>
  <si>
    <t>Unemployment among the youth</t>
  </si>
  <si>
    <t>Good quality seedlings</t>
  </si>
  <si>
    <t>It wasn't challenging</t>
  </si>
  <si>
    <t>b0fae6a3-f9fb-489b-a93f-d421d7051e7c</t>
  </si>
  <si>
    <t>uuid:b0fae6a3-f9fb-489b-a93f-d421d7051e7c</t>
  </si>
  <si>
    <t>NABWIRE CISSY</t>
  </si>
  <si>
    <t>Create more employment opportunities</t>
  </si>
  <si>
    <t>Creative team</t>
  </si>
  <si>
    <t>Need to get more support</t>
  </si>
  <si>
    <t>It  was a bit challenging</t>
  </si>
  <si>
    <t>e52f2faf-cd4e-4f9e-9073-7f92e8f693ce</t>
  </si>
  <si>
    <t>uuid:e52f2faf-cd4e-4f9e-9073-7f92e8f693ce</t>
  </si>
  <si>
    <t>Yilwanako cooperative society limited</t>
  </si>
  <si>
    <t>Provide coffeee</t>
  </si>
  <si>
    <t>Bumugibole</t>
  </si>
  <si>
    <t>Mayiyi</t>
  </si>
  <si>
    <t>Capital is less</t>
  </si>
  <si>
    <t>We sell to the business men</t>
  </si>
  <si>
    <t>25000000</t>
  </si>
  <si>
    <t>Get more loans to boost the business</t>
  </si>
  <si>
    <t>10ae5912-03ff-45c6-b1e8-f3762d0d56f8</t>
  </si>
  <si>
    <t>uuid:10ae5912-03ff-45c6-b1e8-f3762d0d56f8</t>
  </si>
  <si>
    <t>Buyaka mbabileko group</t>
  </si>
  <si>
    <t>Soya,beans and maize</t>
  </si>
  <si>
    <t>Beans,soya ,maize</t>
  </si>
  <si>
    <t>Sell to the cooperatives</t>
  </si>
  <si>
    <t>good quality produces</t>
  </si>
  <si>
    <t>Get some loans to boost my business</t>
  </si>
  <si>
    <t>e57c1778-c501-4445-b1d1-19de8f202714</t>
  </si>
  <si>
    <t>uuid:e57c1778-c501-4445-b1d1-19de8f202714</t>
  </si>
  <si>
    <t>Mari B</t>
  </si>
  <si>
    <t>Farming of Maize and rice</t>
  </si>
  <si>
    <t>We do farming of Maize and rice harvest hence sell</t>
  </si>
  <si>
    <t>I have my employees who do farming , harvesting hence sell of the produce</t>
  </si>
  <si>
    <t>Graduate to large scale farming hence supply in bulk</t>
  </si>
  <si>
    <t>Good road networks and also near the boarders</t>
  </si>
  <si>
    <t>The knowledge given by the PEDN staff</t>
  </si>
  <si>
    <t>Through the PEDN staff resource person who came to my business area</t>
  </si>
  <si>
    <t>The questions were neither hard nor easy but through explanation I understood</t>
  </si>
  <si>
    <t>akwarejoyce982@gmail.com</t>
  </si>
  <si>
    <t>d99b1ba7-ea4c-4c2b-9e30-e77883cdfe50</t>
  </si>
  <si>
    <t>uuid:d99b1ba7-ea4c-4c2b-9e30-e77883cdfe50</t>
  </si>
  <si>
    <t>Team Bidii</t>
  </si>
  <si>
    <t>Farming of Maize and soya</t>
  </si>
  <si>
    <t>Plant , harvest and sell</t>
  </si>
  <si>
    <t>Large scale farming and supply</t>
  </si>
  <si>
    <t>Fertile fields available and good road networks</t>
  </si>
  <si>
    <t>Ability to do farming and especially in the target food crops</t>
  </si>
  <si>
    <t>Through the PEDN staff that came to my business area</t>
  </si>
  <si>
    <t>graceasamait84@gmail.com</t>
  </si>
  <si>
    <t>95ccf416-45f9-4f59-8bb8-cc504f377b19</t>
  </si>
  <si>
    <t>uuid:95ccf416-45f9-4f59-8bb8-cc504f377b19</t>
  </si>
  <si>
    <t>Together we can</t>
  </si>
  <si>
    <t>Purchase of beans,soya and millet hence selling</t>
  </si>
  <si>
    <t>We collect/purchase beans,soya,millet from farmers hence resell to shops and nearby markets</t>
  </si>
  <si>
    <t>Poverty eradication</t>
  </si>
  <si>
    <t>Buying beans,soya and millet from farmers hence selling to the nearby markets</t>
  </si>
  <si>
    <t>Grow business and become co suppliers to even neighbouring countries</t>
  </si>
  <si>
    <t>We're ready available and capable</t>
  </si>
  <si>
    <t>Knowledge and information about exposure to the wider market opportunities</t>
  </si>
  <si>
    <t>Through PEDN staff that came to my business area</t>
  </si>
  <si>
    <t>On explanation by the PEDN staff, it's easy to understand</t>
  </si>
  <si>
    <t>d4051d3f-072f-4731-8aee-1db8e2632195</t>
  </si>
  <si>
    <t>uuid:d4051d3f-072f-4731-8aee-1db8e2632195</t>
  </si>
  <si>
    <t>Best of the best</t>
  </si>
  <si>
    <t>Merkit</t>
  </si>
  <si>
    <t>Tororo north county</t>
  </si>
  <si>
    <t>Lack of funds</t>
  </si>
  <si>
    <t>COOPERATIVE team</t>
  </si>
  <si>
    <t>Need to get support</t>
  </si>
  <si>
    <t>Its was fair</t>
  </si>
  <si>
    <t>b88259e3-e4ad-4862-80ef-a7f011901d7a</t>
  </si>
  <si>
    <t>uuid:b88259e3-e4ad-4862-80ef-a7f011901d7a</t>
  </si>
  <si>
    <t>Willing agricultural enterprise</t>
  </si>
  <si>
    <t>Farming of Maize, soya,millet and tomatoes</t>
  </si>
  <si>
    <t>We do farming and thereafter selling of produce:-maize,,millet,soya, tomatoes etc</t>
  </si>
  <si>
    <t>After harvesting different produce in seasons we sell it</t>
  </si>
  <si>
    <t>Open up big stores for agricultural produce</t>
  </si>
  <si>
    <t>Good road networks and the population in the area for readly available markets</t>
  </si>
  <si>
    <t>Friendly environment and knowledge given by the PEDN staff</t>
  </si>
  <si>
    <t>The questions were not so hard</t>
  </si>
  <si>
    <t>awinojennifer@gmail.com</t>
  </si>
  <si>
    <t>ea2b06a0-8729-4e42-ad4d-6cc819aab8d5</t>
  </si>
  <si>
    <t>uuid:ea2b06a0-8729-4e42-ad4d-6cc819aab8d5</t>
  </si>
  <si>
    <t>Zula's enterprise</t>
  </si>
  <si>
    <t>Selling of produce in retail stores</t>
  </si>
  <si>
    <t>Municipality</t>
  </si>
  <si>
    <t>We sell rice,beans, posho,odi,pasted gnuts etc</t>
  </si>
  <si>
    <t>Selling of produce basing on purchase price and current market prices</t>
  </si>
  <si>
    <t>Business diversification and opening of other branch stores</t>
  </si>
  <si>
    <t>It's well positioned in the big central market of Tororo</t>
  </si>
  <si>
    <t>The knowledge and skills given by the PEDN staff</t>
  </si>
  <si>
    <t>Through the PEDN staff resource person who came to my business</t>
  </si>
  <si>
    <t>Some questions were about hard while others were easy but through the session they were easy to understand</t>
  </si>
  <si>
    <t>zulagimbo29@gmail.com</t>
  </si>
  <si>
    <t>aa0ed80c-58bd-40a8-883f-4b8c9af90905</t>
  </si>
  <si>
    <t>uuid:aa0ed80c-58bd-40a8-883f-4b8c9af90905</t>
  </si>
  <si>
    <t>Bere produce dealers</t>
  </si>
  <si>
    <t>Farming and produce of Rice</t>
  </si>
  <si>
    <t>Merikit</t>
  </si>
  <si>
    <t>Merikit central</t>
  </si>
  <si>
    <t>Poverty and personal matters</t>
  </si>
  <si>
    <t>We plant, harvest and sell the rice basing on the market prices and the  type and quality of rice</t>
  </si>
  <si>
    <t>Elevate into large scale farming</t>
  </si>
  <si>
    <t>Fields are located in swampy places hence reduced risks of drought</t>
  </si>
  <si>
    <t>Skills provided</t>
  </si>
  <si>
    <t>sewanojuliet41@gmail.com</t>
  </si>
  <si>
    <t>49e4159a-bd5f-43ff-b9b3-f3397d8edc54</t>
  </si>
  <si>
    <t>uuid:49e4159a-bd5f-43ff-b9b3-f3397d8edc54</t>
  </si>
  <si>
    <t>Giwere kitek</t>
  </si>
  <si>
    <t>Farming Maize and soya, Groundnuts</t>
  </si>
  <si>
    <t>Farming of Maize soya and groundnuts</t>
  </si>
  <si>
    <t>Farming, harvesting, selling according to costs incured and current market prices</t>
  </si>
  <si>
    <t>Acquittance of more fields for farming</t>
  </si>
  <si>
    <t>Availability of fertile fields in the area</t>
  </si>
  <si>
    <t>Knowledge and skills in the 10x program</t>
  </si>
  <si>
    <t>Questions were not so hard nor easy</t>
  </si>
  <si>
    <t>justineangiri60@gmail.com</t>
  </si>
  <si>
    <t>611f50ac-7864-4da7-8af1-eefcbe3536a3</t>
  </si>
  <si>
    <t>uuid:611f50ac-7864-4da7-8af1-eefcbe3536a3</t>
  </si>
  <si>
    <t>Tichi Nono farmers</t>
  </si>
  <si>
    <t>Farming of Rice</t>
  </si>
  <si>
    <t>Magola</t>
  </si>
  <si>
    <t>Farming of rice</t>
  </si>
  <si>
    <t>We do farming of rice, harvest and sell to stores</t>
  </si>
  <si>
    <t>Acquire more fields for farming in larger scale</t>
  </si>
  <si>
    <t>Availability of land and markets</t>
  </si>
  <si>
    <t>The knowledge given by PEDN staff and available opportunities in the 10x program</t>
  </si>
  <si>
    <t>Easy to the questions</t>
  </si>
  <si>
    <t>sara10.laker@gmail.com</t>
  </si>
  <si>
    <t>c40dbf9a-9837-4e10-8ad3-69af6035ee82</t>
  </si>
  <si>
    <t>uuid:c40dbf9a-9837-4e10-8ad3-69af6035ee82</t>
  </si>
  <si>
    <t>khaco millet produce</t>
  </si>
  <si>
    <t>we deal in millet production</t>
  </si>
  <si>
    <t>bukiise</t>
  </si>
  <si>
    <t>we buy and sel millet grains</t>
  </si>
  <si>
    <t>lack of enough capita</t>
  </si>
  <si>
    <t>we buy and sell millet grains</t>
  </si>
  <si>
    <t>saving for future investments</t>
  </si>
  <si>
    <t>trainings</t>
  </si>
  <si>
    <t>from an officer from pedn</t>
  </si>
  <si>
    <t>questions are not hard</t>
  </si>
  <si>
    <t>72421cac-8f4c-4b26-97c4-29189730be16</t>
  </si>
  <si>
    <t>uuid:72421cac-8f4c-4b26-97c4-29189730be16</t>
  </si>
  <si>
    <t>khaukha david</t>
  </si>
  <si>
    <t>we deal in cereal grains such as millet,maize,sorghum,beans,among others</t>
  </si>
  <si>
    <t>mpogo</t>
  </si>
  <si>
    <t>we grow, buy and sell cereal grains</t>
  </si>
  <si>
    <t>lack good quality seeds</t>
  </si>
  <si>
    <t>we buy, grow and sell cereal seeds</t>
  </si>
  <si>
    <t>easy access to finances</t>
  </si>
  <si>
    <t>am strategically located</t>
  </si>
  <si>
    <t>tainings</t>
  </si>
  <si>
    <t>direct questions</t>
  </si>
  <si>
    <t>8a892a1d-d0b0-454a-bc83-f41c7b286a37</t>
  </si>
  <si>
    <t>uuid:8a892a1d-d0b0-454a-bc83-f41c7b286a37</t>
  </si>
  <si>
    <t>Elgoncare coffee dealers we</t>
  </si>
  <si>
    <t>We sell coffee</t>
  </si>
  <si>
    <t>Industrial city division</t>
  </si>
  <si>
    <t>Malukhu</t>
  </si>
  <si>
    <t>We sell bags of coffee</t>
  </si>
  <si>
    <t>We buy coffee from Farmers in it's raw form, the then dry it and sell it</t>
  </si>
  <si>
    <t>We intend to buy and stock more coffee</t>
  </si>
  <si>
    <t>We have market for our coffee</t>
  </si>
  <si>
    <t>22d6a5b0-d7ff-4a14-84cb-5b2da764c3ba</t>
  </si>
  <si>
    <t>uuid:22d6a5b0-d7ff-4a14-84cb-5b2da764c3ba</t>
  </si>
  <si>
    <t>GOD'S ABLE</t>
  </si>
  <si>
    <t>Lack of enough money</t>
  </si>
  <si>
    <t>Putting up structures to support youth</t>
  </si>
  <si>
    <t>Dedicated team to executing work</t>
  </si>
  <si>
    <t>Need for support</t>
  </si>
  <si>
    <t>It was a fair Quiz</t>
  </si>
  <si>
    <t>97abc8dc-9a21-4257-90df-9af52720ee36</t>
  </si>
  <si>
    <t>uuid:97abc8dc-9a21-4257-90df-9af52720ee36</t>
  </si>
  <si>
    <t>Moonstone hotel</t>
  </si>
  <si>
    <t>Provide accomodation and meals</t>
  </si>
  <si>
    <t>Provide accomodation and meals which are charged at profitable prices</t>
  </si>
  <si>
    <t>Improve infrastructure and provide a variety of food stuffs</t>
  </si>
  <si>
    <t>The services offered are in demand</t>
  </si>
  <si>
    <t>f6829293-2e47-4202-9905-a11cbb805d61</t>
  </si>
  <si>
    <t>uuid:f6829293-2e47-4202-9905-a11cbb805d61</t>
  </si>
  <si>
    <t>Makirok beri</t>
  </si>
  <si>
    <t>Farming and produce of Maize</t>
  </si>
  <si>
    <t>Farming and produce of Maize hence selling to the nearby markets</t>
  </si>
  <si>
    <t>We do farming, weeding and harvesting of Maize hence selling to the nearby markets basing on the costs incured and current market prices</t>
  </si>
  <si>
    <t>Increase in Maize production and purchase of stores</t>
  </si>
  <si>
    <t>The fields are readly available and markets across the borders</t>
  </si>
  <si>
    <t>Through PEDN staff</t>
  </si>
  <si>
    <t>amoitjoyce686@gmail.com</t>
  </si>
  <si>
    <t>a16b5fd3-aa2f-4197-86e5-9da3c57f57ce</t>
  </si>
  <si>
    <t>uuid:a16b5fd3-aa2f-4197-86e5-9da3c57f57ce</t>
  </si>
  <si>
    <t>Choice grain dealers</t>
  </si>
  <si>
    <t>We buy Maize,millet,beans from farmers hence selling to the nearby markets and shops including produce from our own farms</t>
  </si>
  <si>
    <t>We buy produce from farmers and also from our farms hence sell to nearby markets and shops</t>
  </si>
  <si>
    <t>Through buying of Maize, beans etc hence selling to the nearby markets and shops</t>
  </si>
  <si>
    <t>Acquire store for storage to bit up price fluctuations</t>
  </si>
  <si>
    <t>Availability of produce and ready markets</t>
  </si>
  <si>
    <t>Knowledge and funding to be given for growth</t>
  </si>
  <si>
    <t>The questions were easy to understand and analyze</t>
  </si>
  <si>
    <t>nyabonyoirene@gmail.co</t>
  </si>
  <si>
    <t>2349be1c-dc97-4585-9036-13b2288cba00</t>
  </si>
  <si>
    <t>uuid:2349be1c-dc97-4585-9036-13b2288cba00</t>
  </si>
  <si>
    <t>NAMASABA AIDA</t>
  </si>
  <si>
    <t>DEALERS OF PRODUCE</t>
  </si>
  <si>
    <t>BUKIISE</t>
  </si>
  <si>
    <t>MAHEMPE</t>
  </si>
  <si>
    <t>we buy and process maize and sell as produce</t>
  </si>
  <si>
    <t>buying and selling of processed maize as produce</t>
  </si>
  <si>
    <t>savings</t>
  </si>
  <si>
    <t>location of my business</t>
  </si>
  <si>
    <t>the trainings and falirs provided by the PEDN staff</t>
  </si>
  <si>
    <t>from  PEDN project officer</t>
  </si>
  <si>
    <t>its easy</t>
  </si>
  <si>
    <t>d8e55ce7-1669-43f5-91b0-dffceab96bd5</t>
  </si>
  <si>
    <t>uuid:d8e55ce7-1669-43f5-91b0-dffceab96bd5</t>
  </si>
  <si>
    <t>Imucheri Rose</t>
  </si>
  <si>
    <t>Grows and sells rice and maize, groundnuts</t>
  </si>
  <si>
    <t>Grow and sell rice, maize and ground nuts</t>
  </si>
  <si>
    <t>Providing affordable food to the community</t>
  </si>
  <si>
    <t>Grow and selling rice, maize,groundnuts at profitable prices</t>
  </si>
  <si>
    <t>Open up a produce store</t>
  </si>
  <si>
    <t>The products are always in demand</t>
  </si>
  <si>
    <t>Need for the digital credit</t>
  </si>
  <si>
    <t>Most of the questions were answerable</t>
  </si>
  <si>
    <t>All answered</t>
  </si>
  <si>
    <t>4da328ba-8f22-49d2-8cb0-7f540348743f</t>
  </si>
  <si>
    <t>uuid:4da328ba-8f22-49d2-8cb0-7f540348743f</t>
  </si>
  <si>
    <t>Elizabeth Nautono</t>
  </si>
  <si>
    <t>It provides, soya, rice, maize</t>
  </si>
  <si>
    <t>Putiputi</t>
  </si>
  <si>
    <t>Boliso 1</t>
  </si>
  <si>
    <t>I provide rice, soya and maize</t>
  </si>
  <si>
    <t>To provide food at an affordable price for the community</t>
  </si>
  <si>
    <t>I grow crops and sell them at an affordable profitable price</t>
  </si>
  <si>
    <t>To higher more gardens for planting more crops</t>
  </si>
  <si>
    <t>Because it provides food that is consumed everyday</t>
  </si>
  <si>
    <t>Because of the financial support you offer</t>
  </si>
  <si>
    <t>Through your staff</t>
  </si>
  <si>
    <t>Already included</t>
  </si>
  <si>
    <t>420f475f-265c-4511-9a0b-95cead0bd0c3</t>
  </si>
  <si>
    <t>uuid:420f475f-265c-4511-9a0b-95cead0bd0c3</t>
  </si>
  <si>
    <t>Venjaline Cheptoek</t>
  </si>
  <si>
    <t>Grow and sell maize and soya</t>
  </si>
  <si>
    <t>Kasodo</t>
  </si>
  <si>
    <t>Najenet</t>
  </si>
  <si>
    <t>Grow and sell maize, rice and ground nuts</t>
  </si>
  <si>
    <t>Provide the right quality of products in the market</t>
  </si>
  <si>
    <t>I grow and sell maize, rice and groundnuts at affordable prices</t>
  </si>
  <si>
    <t>Grow more crops on a large scale</t>
  </si>
  <si>
    <t>The Agri products are always in demand</t>
  </si>
  <si>
    <t>Need for credit</t>
  </si>
  <si>
    <t>Was contacted</t>
  </si>
  <si>
    <t>Most questions could be ansere</t>
  </si>
  <si>
    <t>fa46d1fc-aeca-4a6b-96f4-e163de17781c</t>
  </si>
  <si>
    <t>uuid:fa46d1fc-aeca-4a6b-96f4-e163de17781c</t>
  </si>
  <si>
    <t>Munaisu Paulina</t>
  </si>
  <si>
    <t>Kapala</t>
  </si>
  <si>
    <t>Grow and sell maize and groundnuts</t>
  </si>
  <si>
    <t>Financial instability at home</t>
  </si>
  <si>
    <t>I grow and sell maize and groundnuts at a profitable price</t>
  </si>
  <si>
    <t>Grow on a large scale</t>
  </si>
  <si>
    <t>The land is fertile and the products are always on demand</t>
  </si>
  <si>
    <t>Most of the questions were easy to interprete</t>
  </si>
  <si>
    <t>b10e3f9c-adf2-442f-bd47-28bf01813890</t>
  </si>
  <si>
    <t>uuid:b10e3f9c-adf2-442f-bd47-28bf01813890</t>
  </si>
  <si>
    <t>Michael &amp;Jalia shop</t>
  </si>
  <si>
    <t>We sell rice,maize flour,G.nuts</t>
  </si>
  <si>
    <t>Nakaloke</t>
  </si>
  <si>
    <t>We sell rice, maize flour,G.unts</t>
  </si>
  <si>
    <t>We sell a kilo of rice at 3500, a kilo of maize flour at 2000ans and a kilo of g</t>
  </si>
  <si>
    <t>I intend to stock more rice,maize and guntse and</t>
  </si>
  <si>
    <t>I sell good quality maize flour and my rice doesn't have stones, so it's good rice</t>
  </si>
  <si>
    <t>afb2244a-b2ab-41ac-a53f-9bc06d567d8c</t>
  </si>
  <si>
    <t>uuid:afb2244a-b2ab-41ac-a53f-9bc06d567d8c</t>
  </si>
  <si>
    <t>Mirabel shop</t>
  </si>
  <si>
    <t>I sell rice, maize flour millet flour and g.nuts</t>
  </si>
  <si>
    <t>Namakwekwe</t>
  </si>
  <si>
    <t>I sell rice, maize flour,millet flour and g.unts</t>
  </si>
  <si>
    <t>I sell a kilo of rice at 3500, maize flour at 2000 and guntse at 7500 depending on the season</t>
  </si>
  <si>
    <t>I intend to pay rent for a year and also stock more produce</t>
  </si>
  <si>
    <t>I sell good quality products</t>
  </si>
  <si>
    <t>440a246b-e076-49d9-8a05-38b4dee00369</t>
  </si>
  <si>
    <t>uuid:440a246b-e076-49d9-8a05-38b4dee00369</t>
  </si>
  <si>
    <t>Mirembe's General shop</t>
  </si>
  <si>
    <t>We have a retail shop, we sell Rice maize flour millet flour</t>
  </si>
  <si>
    <t>We sell rice maize flour and g.unts</t>
  </si>
  <si>
    <t>We sell a kilo of rice at 3500,a kilo of maize flour at 2000</t>
  </si>
  <si>
    <t>Buy more stock</t>
  </si>
  <si>
    <t>We sell good quality rice and maize flour</t>
  </si>
  <si>
    <t>dd3d46df-39ae-41cb-b24d-75759d7179d1</t>
  </si>
  <si>
    <t>uuid:dd3d46df-39ae-41cb-b24d-75759d7179d1</t>
  </si>
  <si>
    <t>Nagudi stores</t>
  </si>
  <si>
    <t>We operate a retail shop</t>
  </si>
  <si>
    <t>We sell rice ,maize flour, millet flour and g.unts</t>
  </si>
  <si>
    <t>We sell a kilo of rice at 3500, maize flour at 2000, at g</t>
  </si>
  <si>
    <t>We intend to pay rent for a year and stock more produce</t>
  </si>
  <si>
    <t>We sell good quality products</t>
  </si>
  <si>
    <t>4de7fce2-52bd-4656-b100-adfed0bd904a</t>
  </si>
  <si>
    <t>uuid:4de7fce2-52bd-4656-b100-adfed0bd904a</t>
  </si>
  <si>
    <t>Tubana farmers group</t>
  </si>
  <si>
    <t>Agicultural production</t>
  </si>
  <si>
    <t>coffee tea,, liquid soap,</t>
  </si>
  <si>
    <t>Solving a problem of being job creators than job seekers</t>
  </si>
  <si>
    <t>Business operates on a small scale with the aim of maximising profits</t>
  </si>
  <si>
    <t>making profits and widdening my business by 2026</t>
  </si>
  <si>
    <t>Consistency of customers</t>
  </si>
  <si>
    <t>Trainings</t>
  </si>
  <si>
    <t>Its easy</t>
  </si>
  <si>
    <t>f93c48c4-13bc-4fbb-bb4c-8516b385c8a2</t>
  </si>
  <si>
    <t>uuid:f93c48c4-13bc-4fbb-bb4c-8516b385c8a2</t>
  </si>
  <si>
    <t>Provides agricultural products</t>
  </si>
  <si>
    <t>Improves on the production quality coffee products</t>
  </si>
  <si>
    <t>Becoming the leading producer of quality coffee products by 2026</t>
  </si>
  <si>
    <t>Customer care and offer of after sales services</t>
  </si>
  <si>
    <t>Pedn</t>
  </si>
  <si>
    <t>I got this more beneficial</t>
  </si>
  <si>
    <t>a363a6c7-2abc-4699-bde3-efabffd7a5f3</t>
  </si>
  <si>
    <t>uuid:a363a6c7-2abc-4699-bde3-efabffd7a5f3</t>
  </si>
  <si>
    <t>Agricultural production</t>
  </si>
  <si>
    <t>Provides quality coffee products at an affordable price</t>
  </si>
  <si>
    <t>Accumulating more profits with the aim of expanding business by 2026</t>
  </si>
  <si>
    <t>Media</t>
  </si>
  <si>
    <t>The business is friendly</t>
  </si>
  <si>
    <t>4730e198-2f4a-4079-8703-a5dbddf44cf2</t>
  </si>
  <si>
    <t>uuid:4730e198-2f4a-4079-8703-a5dbddf44cf2</t>
  </si>
  <si>
    <t>Provides quality coffee products</t>
  </si>
  <si>
    <t>Expanding my business by 2026</t>
  </si>
  <si>
    <t>It provides quality products</t>
  </si>
  <si>
    <t>The business is doing well</t>
  </si>
  <si>
    <t>0ada867a-4555-4daa-8780-a46662e63e68</t>
  </si>
  <si>
    <t>uuid:0ada867a-4555-4daa-8780-a46662e63e68</t>
  </si>
  <si>
    <t>Provides coffee products</t>
  </si>
  <si>
    <t>Provides quality coffee product</t>
  </si>
  <si>
    <t>Wish to expand my by business to all parts of bugisu by 2026</t>
  </si>
  <si>
    <t>business is doing well</t>
  </si>
  <si>
    <t>02c99612-a692-4973-90b8-4ff2788aab17</t>
  </si>
  <si>
    <t>uuid:02c99612-a692-4973-90b8-4ff2788aab17</t>
  </si>
  <si>
    <t>Aggie and sons enterprises</t>
  </si>
  <si>
    <t>Dealers In produce</t>
  </si>
  <si>
    <t>Busiu</t>
  </si>
  <si>
    <t>Buying and selling maize ,beans ,posho flour</t>
  </si>
  <si>
    <t>Buying and selling of maize,beans</t>
  </si>
  <si>
    <t>Financial literacy</t>
  </si>
  <si>
    <t>It's strategically located</t>
  </si>
  <si>
    <t>From a PEDN officer</t>
  </si>
  <si>
    <t>It's easy</t>
  </si>
  <si>
    <t>9df53a4c-df5a-4aa5-baed-4677ae2278f9</t>
  </si>
  <si>
    <t>uuid:9df53a4c-df5a-4aa5-baed-4677ae2278f9</t>
  </si>
  <si>
    <t>Alice' wholesale shop see why we</t>
  </si>
  <si>
    <t>It deals with all local foods e.g maizefloor, rice and beans</t>
  </si>
  <si>
    <t>Dealers in home food stuff,like maize floor ,rice and beans</t>
  </si>
  <si>
    <t>Food insecurity</t>
  </si>
  <si>
    <t>It serves with the motive off satisfying consumer needs</t>
  </si>
  <si>
    <t>Meeting consumer needs</t>
  </si>
  <si>
    <t>Training in financial literacy</t>
  </si>
  <si>
    <t>It's agood motivator</t>
  </si>
  <si>
    <t>2ab510e1-aabe-43bc-863b-face8cfffc2d</t>
  </si>
  <si>
    <t>uuid:2ab510e1-aabe-43bc-863b-face8cfffc2d</t>
  </si>
  <si>
    <t>Ambakho women farmers groip use</t>
  </si>
  <si>
    <t>Dealers in animal and birds feeds</t>
  </si>
  <si>
    <t>Bumasikye</t>
  </si>
  <si>
    <t>The business serves the community with nutritive animal and birds feeds like maize brand ,and chichmass</t>
  </si>
  <si>
    <t>It's solving poverty problem</t>
  </si>
  <si>
    <t>It serves good products at Fair cost to customers</t>
  </si>
  <si>
    <t>Looking forward to be the leading feeds supplier in the whole region</t>
  </si>
  <si>
    <t>The planning and strategic location of the business is good</t>
  </si>
  <si>
    <t>Training</t>
  </si>
  <si>
    <t>It's agood experience and am excited</t>
  </si>
  <si>
    <t>62110ef6-f8b9-4e19-9dc3-0fbf81dce8ad</t>
  </si>
  <si>
    <t>uuid:62110ef6-f8b9-4e19-9dc3-0fbf81dce8ad</t>
  </si>
  <si>
    <t>Annet and family</t>
  </si>
  <si>
    <t>Dealers in agriculture planting seeds and seedlings</t>
  </si>
  <si>
    <t>Dealer in agriculture seeds and seedlings</t>
  </si>
  <si>
    <t>Illiterate problem</t>
  </si>
  <si>
    <t>Serving customers with the best agriculture seeds and seedlings</t>
  </si>
  <si>
    <t>To be the leading agriculture seeds supplier in the whole district</t>
  </si>
  <si>
    <t>Good quality of agriculture seeds and good location of the business</t>
  </si>
  <si>
    <t>Avery good program</t>
  </si>
  <si>
    <t>Good experience gained</t>
  </si>
  <si>
    <t>ec5227b6-66c2-44d4-9a19-8bb15d8f2538</t>
  </si>
  <si>
    <t>uuid:ec5227b6-66c2-44d4-9a19-8bb15d8f2538</t>
  </si>
  <si>
    <t>Bamasaba beffe yebana saving</t>
  </si>
  <si>
    <t>Dealers in fresh milk supply</t>
  </si>
  <si>
    <t>Selling of fresh milk supplied from animal farms</t>
  </si>
  <si>
    <t>Poor nutrition mostly among young children</t>
  </si>
  <si>
    <t>Serving the customers with quality, fresh milk</t>
  </si>
  <si>
    <t>To be the leading milk supplier</t>
  </si>
  <si>
    <t>The location of the business and quality of milk supplied is good</t>
  </si>
  <si>
    <t>Many trainings</t>
  </si>
  <si>
    <t>Adream come true program</t>
  </si>
  <si>
    <t>Cheap</t>
  </si>
  <si>
    <t>Interesting generally</t>
  </si>
  <si>
    <t>01014d89-cc78-47f3-8bf8-51723acfb93d</t>
  </si>
  <si>
    <t>uuid:01014d89-cc78-47f3-8bf8-51723acfb93d</t>
  </si>
  <si>
    <t>Nakiryowa christine</t>
  </si>
  <si>
    <t>It provides rice,soya,Northumberland and millet</t>
  </si>
  <si>
    <t>Nagodi</t>
  </si>
  <si>
    <t>I provide; rice, soya, sorghum and millet</t>
  </si>
  <si>
    <t>My business is provide food to the community and a very good price and also helping me meet my personal and family needs.</t>
  </si>
  <si>
    <t>I harvest my crops and take them to the market for selling, I make sure they are sold at a profitable and affordable price.</t>
  </si>
  <si>
    <t>Establish a side business</t>
  </si>
  <si>
    <t>Because I deeal in food of which food is eaten everyday</t>
  </si>
  <si>
    <t>The opportunity to acquire asmartphone and also the digital credit aspect</t>
  </si>
  <si>
    <t>Because its asking questions which are practical</t>
  </si>
  <si>
    <t>b6f00849-b011-4eba-ab5e-a2b3369162c5</t>
  </si>
  <si>
    <t>uuid:b6f00849-b011-4eba-ab5e-a2b3369162c5</t>
  </si>
  <si>
    <t>Akomolot Florence</t>
  </si>
  <si>
    <t>It provides agricultural products which are sold in exchange of cash</t>
  </si>
  <si>
    <t>Boliso1</t>
  </si>
  <si>
    <t>Bolioso 1</t>
  </si>
  <si>
    <t>My business provides crops that are sold and earn money to meet my daily needs these include;groundnuts, sim sim and rice</t>
  </si>
  <si>
    <t>It's provide food to people at a good price and also educating my children</t>
  </si>
  <si>
    <t>My business works in away that after harvesting, I take my commodities to the market to sell them off at a profitable price. My costs also depend on the prices in the market like a kilogram of ground nuts as normally sold at 4000, rice 3500 and simsim 3800</t>
  </si>
  <si>
    <t>I will higher more gardens to invest in and also open up a store of produce.</t>
  </si>
  <si>
    <t>Because on a daily basis, people eat food and so it means they will buy it</t>
  </si>
  <si>
    <t>The fact that you have digital credit, I need a loan to expand my agribusiness and open up other businesses</t>
  </si>
  <si>
    <t>Through a staff of Pedn</t>
  </si>
  <si>
    <t>Because I work with most of the things that were asked</t>
  </si>
  <si>
    <t>6856e6cb-ed6f-464d-803c-b65513398c4d</t>
  </si>
  <si>
    <t>uuid:6856e6cb-ed6f-464d-803c-b65513398c4d</t>
  </si>
  <si>
    <t>Nautono Elizabeth</t>
  </si>
  <si>
    <t>My business provides food to the community through selling it</t>
  </si>
  <si>
    <t>I provide maize, rice, and soya which are sold off and I get cash</t>
  </si>
  <si>
    <t>To provide food to the community, provide schoolfees to my children and also offer work to young women</t>
  </si>
  <si>
    <t>My prices are affordable and I make money after selling my commodities off.The prices depend on the market prices</t>
  </si>
  <si>
    <t>It will help me boost my side business</t>
  </si>
  <si>
    <t>It is because it is my source of income and also it provides food to the society</t>
  </si>
  <si>
    <t>The trainings and the digital loans</t>
  </si>
  <si>
    <t>Through a worker in PEDn</t>
  </si>
  <si>
    <t>So e questions were okay others were private</t>
  </si>
  <si>
    <t>f8505fa5-44df-42d6-9870-7ebf8ef2bfca</t>
  </si>
  <si>
    <t>uuid:f8505fa5-44df-42d6-9870-7ebf8ef2bfca</t>
  </si>
  <si>
    <t>Akol Lilian</t>
  </si>
  <si>
    <t>My business provides ground nuts and beans  to the market of pallisa</t>
  </si>
  <si>
    <t>I deal in groundnuts and beans</t>
  </si>
  <si>
    <t>My business is offering work to young women, helping me meet my daily expenses and also provide schoolfees to my children</t>
  </si>
  <si>
    <t>I take my produce to market and sell them at a whole sale price as dictated my the market</t>
  </si>
  <si>
    <t>To expand my investment</t>
  </si>
  <si>
    <t>Because of its demand</t>
  </si>
  <si>
    <t>The digital credit convinced me</t>
  </si>
  <si>
    <t>Through a lady who works with Pedn</t>
  </si>
  <si>
    <t>Some questions are confindetial</t>
  </si>
  <si>
    <t>All have bee included</t>
  </si>
  <si>
    <t>71ccc76c-7adb-4386-8894-e98dec3e8582</t>
  </si>
  <si>
    <t>uuid:71ccc76c-7adb-4386-8894-e98dec3e8582</t>
  </si>
  <si>
    <t>No fear grain dealers</t>
  </si>
  <si>
    <t>Farming and produce selling</t>
  </si>
  <si>
    <t>Farming and selling of Maize and soya</t>
  </si>
  <si>
    <t>Farming and selling of produce as per costs incured and current market prices</t>
  </si>
  <si>
    <t>Get stores for the produce</t>
  </si>
  <si>
    <t>Good road networks</t>
  </si>
  <si>
    <t>teddyanyango51@gmail.com</t>
  </si>
  <si>
    <t>286c5d1b-7148-4842-955a-a76ae5376453</t>
  </si>
  <si>
    <t>uuid:286c5d1b-7148-4842-955a-a76ae5376453</t>
  </si>
  <si>
    <t>Kisa pa were</t>
  </si>
  <si>
    <t>Produce dealers</t>
  </si>
  <si>
    <t>Mukuju</t>
  </si>
  <si>
    <t>Kalachai</t>
  </si>
  <si>
    <t>Dealing with produce especially seasonal time of harvesting</t>
  </si>
  <si>
    <t>Eradicating poverty</t>
  </si>
  <si>
    <t>Farming produce</t>
  </si>
  <si>
    <t>Hiring store to farming produce</t>
  </si>
  <si>
    <t>Trading center is near</t>
  </si>
  <si>
    <t>Because of networking and financial literacy</t>
  </si>
  <si>
    <t>Some terms difficult to understand</t>
  </si>
  <si>
    <t>nyachwocatherine@gmail.com</t>
  </si>
  <si>
    <t>4ca255f7-2d11-487b-abb8-b03d05799667</t>
  </si>
  <si>
    <t>uuid:4ca255f7-2d11-487b-abb8-b03d05799667</t>
  </si>
  <si>
    <t>Buginyanya youth coffee farmer's association is no see</t>
  </si>
  <si>
    <t>Buying of unprocessed coffee and processing it into finished one</t>
  </si>
  <si>
    <t>Kamu subcounty</t>
  </si>
  <si>
    <t>Kamu</t>
  </si>
  <si>
    <t>The business buys in processed coffee and proceeses it into agood product</t>
  </si>
  <si>
    <t>It's solving in employment</t>
  </si>
  <si>
    <t>The business buys unprocessed coffee from the local population af afarecost and processed it making it ready for machinery</t>
  </si>
  <si>
    <t>Achieving the international market of coffee</t>
  </si>
  <si>
    <t>Well versed woth the business through training</t>
  </si>
  <si>
    <t>It's agood program</t>
  </si>
  <si>
    <t>Hoping to achieve more</t>
  </si>
  <si>
    <t>1f16969a-9a16-4d2e-9bc7-0ac573a3e53a</t>
  </si>
  <si>
    <t>uuid:1f16969a-9a16-4d2e-9bc7-0ac573a3e53a</t>
  </si>
  <si>
    <t>Kizire zainnah</t>
  </si>
  <si>
    <t>My business is agribusiness and I plant a variety of crops like chorizo, soya, groundnuts and millet</t>
  </si>
  <si>
    <t>My business provides the following; soya, chorizo, millet, groundnuts which I sell after harvesting</t>
  </si>
  <si>
    <t>Provide work to women and food to the society.</t>
  </si>
  <si>
    <t>After harvesting i sell off the commodities at a profitable price</t>
  </si>
  <si>
    <t>To hire more gardens and plant more chorizo and groundnuts to increase my income</t>
  </si>
  <si>
    <t>Because the market is available for the crops I deal in</t>
  </si>
  <si>
    <t>I was convinced because of all the  benefits of the program that is trainings, digital credits and the smartphones</t>
  </si>
  <si>
    <t>A lady from Pedn told me about it and I picked interest</t>
  </si>
  <si>
    <t>Some questions are confidential and others are okay</t>
  </si>
  <si>
    <t>a702a0ba-3c08-4bea-803d-4323d2b3400b</t>
  </si>
  <si>
    <t>uuid:a702a0ba-3c08-4bea-803d-4323d2b3400b</t>
  </si>
  <si>
    <t>Bayat Namukatabala</t>
  </si>
  <si>
    <t>My business provides cereals which are sold after harvesting.</t>
  </si>
  <si>
    <t>I provide; Maize, choroko,groundnuts which I sell plant seasonally and in a year I plant 2 seasons. I sell them after harvesting and a good price</t>
  </si>
  <si>
    <t>It offers employments to women, it provides food to the community and I'm also in position to generate income after selling</t>
  </si>
  <si>
    <t>After harvesting I take to the market in palisa and I sell at a profitable price</t>
  </si>
  <si>
    <t>I want to add more money in my side business</t>
  </si>
  <si>
    <t>It's because I established it at a time it was highly needed</t>
  </si>
  <si>
    <t>I liked the benefits of the program mostly; digital credits</t>
  </si>
  <si>
    <t>3352f1e4-dce7-49c8-b284-f429e6051c2d</t>
  </si>
  <si>
    <t>uuid:3352f1e4-dce7-49c8-b284-f429e6051c2d</t>
  </si>
  <si>
    <t>Karo teko farmers</t>
  </si>
  <si>
    <t>Maliri</t>
  </si>
  <si>
    <t>Farming of rice and maize</t>
  </si>
  <si>
    <t>Farming, harvesting and selling of rice and maize</t>
  </si>
  <si>
    <t>Own big stores</t>
  </si>
  <si>
    <t>Road networks and market are readily available</t>
  </si>
  <si>
    <t>Skills provided by 10x program</t>
  </si>
  <si>
    <t>The questions were not so hard nor easy</t>
  </si>
  <si>
    <t>nyadoiimmaculate@gmail.com</t>
  </si>
  <si>
    <t>1e9ba749-0985-4183-a245-2a80627eadae</t>
  </si>
  <si>
    <t>uuid:1e9ba749-0985-4183-a245-2a80627eadae</t>
  </si>
  <si>
    <t>Ge were kitek farmers</t>
  </si>
  <si>
    <t>0</t>
  </si>
  <si>
    <t>Farming of rice hence selling to the nearby markets</t>
  </si>
  <si>
    <t>Acquire more fields for farming</t>
  </si>
  <si>
    <t>nyaketchojesca@gmail.com</t>
  </si>
  <si>
    <t>c2437d26-0502-4bf9-a3d2-0e7d19ed088b</t>
  </si>
  <si>
    <t>uuid:c2437d26-0502-4bf9-a3d2-0e7d19ed088b</t>
  </si>
  <si>
    <t>We're amanyalo farmers</t>
  </si>
  <si>
    <t>Disaster and poverty</t>
  </si>
  <si>
    <t>After harvesting selling of the produce</t>
  </si>
  <si>
    <t>Knowledge given by the PEDN staff</t>
  </si>
  <si>
    <t>adikinimary@gmail.com</t>
  </si>
  <si>
    <t>aeecf882-3975-4f6c-835a-61c5fe66149b</t>
  </si>
  <si>
    <t>uuid:aeecf882-3975-4f6c-835a-61c5fe66149b</t>
  </si>
  <si>
    <t>Nakiria Rose</t>
  </si>
  <si>
    <t>It provides maize, groundnuts, and soaya</t>
  </si>
  <si>
    <t>Palisa</t>
  </si>
  <si>
    <t>Groundnuts ,maize,soya which I sell to generate income</t>
  </si>
  <si>
    <t>Providing work to women,</t>
  </si>
  <si>
    <t>I deal in agribusiness which I</t>
  </si>
  <si>
    <t>I seek to establish a business</t>
  </si>
  <si>
    <t>It is because it provides food to the community</t>
  </si>
  <si>
    <t>I was convinced because of the digital loans</t>
  </si>
  <si>
    <t>Through a pedn satff</t>
  </si>
  <si>
    <t>3e59be48-f42d-4969-9532-2f0f6e91fa91</t>
  </si>
  <si>
    <t>uuid:3e59be48-f42d-4969-9532-2f0f6e91fa91</t>
  </si>
  <si>
    <t>Lwenyi Gi Chandi farmers</t>
  </si>
  <si>
    <t>Farming and selling of produce</t>
  </si>
  <si>
    <t>Availability of land and good road networks</t>
  </si>
  <si>
    <t>akelloeverline@gmail.com</t>
  </si>
  <si>
    <t>dd1569c7-01ee-42bf-99a7-4297183e16f1</t>
  </si>
  <si>
    <t>uuid:dd1569c7-01ee-42bf-99a7-4297183e16f1</t>
  </si>
  <si>
    <t>Ngeyo Ber Farmers</t>
  </si>
  <si>
    <t>Rice farming</t>
  </si>
  <si>
    <t>After harvesting rice we sell depending on the costs incured and current market prices</t>
  </si>
  <si>
    <t>Grow from small scale to large scale</t>
  </si>
  <si>
    <t>Availability of land and the ability to take care of rice</t>
  </si>
  <si>
    <t>Knowledge and skills given by PEDN</t>
  </si>
  <si>
    <t>regwenyadoi@gmail.com</t>
  </si>
  <si>
    <t>923afbb7-8c59-4e4a-a148-aad5e43138b3</t>
  </si>
  <si>
    <t>uuid:923afbb7-8c59-4e4a-a148-aad5e43138b3</t>
  </si>
  <si>
    <t>MARI FARMERS</t>
  </si>
  <si>
    <t>After harvesting rice we sell basing on the costs incured and current market prices</t>
  </si>
  <si>
    <t>Get more fields for farming and produce in larger scale hence selling to bigger markets</t>
  </si>
  <si>
    <t>We have the capability to do large scale farming</t>
  </si>
  <si>
    <t>Skills provided in 10x program by PEDN staff pedn</t>
  </si>
  <si>
    <t>alowomary@gmail.com</t>
  </si>
  <si>
    <t>90fa2984-f6dd-404e-9382-8e8d22323181</t>
  </si>
  <si>
    <t>uuid:90fa2984-f6dd-404e-9382-8e8d22323181</t>
  </si>
  <si>
    <t>Jachandi kinidi farmers</t>
  </si>
  <si>
    <t>After harvesting rice sell basing on the market prices</t>
  </si>
  <si>
    <t>Sell products massively in a digital tools</t>
  </si>
  <si>
    <t>Consumption level of rice is high in the markets</t>
  </si>
  <si>
    <t>The friendly environment and knowledge given by the PEDN staff</t>
  </si>
  <si>
    <t>The questions were not so hard nor easy but after explanation it became easy</t>
  </si>
  <si>
    <t>awor31@gmail.com</t>
  </si>
  <si>
    <t>9a6651c7-cbbb-4e12-a712-a3e51d2b3efd</t>
  </si>
  <si>
    <t>uuid:9a6651c7-cbbb-4e12-a712-a3e51d2b3efd</t>
  </si>
  <si>
    <t>Tichi gi meni</t>
  </si>
  <si>
    <t>Value addition in millet</t>
  </si>
  <si>
    <t>Value addition on millet (fermenting and making alcohol)</t>
  </si>
  <si>
    <t>Poverty and savings every week,fees payment</t>
  </si>
  <si>
    <t>Buy millet, fermenting,selling alcohol basing on costs incured and current market prices</t>
  </si>
  <si>
    <t>To get more gadgets for use to serve more customers</t>
  </si>
  <si>
    <t>There's a high demand and ready markets</t>
  </si>
  <si>
    <t>Knowledge and skills given</t>
  </si>
  <si>
    <t>Other questions were not so hard nor easy to understand but after explaining it became easy</t>
  </si>
  <si>
    <t>0774659686</t>
  </si>
  <si>
    <t>9ec662fb-82df-4a86-b598-787157f5a80f</t>
  </si>
  <si>
    <t>uuid:9ec662fb-82df-4a86-b598-787157f5a80f</t>
  </si>
  <si>
    <t>Were  Beri</t>
  </si>
  <si>
    <t>Farming of Maize and milllet</t>
  </si>
  <si>
    <t>After harvesting we sell in nearby markets</t>
  </si>
  <si>
    <t>Acquire store for storage</t>
  </si>
  <si>
    <t>Availability of land for hire and stores for use</t>
  </si>
  <si>
    <t>Skills provided by 10x program and also desire for there support</t>
  </si>
  <si>
    <t>Some questions were easy and others hard</t>
  </si>
  <si>
    <t>0771692031</t>
  </si>
  <si>
    <t>431d2279-67e6-4630-af85-d39fd3786139</t>
  </si>
  <si>
    <t>uuid:431d2279-67e6-4630-af85-d39fd3786139</t>
  </si>
  <si>
    <t>Big Spendor</t>
  </si>
  <si>
    <t>Farming and produce of and soya</t>
  </si>
  <si>
    <t>Poverty eradication,fees and family upkeep</t>
  </si>
  <si>
    <t>After harvesting we sell basing on costs incured and current market prices</t>
  </si>
  <si>
    <t>To grow in bigger scale farming</t>
  </si>
  <si>
    <t>Skills provided and also need for financial support</t>
  </si>
  <si>
    <t>Questions were easy to understand after explanation by the PEDN staff</t>
  </si>
  <si>
    <t>0785725477</t>
  </si>
  <si>
    <t>3afc6ffd-b086-4338-856f-63c5a1c797a1</t>
  </si>
  <si>
    <t>uuid:3afc6ffd-b086-4338-856f-63c5a1c797a1</t>
  </si>
  <si>
    <t>Silwanyi pawere</t>
  </si>
  <si>
    <t>Farming of Maize</t>
  </si>
  <si>
    <t>After harvesting maize and soya hence selling to nearby markets</t>
  </si>
  <si>
    <t>To become high level of farming in big scale</t>
  </si>
  <si>
    <t>Free fields available for hire and fertile</t>
  </si>
  <si>
    <t>Skills given by PEDN staff and support to be given</t>
  </si>
  <si>
    <t>0784364518</t>
  </si>
  <si>
    <t>c7387edd-7009-45ad-b72b-c0a2ef07007d</t>
  </si>
  <si>
    <t>uuid:c7387edd-7009-45ad-b72b-c0a2ef07007d</t>
  </si>
  <si>
    <t>Arise and Shine</t>
  </si>
  <si>
    <t>Atiri</t>
  </si>
  <si>
    <t>Family upkeep and fees</t>
  </si>
  <si>
    <t>After harvesting maize we sell to nearby markets and shops</t>
  </si>
  <si>
    <t>Acquire stores and deal in large scale farming</t>
  </si>
  <si>
    <t>Ability to do farming and ready markets</t>
  </si>
  <si>
    <t>Skills, knowledge and need of financial support</t>
  </si>
  <si>
    <t>awinojackline@gmail.com</t>
  </si>
  <si>
    <t>40426501-fc83-4e62-b9b4-b4d05bb3adbe</t>
  </si>
  <si>
    <t>uuid:40426501-fc83-4e62-b9b4-b4d05bb3adbe</t>
  </si>
  <si>
    <t>Hard work pays</t>
  </si>
  <si>
    <t>After harvesting selling of Maize and groundnuts to market</t>
  </si>
  <si>
    <t>Reach big markets</t>
  </si>
  <si>
    <t>Available of ready markets for cereals</t>
  </si>
  <si>
    <t>Skills provided by the PEDN staff</t>
  </si>
  <si>
    <t>0783233268</t>
  </si>
  <si>
    <t>709680ae-e41d-4a19-bf0f-1eb990804dd5</t>
  </si>
  <si>
    <t>uuid:709680ae-e41d-4a19-bf0f-1eb990804dd5</t>
  </si>
  <si>
    <t>Bukhalu women farmers</t>
  </si>
  <si>
    <t>Growing of maize and beans for sell.</t>
  </si>
  <si>
    <t>Bukhalu</t>
  </si>
  <si>
    <t>The business grows and produces good quality maize and beans for sell</t>
  </si>
  <si>
    <t>Famine problem</t>
  </si>
  <si>
    <t>Selling of good quality maize and beans at affordable prices</t>
  </si>
  <si>
    <t>To grow maize and beans on alarge scale for sell</t>
  </si>
  <si>
    <t>The strategy in terms of location is good</t>
  </si>
  <si>
    <t>Several trainings</t>
  </si>
  <si>
    <t>Agood program</t>
  </si>
  <si>
    <t>Flexible</t>
  </si>
  <si>
    <t>Good experience</t>
  </si>
  <si>
    <t>e6130f8f-4334-40b4-b425-09a921dfad11</t>
  </si>
  <si>
    <t>uuid:e6130f8f-4334-40b4-b425-09a921dfad11</t>
  </si>
  <si>
    <t>Bukhalu youths</t>
  </si>
  <si>
    <t>Buying and selling of food stuffs like maize and millet</t>
  </si>
  <si>
    <t>Buying and selling of produce like maize and millet with the aim of making profits</t>
  </si>
  <si>
    <t>Serves the customer demands at am affordable cost</t>
  </si>
  <si>
    <t>Exportation to international market on a future time period</t>
  </si>
  <si>
    <t>Strategic location of the business</t>
  </si>
  <si>
    <t>Avery wonderful program</t>
  </si>
  <si>
    <t>Very nice</t>
  </si>
  <si>
    <t>Interesting</t>
  </si>
  <si>
    <t>b5ede69f-4741-4661-b48e-a449cf64e81c</t>
  </si>
  <si>
    <t>uuid:b5ede69f-4741-4661-b48e-a449cf64e81c</t>
  </si>
  <si>
    <t>Bulambuli integrated farmer's cooperative society see</t>
  </si>
  <si>
    <t>Growing, buying and selling rice</t>
  </si>
  <si>
    <t>Provides finished rice to consumers at afair price</t>
  </si>
  <si>
    <t>Famine</t>
  </si>
  <si>
    <t>Team work is key to success</t>
  </si>
  <si>
    <t>Leading in rice growth on Uganda</t>
  </si>
  <si>
    <t>Location of the business is good</t>
  </si>
  <si>
    <t>Avery good initiative</t>
  </si>
  <si>
    <t>126d7037-3096-4b18-90b4-792959f3f0de</t>
  </si>
  <si>
    <t>uuid:126d7037-3096-4b18-90b4-792959f3f0de</t>
  </si>
  <si>
    <t>Bulambuli maize millers and growers</t>
  </si>
  <si>
    <t>Growing maize, milling and selling it to get profits</t>
  </si>
  <si>
    <t>Growing and selling high quality maize floor</t>
  </si>
  <si>
    <t>Tasty and quality floor producers</t>
  </si>
  <si>
    <t>Aiming at producing and selling floo6at international market</t>
  </si>
  <si>
    <t>The quality of floor produced speaks for itself</t>
  </si>
  <si>
    <t>Got information from trainings</t>
  </si>
  <si>
    <t>Good testimonies from those that have worked with them before</t>
  </si>
  <si>
    <t>Perfect indeed</t>
  </si>
  <si>
    <t>Nice</t>
  </si>
  <si>
    <t>cbc0253c-91d2-436e-a8ec-fb626d7e3543</t>
  </si>
  <si>
    <t>uuid:cbc0253c-91d2-436e-a8ec-fb626d7e3543</t>
  </si>
  <si>
    <t>Bunangaka sisimukha women</t>
  </si>
  <si>
    <t>Rearing of poultry for money</t>
  </si>
  <si>
    <t>Kam</t>
  </si>
  <si>
    <t>The business provides good local chicken for meat</t>
  </si>
  <si>
    <t>Solving poor nutrition</t>
  </si>
  <si>
    <t>Sells local birds like chicken for consumption and raring</t>
  </si>
  <si>
    <t>Improving on the quality of birds in the next five years</t>
  </si>
  <si>
    <t>The location of the business is strategic</t>
  </si>
  <si>
    <t>Agood number of trainings</t>
  </si>
  <si>
    <t>Amodern and good program</t>
  </si>
  <si>
    <t>Ilike it</t>
  </si>
  <si>
    <t>2fb03cf7-44a7-41f3-afd6-5f1b20a4753f</t>
  </si>
  <si>
    <t>uuid:2fb03cf7-44a7-41f3-afd6-5f1b20a4753f</t>
  </si>
  <si>
    <t>Bulaago pwd's multi-purpose cooperative society limited</t>
  </si>
  <si>
    <t>Goats rearing project</t>
  </si>
  <si>
    <t>Muyembe</t>
  </si>
  <si>
    <t>Raring of quality goats for sale</t>
  </si>
  <si>
    <t>Unemployment problem</t>
  </si>
  <si>
    <t>Selling of quality breeds of goats for money</t>
  </si>
  <si>
    <t>Increasing the number of goats for sale</t>
  </si>
  <si>
    <t>Transport means from the goat farm to the market is fantastic</t>
  </si>
  <si>
    <t>Good program</t>
  </si>
  <si>
    <t>Very okay</t>
  </si>
  <si>
    <t>ce7a5cd8-8907-4813-8bf5-f217279b63b6</t>
  </si>
  <si>
    <t>uuid:ce7a5cd8-8907-4813-8bf5-f217279b63b6</t>
  </si>
  <si>
    <t>Bulera environmental beekeeping savings and credit association</t>
  </si>
  <si>
    <t>Keeping of bees to get honey for sale</t>
  </si>
  <si>
    <t>Producing quality honey that meets the market demand</t>
  </si>
  <si>
    <t>Quality honey is quality health</t>
  </si>
  <si>
    <t>Quality assurance to customers</t>
  </si>
  <si>
    <t>The quality of honey can be bought from anywhere</t>
  </si>
  <si>
    <t>It's so educative</t>
  </si>
  <si>
    <t>Good one</t>
  </si>
  <si>
    <t>Amazing</t>
  </si>
  <si>
    <t>7117e5fc-50b6-4618-87ff-7dd42d282aa1</t>
  </si>
  <si>
    <t>uuid:7117e5fc-50b6-4618-87ff-7dd42d282aa1</t>
  </si>
  <si>
    <t>Selling of all agricultural produce types on wholesale prices</t>
  </si>
  <si>
    <t>Buluganyi</t>
  </si>
  <si>
    <t>Dealers in all agricultural produce that meets customer demands</t>
  </si>
  <si>
    <t>Famine and unemployment problem</t>
  </si>
  <si>
    <t>Serves the community with all foods at an affordable cost</t>
  </si>
  <si>
    <t>The target is meeting awider market</t>
  </si>
  <si>
    <t>Strategic location</t>
  </si>
  <si>
    <t>293821c8-7fdb-455c-9699-d97cbc9cf085</t>
  </si>
  <si>
    <t>uuid:293821c8-7fdb-455c-9699-d97cbc9cf085</t>
  </si>
  <si>
    <t>Watile farmers women group</t>
  </si>
  <si>
    <t>Buyers and sellers of turkey to get profits</t>
  </si>
  <si>
    <t>Raring of quality turkeys that meets the market demand</t>
  </si>
  <si>
    <t>It serves customers with deligency and quality to meet there demands</t>
  </si>
  <si>
    <t>Achieving an nssf account for the employees and employer</t>
  </si>
  <si>
    <t>Planning is key</t>
  </si>
  <si>
    <t>Agood initiative</t>
  </si>
  <si>
    <t>Good to work with</t>
  </si>
  <si>
    <t>It's the best ever</t>
  </si>
  <si>
    <t>dd93479b-8606-4ad9-a122-b5a3554d98ef</t>
  </si>
  <si>
    <t>uuid:dd93479b-8606-4ad9-a122-b5a3554d98ef</t>
  </si>
  <si>
    <t>Buginyanya youth coffee association</t>
  </si>
  <si>
    <t>Coffee growers and sellers</t>
  </si>
  <si>
    <t>We grow and sell coffee of good quality</t>
  </si>
  <si>
    <t>We grow high quality coffee that is on a high demand</t>
  </si>
  <si>
    <t>To be the model coffee company on Uganda in a future Time to come</t>
  </si>
  <si>
    <t>The quality of coffee speaks for itself</t>
  </si>
  <si>
    <t>It genuinely serves the subscribers</t>
  </si>
  <si>
    <t>c4eb2f5b-3409-4fdf-a876-685d08002f69</t>
  </si>
  <si>
    <t>uuid:c4eb2f5b-3409-4fdf-a876-685d08002f69</t>
  </si>
  <si>
    <t>Sebei farmers sacco</t>
  </si>
  <si>
    <t>Savings and agriculture</t>
  </si>
  <si>
    <t>Loans savings and agriculture</t>
  </si>
  <si>
    <t>We loan to farmers with interest</t>
  </si>
  <si>
    <t>Increase income</t>
  </si>
  <si>
    <t>Because we receive different costumes everyday</t>
  </si>
  <si>
    <t>Digital course</t>
  </si>
  <si>
    <t>I was able to answer</t>
  </si>
  <si>
    <t>300562a5-54b6-4319-9840-c999063f201f</t>
  </si>
  <si>
    <t>uuid:300562a5-54b6-4319-9840-c999063f201f</t>
  </si>
  <si>
    <t>Sule manufacturers limited</t>
  </si>
  <si>
    <t>Processing of cooking,soap from sunflower, sunflower seeds and soya among others</t>
  </si>
  <si>
    <t>Company</t>
  </si>
  <si>
    <t>Osia parish</t>
  </si>
  <si>
    <t>Processing and value addition on soya and sunflower</t>
  </si>
  <si>
    <t>Price fluctuations, mechanical maintenance among others</t>
  </si>
  <si>
    <t>We do processing of soap, cooking oil,feeds among others hence supply to wholesaler's, retailers through our digital tools and marketing staff basing on costs incured and current market prices</t>
  </si>
  <si>
    <t>Acquire more machines for processing, more digital tools and create more employment  opportunities for young generations</t>
  </si>
  <si>
    <t>Good networking on roads and in digital ways,high demand rate etc</t>
  </si>
  <si>
    <t>Opportunities in the 10x program</t>
  </si>
  <si>
    <t>The information required was readly available</t>
  </si>
  <si>
    <t>boliech@sule.ug</t>
  </si>
  <si>
    <t>a7667b6e-c9c0-4c15-ac1c-7752238238a5</t>
  </si>
  <si>
    <t>uuid:a7667b6e-c9c0-4c15-ac1c-7752238238a5</t>
  </si>
  <si>
    <t>Bumasikye farmers association</t>
  </si>
  <si>
    <t>Growing vegetables for sale</t>
  </si>
  <si>
    <t>Growing and selling of fresh vegetables</t>
  </si>
  <si>
    <t>Poor nutrition problem</t>
  </si>
  <si>
    <t>The business produces fresh vegetables that are on a high demand and sold at affordable prices</t>
  </si>
  <si>
    <t>Iplan to supply meet the international demand of vegetables</t>
  </si>
  <si>
    <t>Alot of research have been carried and the demand of vegetables is high as well</t>
  </si>
  <si>
    <t>I got information from afriend</t>
  </si>
  <si>
    <t>Ilike working with this company forever</t>
  </si>
  <si>
    <t>2ae56fcb-b667-43d6-893e-3b67b4ac1750</t>
  </si>
  <si>
    <t>uuid:2ae56fcb-b667-43d6-893e-3b67b4ac1750</t>
  </si>
  <si>
    <t>Bumwambu local leaders coffee farmer's cooperative savings and credit society limited</t>
  </si>
  <si>
    <t>Buying and selling of coffee</t>
  </si>
  <si>
    <t>We buy coffee from the local population and sell them on big whole salers at afair price</t>
  </si>
  <si>
    <t>Quality management and good customer care relationship is akey</t>
  </si>
  <si>
    <t>The target is selling the locally bought coffee on international market</t>
  </si>
  <si>
    <t>From afriend</t>
  </si>
  <si>
    <t>It has provided support always</t>
  </si>
  <si>
    <t>I appreciate all the support</t>
  </si>
  <si>
    <t>54924dbf-42fc-468e-ac75-4f2c8e981ead</t>
  </si>
  <si>
    <t>uuid:54924dbf-42fc-468e-ac75-4f2c8e981ead</t>
  </si>
  <si>
    <t>Bungwanyi coffee growers cooperative limited</t>
  </si>
  <si>
    <t>Growing coffee on Large scale for sale</t>
  </si>
  <si>
    <t>Bungwanyi</t>
  </si>
  <si>
    <t>Bunangaka</t>
  </si>
  <si>
    <t>We grow modern coffee and sell them to Large companies</t>
  </si>
  <si>
    <t>It serves an affordable market with Fair prices</t>
  </si>
  <si>
    <t>Company growth in five years time</t>
  </si>
  <si>
    <t>Convince in terms of location of the business</t>
  </si>
  <si>
    <t>Accompany employee</t>
  </si>
  <si>
    <t>Social networking</t>
  </si>
  <si>
    <t>It's the best always</t>
  </si>
  <si>
    <t>6274612c-8dc9-4a40-99b7-b3a65f4bf453</t>
  </si>
  <si>
    <t>uuid:6274612c-8dc9-4a40-99b7-b3a65f4bf453</t>
  </si>
  <si>
    <t>Mugala Hellen</t>
  </si>
  <si>
    <t>I cultivate maize and beans</t>
  </si>
  <si>
    <t>My business provides beans which are sold andalso Maize</t>
  </si>
  <si>
    <t>Giving a small wage to my 2 workers</t>
  </si>
  <si>
    <t>After harvesting my maize and beans, I dry it and sell it off at a profitable price</t>
  </si>
  <si>
    <t>To establish another business</t>
  </si>
  <si>
    <t>Because food is on high demand on a daily basis</t>
  </si>
  <si>
    <t>The trainings and digital credits</t>
  </si>
  <si>
    <t>Some questions are confidential</t>
  </si>
  <si>
    <t>6eaea47c-fc28-479d-902b-1b69f3d7c934</t>
  </si>
  <si>
    <t>uuid:6eaea47c-fc28-479d-902b-1b69f3d7c934</t>
  </si>
  <si>
    <t>Fungo ben store</t>
  </si>
  <si>
    <t>Dealers in agricultural produce like maize drycassava and beans</t>
  </si>
  <si>
    <t>Nampanga</t>
  </si>
  <si>
    <t>We sale products like maize ,rice and beans that are of high quality to consumers</t>
  </si>
  <si>
    <t>The business works full time and sells at affordable prices</t>
  </si>
  <si>
    <t>With the knowledge given we want to switch from produce to abig processing company infuture</t>
  </si>
  <si>
    <t>There is a lot of demand and supply</t>
  </si>
  <si>
    <t>Ilike it so much</t>
  </si>
  <si>
    <t>It's alife changer indeed</t>
  </si>
  <si>
    <t>8cf5d73d-4d5b-4b5a-9e4b-7c7161e7eb62</t>
  </si>
  <si>
    <t>uuid:8cf5d73d-4d5b-4b5a-9e4b-7c7161e7eb62</t>
  </si>
  <si>
    <t>Khaukha David</t>
  </si>
  <si>
    <t>Matoke growing and selling</t>
  </si>
  <si>
    <t>We grow and sell matoke army at affordable prices on local and national market</t>
  </si>
  <si>
    <t>It's a seasonal business and transport costs are inquired but profits come</t>
  </si>
  <si>
    <t>Supplying matoke at international market is the target and goal</t>
  </si>
  <si>
    <t>The demand itself is always high all seasons</t>
  </si>
  <si>
    <t>I love agriculture</t>
  </si>
  <si>
    <t>It's easy to learn</t>
  </si>
  <si>
    <t>b9d70574-676a-429b-a27a-a341d0a93d9b</t>
  </si>
  <si>
    <t>uuid:b9d70574-676a-429b-a27a-a341d0a93d9b</t>
  </si>
  <si>
    <t>Mahempa rice and poutry</t>
  </si>
  <si>
    <t>Growing and selling of rice and keeping poutry like hens, turkeys for sale</t>
  </si>
  <si>
    <t>Town ward</t>
  </si>
  <si>
    <t>We grow and sell quality rice ,hens and turkeys at affordable prices to consumers</t>
  </si>
  <si>
    <t>It meets the market demand with small expenses incured but at affordable prices</t>
  </si>
  <si>
    <t>To serve the world market</t>
  </si>
  <si>
    <t>The birds are healthy and on demand and the rice grown is good</t>
  </si>
  <si>
    <t>Through trainings</t>
  </si>
  <si>
    <t>Iencourage others to subscribe to this program because it's real</t>
  </si>
  <si>
    <t>c9110094-08f9-49b9-b77a-189e5e0bbe5a</t>
  </si>
  <si>
    <t>uuid:c9110094-08f9-49b9-b77a-189e5e0bbe5a</t>
  </si>
  <si>
    <t>EXODUS FARMERS</t>
  </si>
  <si>
    <t>Farming such as maize, guts</t>
  </si>
  <si>
    <t>Maize, g. Nuts</t>
  </si>
  <si>
    <t>Small scale enterprise dealing in farming only</t>
  </si>
  <si>
    <t>At hiring a store for selling products</t>
  </si>
  <si>
    <t>Location</t>
  </si>
  <si>
    <t>Because of good traing empowering women to grow in business</t>
  </si>
  <si>
    <t>From the training mobilization</t>
  </si>
  <si>
    <t>Good training but we expect financial support</t>
  </si>
  <si>
    <t>d9fc5d5c-2dfe-4126-8a32-41d6a83c99de</t>
  </si>
  <si>
    <t>uuid:d9fc5d5c-2dfe-4126-8a32-41d6a83c99de</t>
  </si>
  <si>
    <t>RAFIKI FARMERS</t>
  </si>
  <si>
    <t>Dealing in farming especially Rice</t>
  </si>
  <si>
    <t>Growing rice for sell</t>
  </si>
  <si>
    <t>N/A</t>
  </si>
  <si>
    <t>Hiring stores for selling produce</t>
  </si>
  <si>
    <t>Training meeting</t>
  </si>
  <si>
    <t>Using smart phone</t>
  </si>
  <si>
    <t>8c7962e3-e0b2-408d-b3f2-04c3e41a59d1</t>
  </si>
  <si>
    <t>uuid:8c7962e3-e0b2-408d-b3f2-04c3e41a59d1</t>
  </si>
  <si>
    <t>GENESIS FARMERS GROUP</t>
  </si>
  <si>
    <t>Growing rice, maize</t>
  </si>
  <si>
    <t>Cheasing poverty</t>
  </si>
  <si>
    <t>N/a</t>
  </si>
  <si>
    <t>Hiring store for sell</t>
  </si>
  <si>
    <t>The demand</t>
  </si>
  <si>
    <t>The financial support</t>
  </si>
  <si>
    <t>Training needed more hands on</t>
  </si>
  <si>
    <t>7a0b0866-106e-49eb-82b8-7b8ae13975d7</t>
  </si>
  <si>
    <t>uuid:7a0b0866-106e-49eb-82b8-7b8ae13975d7</t>
  </si>
  <si>
    <t>LOVELY FARMERS ENTERPRISE</t>
  </si>
  <si>
    <t>Rice, maize</t>
  </si>
  <si>
    <t>Reducing poverty</t>
  </si>
  <si>
    <t>00</t>
  </si>
  <si>
    <t>Hiring store dor for selling the produce</t>
  </si>
  <si>
    <t>Training and empowering women to grow in entrepreneurship</t>
  </si>
  <si>
    <t>Attended training</t>
  </si>
  <si>
    <t>It's easy because majority of the questions is fimiliar week</t>
  </si>
  <si>
    <t>ac38331a-3ec4-4901-a99e-bc23ecb44783</t>
  </si>
  <si>
    <t>uuid:ac38331a-3ec4-4901-a99e-bc23ecb44783</t>
  </si>
  <si>
    <t>AMINANARA GROUP</t>
  </si>
  <si>
    <t>Growing rice, maize, beans</t>
  </si>
  <si>
    <t>Rice, maize, beans</t>
  </si>
  <si>
    <t>Small business</t>
  </si>
  <si>
    <t>Increase on stocks and hire store for sell</t>
  </si>
  <si>
    <t>Training and empowering sessions</t>
  </si>
  <si>
    <t>Traing meetings</t>
  </si>
  <si>
    <t>Similar questions and educative</t>
  </si>
  <si>
    <t>c63faa4e-14b8-4e57-b3f8-08eff2e1aac5</t>
  </si>
  <si>
    <t>uuid:c63faa4e-14b8-4e57-b3f8-08eff2e1aac5</t>
  </si>
  <si>
    <t>MAKRINYA WOOTIN DEALERS</t>
  </si>
  <si>
    <t>Growing maize, beans</t>
  </si>
  <si>
    <t>Maize, beans</t>
  </si>
  <si>
    <t>Base on seasons, selling accord to market like maize 600,800</t>
  </si>
  <si>
    <t>Getting tragic location for store</t>
  </si>
  <si>
    <t>Because of the location</t>
  </si>
  <si>
    <t>The sessions and trainings</t>
  </si>
  <si>
    <t>Training meetings for PEDN</t>
  </si>
  <si>
    <t>Firmilar questions</t>
  </si>
  <si>
    <t>a6d151f9-e66b-4645-b08d-dc400b7db070</t>
  </si>
  <si>
    <t>uuid:a6d151f9-e66b-4645-b08d-dc400b7db070</t>
  </si>
  <si>
    <t>Buyaga che</t>
  </si>
  <si>
    <t>Vegetable growing and vendoring group</t>
  </si>
  <si>
    <t>We grow and sell all local types of greens in form of vegetables on local market and national market</t>
  </si>
  <si>
    <t>Nutrition problem</t>
  </si>
  <si>
    <t>Fresh vegetables at affordable prices and can be delivered by order</t>
  </si>
  <si>
    <t>To meet the demand of all people in bulambuli</t>
  </si>
  <si>
    <t>The location of my business is good and the nature of vegetables is fine as well</t>
  </si>
  <si>
    <t>Network in asocial way</t>
  </si>
  <si>
    <t>On media Houses</t>
  </si>
  <si>
    <t>It's easy to learn and it's dupportive</t>
  </si>
  <si>
    <t>52698431-ba80-474a-ab0b-cf7cbc297256</t>
  </si>
  <si>
    <t>uuid:52698431-ba80-474a-ab0b-cf7cbc297256</t>
  </si>
  <si>
    <t>Buyaga general stores</t>
  </si>
  <si>
    <t>Supplier of animal feeds like maize brand ,fresh and dry grass to big animal farms in bulambuli</t>
  </si>
  <si>
    <t>Buyagab</t>
  </si>
  <si>
    <t>We provide quality animal feeds like maize brand and grass to Farmers who rare cows and pigs on bulambuli at afair price</t>
  </si>
  <si>
    <t>Transport means problem</t>
  </si>
  <si>
    <t>I charge fairly , always available and am easily accessible</t>
  </si>
  <si>
    <t>Iam looking forward to resort from supplying of cattle feeds to rarely of animals for sale</t>
  </si>
  <si>
    <t>There is good customer care and the strategic location is also good</t>
  </si>
  <si>
    <t>Afriend</t>
  </si>
  <si>
    <t>Many people have benefited from it</t>
  </si>
  <si>
    <t>I love it</t>
  </si>
  <si>
    <t>0af8c288-c802-4b66-a2d2-af7153011504</t>
  </si>
  <si>
    <t>uuid:0af8c288-c802-4b66-a2d2-af7153011504</t>
  </si>
  <si>
    <t>Buyaka mpabileko group</t>
  </si>
  <si>
    <t>Buying and selling of fresh fruits like mangoes,oranges,lemons, pineapples,and watermelon</t>
  </si>
  <si>
    <t>Buyaka</t>
  </si>
  <si>
    <t>We sell fresh fruits like mangoes, oranges, lemons, and pineapples on wholesale and retail customers</t>
  </si>
  <si>
    <t>It gives a variety of fruits at affordable prices to it's customers</t>
  </si>
  <si>
    <t>To supply internationally is the target</t>
  </si>
  <si>
    <t>Strategic location of the business is good</t>
  </si>
  <si>
    <t>Acompany worker</t>
  </si>
  <si>
    <t>Agood company</t>
  </si>
  <si>
    <t>It's a good company</t>
  </si>
  <si>
    <t>34e1edae-80e7-4c2a-96d4-df159b90c867</t>
  </si>
  <si>
    <t>uuid:34e1edae-80e7-4c2a-96d4-df159b90c867</t>
  </si>
  <si>
    <t>EBENZER WOMEN GROUP</t>
  </si>
  <si>
    <t>Kabat word</t>
  </si>
  <si>
    <t>We deal in coffee beans maize</t>
  </si>
  <si>
    <t>Increase employees salary</t>
  </si>
  <si>
    <t>We according to the market prices</t>
  </si>
  <si>
    <t>We are making sales</t>
  </si>
  <si>
    <t>The finical literacy training</t>
  </si>
  <si>
    <t>It's not complicated</t>
  </si>
  <si>
    <t>6bf8939a-ab25-42fd-9767-a4e90c8d464f</t>
  </si>
  <si>
    <t>uuid:6bf8939a-ab25-42fd-9767-a4e90c8d464f</t>
  </si>
  <si>
    <t>Bulaago pwd's multi purpose cooperative society ltd</t>
  </si>
  <si>
    <t>Provides locally made liquid soap</t>
  </si>
  <si>
    <t>Buyobo</t>
  </si>
  <si>
    <t>Coffee products</t>
  </si>
  <si>
    <t>My business offers quality coffee products at affordable price and it still exists due to reinvestimate of profits</t>
  </si>
  <si>
    <t>Widdening business shares by 2026</t>
  </si>
  <si>
    <t>Consistency in demand and supply</t>
  </si>
  <si>
    <t>Consistency in demand and increased supply</t>
  </si>
  <si>
    <t>ed90a293-ee6f-4c9e-a971-d1bf914b32da</t>
  </si>
  <si>
    <t>uuid:ed90a293-ee6f-4c9e-a971-d1bf914b32da</t>
  </si>
  <si>
    <t>Bulera  Environmental Beekeeping savings and credit Association</t>
  </si>
  <si>
    <t>Deals in production of honey and secure low interest loans to peaple</t>
  </si>
  <si>
    <t>Bulera</t>
  </si>
  <si>
    <t>Produces honey and secures low interest loans to the people</t>
  </si>
  <si>
    <t>The offers low interest loans and produces quality honey</t>
  </si>
  <si>
    <t>Expanding my business within the Eastern region by 2026</t>
  </si>
  <si>
    <t>Consistency in supply and demand</t>
  </si>
  <si>
    <t>Sensetizing the mases on the benifts of the business</t>
  </si>
  <si>
    <t>cd3502b4-f3c9-41cd-ab82-f1b2b1cb0543</t>
  </si>
  <si>
    <t>uuid:cd3502b4-f3c9-41cd-ab82-f1b2b1cb0543</t>
  </si>
  <si>
    <t>Buluganya General stores</t>
  </si>
  <si>
    <t>Deals in the sell of seeds</t>
  </si>
  <si>
    <t>Provide seeds like maize, beans etc</t>
  </si>
  <si>
    <t>Offer seeds to farmers at a fair price</t>
  </si>
  <si>
    <t>Aim at widening my business within Eastern region by 2026</t>
  </si>
  <si>
    <t>High demands and supply</t>
  </si>
  <si>
    <t>Beneficial</t>
  </si>
  <si>
    <t>2713b13d-93f5-4670-bc34-b0058f36c8fb</t>
  </si>
  <si>
    <t>uuid:2713b13d-93f5-4670-bc34-b0058f36c8fb</t>
  </si>
  <si>
    <t>Bumwambu local leaders coffee farmers cooperative savings and credit limited</t>
  </si>
  <si>
    <t>Provides low inters</t>
  </si>
  <si>
    <t>Coffee products and offer offordable loans to farmers</t>
  </si>
  <si>
    <t>Deals in agriculture and majorly in coffee</t>
  </si>
  <si>
    <t>Aims at grabbing the who Eastern region by 2026</t>
  </si>
  <si>
    <t>Consistency in demand</t>
  </si>
  <si>
    <t>high demand</t>
  </si>
  <si>
    <t>4a94255f-1791-4df1-9455-113006d889ef</t>
  </si>
  <si>
    <t>uuid:4a94255f-1791-4df1-9455-113006d889ef</t>
  </si>
  <si>
    <t>Buyaga General store</t>
  </si>
  <si>
    <t>Seeds</t>
  </si>
  <si>
    <t>Buyaga</t>
  </si>
  <si>
    <t>Provides seeds like maize seeds cabbage seed, beans seeds and fertilizers</t>
  </si>
  <si>
    <t>Improving on the quality of production in agriculture by proving good yielding seeds to farmers</t>
  </si>
  <si>
    <t>Improvises quality seeds and fertilizers to farmers a fair price</t>
  </si>
  <si>
    <t>Aiming at invreasing my business across all the Eastern Region by 2026</t>
  </si>
  <si>
    <t>Increased demand and supply</t>
  </si>
  <si>
    <t>2b0792b7-6ccc-4ec5-8d14-0f5802cb9cf4</t>
  </si>
  <si>
    <t>uuid:2b0792b7-6ccc-4ec5-8d14-0f5802cb9cf4</t>
  </si>
  <si>
    <t>Bwekanda oil seed And Grain Growers cooperative Demonstration Garden</t>
  </si>
  <si>
    <t>Oil production</t>
  </si>
  <si>
    <t>Bwekanda</t>
  </si>
  <si>
    <t>Produces oil products out of seeds</t>
  </si>
  <si>
    <t>Job creation and development</t>
  </si>
  <si>
    <t>Produces oil products at affordable prices</t>
  </si>
  <si>
    <t>Improving on production skills</t>
  </si>
  <si>
    <t>220215a2-4b32-4507-acd0-1d1696a53fa7</t>
  </si>
  <si>
    <t>uuid:220215a2-4b32-4507-acd0-1d1696a53fa7</t>
  </si>
  <si>
    <t>Cheptui intergrated farmers cooperative society</t>
  </si>
  <si>
    <t>Cheptui</t>
  </si>
  <si>
    <t>Job scarcity</t>
  </si>
  <si>
    <t>Provide coffee product</t>
  </si>
  <si>
    <t>Achieving more customers by 2026</t>
  </si>
  <si>
    <t>High demand</t>
  </si>
  <si>
    <t>4c50add0-0238-4e9f-bb79-ba55d3a6a0fa</t>
  </si>
  <si>
    <t>uuid:4c50add0-0238-4e9f-bb79-ba55d3a6a0fa</t>
  </si>
  <si>
    <t>Bwekanda oilseed and grain growers cooperative demonstration garden by</t>
  </si>
  <si>
    <t>It grows oilseeds and grains for sell</t>
  </si>
  <si>
    <t>We grow oilseeds like sunflowers and grains like simsim on Large scales and sell them</t>
  </si>
  <si>
    <t>3</t>
  </si>
  <si>
    <t>It serves the customer demands and has aready market</t>
  </si>
  <si>
    <t>Achieve more support and international market</t>
  </si>
  <si>
    <t>The demand is always there</t>
  </si>
  <si>
    <t>On internet</t>
  </si>
  <si>
    <t>It's extra ordinary</t>
  </si>
  <si>
    <t>My business my life and I love the company</t>
  </si>
  <si>
    <t>8ec00000-913d-42d0-a55e-a3a7f44646ad</t>
  </si>
  <si>
    <t>uuid:8ec00000-913d-42d0-a55e-a3a7f44646ad</t>
  </si>
  <si>
    <t>Cheptui integrated farmer's cooperative society</t>
  </si>
  <si>
    <t>Dealers in Agricultural produce</t>
  </si>
  <si>
    <t>Siira</t>
  </si>
  <si>
    <t>We buy and sell,maize, drycassava,beans,and other agricultural products</t>
  </si>
  <si>
    <t>Quality and customer satisfaction is our priority</t>
  </si>
  <si>
    <t>To register under Nssf and get that benefit together with the employees</t>
  </si>
  <si>
    <t>It's the best</t>
  </si>
  <si>
    <t>Good indeed</t>
  </si>
  <si>
    <t>e7c892c6-598a-40c8-ab25-00f15494c5a1</t>
  </si>
  <si>
    <t>uuid:e7c892c6-598a-40c8-ab25-00f15494c5a1</t>
  </si>
  <si>
    <t>Elgon multi-purpose cooperative society limited</t>
  </si>
  <si>
    <t>Dealers in agricultural produce,animal feeds and food stuffs</t>
  </si>
  <si>
    <t>We sell foodstuffs like maizefloor,rice,beans and agricultural produce like maize,millet,dry cassava and others at an affordable prices and we transport them to different localities according to orders made</t>
  </si>
  <si>
    <t>Unemployment and famine problems</t>
  </si>
  <si>
    <t>It works all day and the goods are on demand ,we charge fairly and incur revenue ,rent and transport expenses</t>
  </si>
  <si>
    <t>I hope to achieve a big milling and processing plant from the support and knowledge provided</t>
  </si>
  <si>
    <t>Satisfying customers needs is the priority</t>
  </si>
  <si>
    <t>Good testimonies</t>
  </si>
  <si>
    <t>93940f28-a9bc-443a-94fb-ebc0e7ebb654</t>
  </si>
  <si>
    <t>uuid:93940f28-a9bc-443a-94fb-ebc0e7ebb654</t>
  </si>
  <si>
    <t>Maize seeds, beans seeds and fertilizers</t>
  </si>
  <si>
    <t>Provides, seeds like maize seeds, beans seeds and fertilizer</t>
  </si>
  <si>
    <t>Improving on the yields in agricultural production</t>
  </si>
  <si>
    <t>Provides high quality yielding seeds</t>
  </si>
  <si>
    <t>Aims at increasing business premises by 2026</t>
  </si>
  <si>
    <t>Level of demand</t>
  </si>
  <si>
    <t>Production level</t>
  </si>
  <si>
    <t>b01dcb1b-4586-49fe-abd3-68f331e9dd44</t>
  </si>
  <si>
    <t>uuid:b01dcb1b-4586-49fe-abd3-68f331e9dd44</t>
  </si>
  <si>
    <t>Evon and sons produce</t>
  </si>
  <si>
    <t>It sellings agricultural produce ,maize beans and sorghumlike rice</t>
  </si>
  <si>
    <t>It works on a daily basis with target customers ,charged fairly</t>
  </si>
  <si>
    <t>Increasing my stock from the support provided</t>
  </si>
  <si>
    <t>It pays taxes and well strategic in terms of location</t>
  </si>
  <si>
    <t>It's for real</t>
  </si>
  <si>
    <t>Ilike the intentions of the program</t>
  </si>
  <si>
    <t>f097c141-3a8e-4f83-9e95-9770ca5a4ded</t>
  </si>
  <si>
    <t>uuid:f097c141-3a8e-4f83-9e95-9770ca5a4ded</t>
  </si>
  <si>
    <t>Carol's farm</t>
  </si>
  <si>
    <t>Buying and selling vegetables</t>
  </si>
  <si>
    <t>It sells vegetables like tomatoes,onions,dodo,and others</t>
  </si>
  <si>
    <t>I charge fairly and has target customers</t>
  </si>
  <si>
    <t>Advance the project from small scale to large-scale</t>
  </si>
  <si>
    <t>the customers are always available and the business is well accessible</t>
  </si>
  <si>
    <t>Ilike the program</t>
  </si>
  <si>
    <t>5ff6a76b-0cb9-4f6e-b03f-849fed950705</t>
  </si>
  <si>
    <t>uuid:5ff6a76b-0cb9-4f6e-b03f-849fed950705</t>
  </si>
  <si>
    <t>Gaazo coffee farmer's savings and credit cooperative society limited</t>
  </si>
  <si>
    <t>Coffee growing and sellers</t>
  </si>
  <si>
    <t>Bulaago</t>
  </si>
  <si>
    <t>We grow coffee and sell quality coffee at afair price and we make profitscoffee to big companies at</t>
  </si>
  <si>
    <t>Un employment problem</t>
  </si>
  <si>
    <t>It's a seasonal business and the demand of coffee is always available whenever there is supply</t>
  </si>
  <si>
    <t>Increasing on the scale of production and serving larger market</t>
  </si>
  <si>
    <t>Whenever there is coffee there is always market</t>
  </si>
  <si>
    <t>Avery supporting program</t>
  </si>
  <si>
    <t>Avery educative program</t>
  </si>
  <si>
    <t>4823c37a-c106-4705-b428-97c8e5c6f2e3</t>
  </si>
  <si>
    <t>uuid:4823c37a-c106-4705-b428-97c8e5c6f2e3</t>
  </si>
  <si>
    <t>Gisingo coffee farmer's association</t>
  </si>
  <si>
    <t>We grow coffee , harvest,stock and sell</t>
  </si>
  <si>
    <t>It's aseasonal business with a lot of demand and a little expenses of pesticides,labour and transport are incurred but profits are realised</t>
  </si>
  <si>
    <t>Grow big and international market access</t>
  </si>
  <si>
    <t>With the knowledge given iwill apply and expand</t>
  </si>
  <si>
    <t>So amazing program</t>
  </si>
  <si>
    <t>91efa9c1-e2e4-4bb3-8f75-9b8bcbf0c3c3</t>
  </si>
  <si>
    <t>uuid:91efa9c1-e2e4-4bb3-8f75-9b8bcbf0c3c3</t>
  </si>
  <si>
    <t>Wenene Sarah</t>
  </si>
  <si>
    <t>Deals with fresh</t>
  </si>
  <si>
    <t>Selling tomatoes Irish potatoes</t>
  </si>
  <si>
    <t>Bringing the service closer to the residents</t>
  </si>
  <si>
    <t>Works directly with customers</t>
  </si>
  <si>
    <t>Becoming a better entrepreneur</t>
  </si>
  <si>
    <t>Am strategically located</t>
  </si>
  <si>
    <t>It's intrest is low</t>
  </si>
  <si>
    <t>Through a friend</t>
  </si>
  <si>
    <t>The duration is long for payment</t>
  </si>
  <si>
    <t>Alright</t>
  </si>
  <si>
    <t>66bcfc75-d98e-47e0-a20b-04d4222837f7</t>
  </si>
  <si>
    <t>uuid:66bcfc75-d98e-47e0-a20b-04d4222837f7</t>
  </si>
  <si>
    <t>Safina's store</t>
  </si>
  <si>
    <t>Sell rice beans posho</t>
  </si>
  <si>
    <t>Bukhokho</t>
  </si>
  <si>
    <t>Bushikhori</t>
  </si>
  <si>
    <t>Posho rice beans</t>
  </si>
  <si>
    <t>Enough capital</t>
  </si>
  <si>
    <t>Works well</t>
  </si>
  <si>
    <t>To reach more people</t>
  </si>
  <si>
    <t>Am near town</t>
  </si>
  <si>
    <t>Learn more</t>
  </si>
  <si>
    <t>Through radio</t>
  </si>
  <si>
    <t>Uses data</t>
  </si>
  <si>
    <t>Train more</t>
  </si>
  <si>
    <t>b7e173ef-5109-49ea-9373-31cce568a2c3</t>
  </si>
  <si>
    <t>uuid:b7e173ef-5109-49ea-9373-31cce568a2c3</t>
  </si>
  <si>
    <t>Negesa phiona</t>
  </si>
  <si>
    <t>Produce</t>
  </si>
  <si>
    <t>Buying and selling maize rice beans</t>
  </si>
  <si>
    <t>Enable retailers boost their businesses</t>
  </si>
  <si>
    <t>We are fairly priced</t>
  </si>
  <si>
    <t>To grow our business</t>
  </si>
  <si>
    <t>We are reliable coz we also give on credit</t>
  </si>
  <si>
    <t>The loan duration is hood</t>
  </si>
  <si>
    <t>The interest rate is fair</t>
  </si>
  <si>
    <t>30b8b609-64b6-4ea3-baf2-cbfc4f6269a7</t>
  </si>
  <si>
    <t>uuid:30b8b609-64b6-4ea3-baf2-cbfc4f6269a7</t>
  </si>
  <si>
    <t>Darifa's porridge enterprises</t>
  </si>
  <si>
    <t>Selss porridge boiled eggs shoes mobile m</t>
  </si>
  <si>
    <t>Bumageni</t>
  </si>
  <si>
    <t>Sells porridge shoes</t>
  </si>
  <si>
    <t>Sells goods</t>
  </si>
  <si>
    <t>Empower ment</t>
  </si>
  <si>
    <t>Via friends</t>
  </si>
  <si>
    <t>bb9cfaf2-b89a-43cc-9529-ab348b87fa75</t>
  </si>
  <si>
    <t>uuid:bb9cfaf2-b89a-43cc-9529-ab348b87fa75</t>
  </si>
  <si>
    <t>Bugesege coffee dealers</t>
  </si>
  <si>
    <t>Coffee farming</t>
  </si>
  <si>
    <t>Bugesege</t>
  </si>
  <si>
    <t>the coffee is always available and it's a good hybrid</t>
  </si>
  <si>
    <t>it's supplying to the nearest consumers</t>
  </si>
  <si>
    <t>we shell,we sell it to stores,we charge accordingto the current price on the season,costs of transportation</t>
  </si>
  <si>
    <t>to buy more land to expand coffee farming and also to buy a threshing machine</t>
  </si>
  <si>
    <t>because Is consumed by very many people</t>
  </si>
  <si>
    <t>because it's a program which has come in to support the youth</t>
  </si>
  <si>
    <t>by reaching to our farm physically</t>
  </si>
  <si>
    <t>because the questions were all about business</t>
  </si>
  <si>
    <t>39000ce8-0685-4829-b584-c2f728a75385</t>
  </si>
  <si>
    <t>uuid:39000ce8-0685-4829-b584-c2f728a75385</t>
  </si>
  <si>
    <t>Gisingo cooperative society limited</t>
  </si>
  <si>
    <t>Coffee buyer and supplier</t>
  </si>
  <si>
    <t>We buy unfinished coffee from local farmers,we process and dry it making it ready for sell</t>
  </si>
  <si>
    <t>We buy coffee and at alower price from farmers and sell it at a higher price to big companies</t>
  </si>
  <si>
    <t>Supplying the international market is the target</t>
  </si>
  <si>
    <t>Online in form of social media</t>
  </si>
  <si>
    <t>Like it</t>
  </si>
  <si>
    <t>Great</t>
  </si>
  <si>
    <t>05214a29-9827-4738-9d8e-34352377f3b4</t>
  </si>
  <si>
    <t>uuid:05214a29-9827-4738-9d8e-34352377f3b4</t>
  </si>
  <si>
    <t>Industrial ward</t>
  </si>
  <si>
    <t>Rice, maize floor and beans</t>
  </si>
  <si>
    <t>Solving school fees and rent</t>
  </si>
  <si>
    <t>As per now maize floor is at 2000per kg and rice is at 3200 per kg</t>
  </si>
  <si>
    <t>I would upgrade my business to a whole sale</t>
  </si>
  <si>
    <t>Because I have good marketing skills</t>
  </si>
  <si>
    <t>The desire to grow my business</t>
  </si>
  <si>
    <t>I was called for a meeting by madam Easther</t>
  </si>
  <si>
    <t>It's just question an answer approach</t>
  </si>
  <si>
    <t>Will be expecting support</t>
  </si>
  <si>
    <t>283ac34e-15fc-4093-9559-701f51ec201a</t>
  </si>
  <si>
    <t>uuid:283ac34e-15fc-4093-9559-701f51ec201a</t>
  </si>
  <si>
    <t>Bukimali farmers</t>
  </si>
  <si>
    <t>it provides produce like soya,g.nuts</t>
  </si>
  <si>
    <t>sironko</t>
  </si>
  <si>
    <t>the soya beans are of good quality</t>
  </si>
  <si>
    <t>Inadequate funds and poor market</t>
  </si>
  <si>
    <t>We work full time,by marketing,</t>
  </si>
  <si>
    <t>to buy a value addition machine and expand my land</t>
  </si>
  <si>
    <t>because of the good products it produces</t>
  </si>
  <si>
    <t>because it is a program supporting young women</t>
  </si>
  <si>
    <t>Through radio programme</t>
  </si>
  <si>
    <t>the questions were all about business</t>
  </si>
  <si>
    <t>03fc1ada-0153-4917-bc5c-1103cf6ad1b5</t>
  </si>
  <si>
    <t>uuid:03fc1ada-0153-4917-bc5c-1103cf6ad1b5</t>
  </si>
  <si>
    <t>Putiri Agnes</t>
  </si>
  <si>
    <t>I provide agricultural produce</t>
  </si>
  <si>
    <t>Boliso</t>
  </si>
  <si>
    <t>I provide millet, groundnuts and simsim which I plant and harvest and sell to get money out of them</t>
  </si>
  <si>
    <t>It's employing these young girls</t>
  </si>
  <si>
    <t>I make money through the sells I make and charge at a profitable price.</t>
  </si>
  <si>
    <t>I will invest it in the business to increase my sales</t>
  </si>
  <si>
    <t>The digital credits and trainingings concerning business</t>
  </si>
  <si>
    <t>The staff of Pedn shared with me</t>
  </si>
  <si>
    <t>Because its practical</t>
  </si>
  <si>
    <t>07e3a9e0-33ff-41d7-b4fe-5d999bdd162e</t>
  </si>
  <si>
    <t>uuid:07e3a9e0-33ff-41d7-b4fe-5d999bdd162e</t>
  </si>
  <si>
    <t>Tubana farmer group sironko</t>
  </si>
  <si>
    <t>It's agricultural produce</t>
  </si>
  <si>
    <t>Maize, beans,soya</t>
  </si>
  <si>
    <t>Trying to help with school fees</t>
  </si>
  <si>
    <t>I buy from farmers and sell in plenty</t>
  </si>
  <si>
    <t>I would add on my stock</t>
  </si>
  <si>
    <t>Because I have a strategic position</t>
  </si>
  <si>
    <t>To expand my business</t>
  </si>
  <si>
    <t>Through mobilization</t>
  </si>
  <si>
    <t>The intervierwer was gentle</t>
  </si>
  <si>
    <t>Expecting support</t>
  </si>
  <si>
    <t>9e67491f-3185-4f26-ad42-441281909167</t>
  </si>
  <si>
    <t>uuid:9e67491f-3185-4f26-ad42-441281909167</t>
  </si>
  <si>
    <t>Cissy Nabwire</t>
  </si>
  <si>
    <t>Produce dealer</t>
  </si>
  <si>
    <t>Kibira</t>
  </si>
  <si>
    <t>they are of good quality and pure</t>
  </si>
  <si>
    <t>by bringing facilitators who can come in teach more about farming</t>
  </si>
  <si>
    <t>we provide soya,maize,by selling the produce for money</t>
  </si>
  <si>
    <t>to get more land for expansion of farming soya</t>
  </si>
  <si>
    <t>because of the support and trust I have got from customers</t>
  </si>
  <si>
    <t>for more business ideas and digital networking</t>
  </si>
  <si>
    <t>it was all about businesses</t>
  </si>
  <si>
    <t>108aaf6c-e1f9-4cff-8c2f-345ae30f8f7d</t>
  </si>
  <si>
    <t>uuid:108aaf6c-e1f9-4cff-8c2f-345ae30f8f7d</t>
  </si>
  <si>
    <t>Alice Nabatanzi</t>
  </si>
  <si>
    <t>It provides rice. Ground nuts and simsim</t>
  </si>
  <si>
    <t>I provide; rice, groundnuts and millet which I harvest and take for sale</t>
  </si>
  <si>
    <t>My business is selling food to the community</t>
  </si>
  <si>
    <t>After harvesting my produces, I take them for sale at a profitable price</t>
  </si>
  <si>
    <t>I will add in my agribusiness to increase my yields</t>
  </si>
  <si>
    <t>Because it deals in food which is consumed daily</t>
  </si>
  <si>
    <t>The good business trainings and the smart phone plus digital loans</t>
  </si>
  <si>
    <t>Some questions seem to be confidential</t>
  </si>
  <si>
    <t>d531cac3-df54-479b-8b46-0741c2baa0ef</t>
  </si>
  <si>
    <t>uuid:d531cac3-df54-479b-8b46-0741c2baa0ef</t>
  </si>
  <si>
    <t>Soola oil seed</t>
  </si>
  <si>
    <t>Dealer in groundnuts and soya</t>
  </si>
  <si>
    <t>Bukhulo sub county</t>
  </si>
  <si>
    <t>I buy oil seed products from farmers and sell in large quantities</t>
  </si>
  <si>
    <t>Trying to save for the future</t>
  </si>
  <si>
    <t>I buy at a friendly price then store and wait for the price to raise</t>
  </si>
  <si>
    <t>Trade internationally</t>
  </si>
  <si>
    <t>I have a strategic location</t>
  </si>
  <si>
    <t>It was a question answer approach</t>
  </si>
  <si>
    <t>1de55ead-eab6-461b-a134-bd9b9cf1789a</t>
  </si>
  <si>
    <t>uuid:1de55ead-eab6-461b-a134-bd9b9cf1789a</t>
  </si>
  <si>
    <t>Fungo Ben stores</t>
  </si>
  <si>
    <t>Selling maize,beans and rice</t>
  </si>
  <si>
    <t>it provides soya and maize</t>
  </si>
  <si>
    <t>transportation</t>
  </si>
  <si>
    <t>we grind maize to sell flour</t>
  </si>
  <si>
    <t>to buy more produce from farmers</t>
  </si>
  <si>
    <t>because of the quality and trust built amon buyers and the seller</t>
  </si>
  <si>
    <t>business learning ideas</t>
  </si>
  <si>
    <t>through trainings of farmers</t>
  </si>
  <si>
    <t>all was about business learning</t>
  </si>
  <si>
    <t>d2320b24-3182-48d3-abee-a51f4c5083d9</t>
  </si>
  <si>
    <t>uuid:d2320b24-3182-48d3-abee-a51f4c5083d9</t>
  </si>
  <si>
    <t>Sironko town council oil seed grower</t>
  </si>
  <si>
    <t>I grow oil seed products</t>
  </si>
  <si>
    <t>Mahempe ward</t>
  </si>
  <si>
    <t>I grow groundnuts and soya and supply to the buyers</t>
  </si>
  <si>
    <t>I am trying to solve a problem of school fees</t>
  </si>
  <si>
    <t>I grow oil seed products every season and sell out</t>
  </si>
  <si>
    <t>I would get more land and open up store for daily income</t>
  </si>
  <si>
    <t>I use improved seeds</t>
  </si>
  <si>
    <t>I want to grow my products on a large land</t>
  </si>
  <si>
    <t>I will expecting financial support</t>
  </si>
  <si>
    <t>b287fc7f-f935-4e9a-ba63-1f337484b3c3</t>
  </si>
  <si>
    <t>uuid:b287fc7f-f935-4e9a-ba63-1f337484b3c3</t>
  </si>
  <si>
    <t>Kiko Egladesi</t>
  </si>
  <si>
    <t>I provide rice, ground nuts and soya</t>
  </si>
  <si>
    <t>I provide soya, groundnuts, and rice which I sell at a profitable price</t>
  </si>
  <si>
    <t>It's providing food to the community</t>
  </si>
  <si>
    <t>My business works in away that I take my produce to the market and sell them at a very cheap price</t>
  </si>
  <si>
    <t>I will add it in my business and expand it</t>
  </si>
  <si>
    <t>Because the agribusiness I operate provides food to the community</t>
  </si>
  <si>
    <t>The benefits of the organisation</t>
  </si>
  <si>
    <t>Through a worker at Pedn</t>
  </si>
  <si>
    <t>It asks things I deal in</t>
  </si>
  <si>
    <t>771add32-035a-4bf3-9096-31e2547c7246</t>
  </si>
  <si>
    <t>uuid:771add32-035a-4bf3-9096-31e2547c7246</t>
  </si>
  <si>
    <t>Namwatikho carol</t>
  </si>
  <si>
    <t>I sell rice and maize floor</t>
  </si>
  <si>
    <t>Kibira ward</t>
  </si>
  <si>
    <t>I sell rice and maize floor to community</t>
  </si>
  <si>
    <t>Poverty and school fees</t>
  </si>
  <si>
    <t>I buy from the whole sale and say to the community</t>
  </si>
  <si>
    <t>I seek to upgrade my business</t>
  </si>
  <si>
    <t>I have good customer care service</t>
  </si>
  <si>
    <t>It's convenient</t>
  </si>
  <si>
    <t>Waiting and expecting support</t>
  </si>
  <si>
    <t>a997f6e9-5dd8-46a5-8156-8a70ac9aafd8</t>
  </si>
  <si>
    <t>uuid:a997f6e9-5dd8-46a5-8156-8a70ac9aafd8</t>
  </si>
  <si>
    <t>Scovia Nadunga</t>
  </si>
  <si>
    <t>I sell rice,maize floor and beans</t>
  </si>
  <si>
    <t>Southern ward</t>
  </si>
  <si>
    <t>Isale rice and maize floor at a small scale</t>
  </si>
  <si>
    <t>Price fractuation</t>
  </si>
  <si>
    <t>I buy in large quantities and sell in small quantities</t>
  </si>
  <si>
    <t>I hope to upgrade to whole sale</t>
  </si>
  <si>
    <t>The information I got from the facilitator</t>
  </si>
  <si>
    <t>It saved time</t>
  </si>
  <si>
    <t>I wish to be among those who will benefit</t>
  </si>
  <si>
    <t>6988fbfc-2478-4fb3-ba5f-d4cc239ff426</t>
  </si>
  <si>
    <t>uuid:6988fbfc-2478-4fb3-ba5f-d4cc239ff426</t>
  </si>
  <si>
    <t>Greenlife farmers group</t>
  </si>
  <si>
    <t>Greens and vegetables growers</t>
  </si>
  <si>
    <t>We grow vegetables like eggplants,dodo , cabbages and tomatoes for sell</t>
  </si>
  <si>
    <t>We grow quality vegetables and sell on affordable prices with the intention of improvement of nutrition</t>
  </si>
  <si>
    <t>Supplying of vegetables to all parts of Uganda</t>
  </si>
  <si>
    <t>Location of the business is convenient to my customers</t>
  </si>
  <si>
    <t>Great indeed</t>
  </si>
  <si>
    <t>eac1982e-f317-4181-8303-391c9b6081e1</t>
  </si>
  <si>
    <t>uuid:eac1982e-f317-4181-8303-391c9b6081e1</t>
  </si>
  <si>
    <t>Pedun Mary ephrance</t>
  </si>
  <si>
    <t>I provide rice, millet, soya and groundnuts</t>
  </si>
  <si>
    <t>I provide; ice. Soya, millet and groundnuts are sold at a profitable price</t>
  </si>
  <si>
    <t>To provide food to the community</t>
  </si>
  <si>
    <t>I sell my agribusiness produce to the community</t>
  </si>
  <si>
    <t>To start up another side business</t>
  </si>
  <si>
    <t>The benefits of Smartphone and digital credit</t>
  </si>
  <si>
    <t>I heard from you workers</t>
  </si>
  <si>
    <t>Yes 50 easy 50 fair</t>
  </si>
  <si>
    <t>Feedback</t>
  </si>
  <si>
    <t>ea0a6aef-5a5d-4120-93f6-5639f1b2e9fe</t>
  </si>
  <si>
    <t>uuid:ea0a6aef-5a5d-4120-93f6-5639f1b2e9fe</t>
  </si>
  <si>
    <t>Judith's restaurant</t>
  </si>
  <si>
    <t>Sellers of all foods and vegetables</t>
  </si>
  <si>
    <t>We sell all foods to consumers like posho, rice,meat , vegetables and chicken</t>
  </si>
  <si>
    <t>Famine and hunger problem</t>
  </si>
  <si>
    <t>Quality foods with a great taste tp meet customer needs</t>
  </si>
  <si>
    <t>Expansion of the restaurant to amodern hotel</t>
  </si>
  <si>
    <t>Very supportive and educative program</t>
  </si>
  <si>
    <t>I love the program</t>
  </si>
  <si>
    <t>d4336220-b270-42aa-83d1-84ca206ef0b2</t>
  </si>
  <si>
    <t>uuid:d4336220-b270-42aa-83d1-84ca206ef0b2</t>
  </si>
  <si>
    <t>Namutosi Hellen</t>
  </si>
  <si>
    <t>I sell food stuff on a small scale</t>
  </si>
  <si>
    <t>School fees</t>
  </si>
  <si>
    <t>I buy food stuff at an affordable price and sell at higher price to make profits</t>
  </si>
  <si>
    <t>The meetings I was invited to attend</t>
  </si>
  <si>
    <t>It's time saving</t>
  </si>
  <si>
    <t>Waiting for consideration</t>
  </si>
  <si>
    <t>16fb7e94-8bdf-4b9d-86cb-1e7aeb098b17</t>
  </si>
  <si>
    <t>uuid:16fb7e94-8bdf-4b9d-86cb-1e7aeb098b17</t>
  </si>
  <si>
    <t>Ideal in stocking agricultural produce and selling in large quantities</t>
  </si>
  <si>
    <t>I stock maize,beans,soya and ground nuts</t>
  </si>
  <si>
    <t>I buy from farmers at a friendly price then sell later at higher price</t>
  </si>
  <si>
    <t>To expand my business and trade internationally</t>
  </si>
  <si>
    <t>The need to expand my business</t>
  </si>
  <si>
    <t>It's easy to understand</t>
  </si>
  <si>
    <t>Hopping to be concidered</t>
  </si>
  <si>
    <t>aac07cb8-b7c7-413f-8d80-502a0abcf872</t>
  </si>
  <si>
    <t>uuid:aac07cb8-b7c7-413f-8d80-502a0abcf872</t>
  </si>
  <si>
    <t>Pig rearing group</t>
  </si>
  <si>
    <t>We rare and sell pigs of all sizes to consumers</t>
  </si>
  <si>
    <t>The business is seasonal and products affordable to consumers</t>
  </si>
  <si>
    <t>To advance from piggery to a huge pork joint</t>
  </si>
  <si>
    <t>Location is good</t>
  </si>
  <si>
    <t>It's indeed easy</t>
  </si>
  <si>
    <t>Very generous</t>
  </si>
  <si>
    <t>0143ec16-d8ab-48c1-824a-a94864f8af88</t>
  </si>
  <si>
    <t>uuid:0143ec16-d8ab-48c1-824a-a94864f8af88</t>
  </si>
  <si>
    <t>Namataka christine</t>
  </si>
  <si>
    <t>I sell rice and maize</t>
  </si>
  <si>
    <t>I sell rice and maize floor on a small scale</t>
  </si>
  <si>
    <t>I buy from whole sale at a cheap price and sell to the community</t>
  </si>
  <si>
    <t>Iseek to expand my business</t>
  </si>
  <si>
    <t>The meetings I was invited to</t>
  </si>
  <si>
    <t>Easy to process</t>
  </si>
  <si>
    <t>I will be looking forward to benefit</t>
  </si>
  <si>
    <t>56103ca8-0d03-4e1b-a31f-f638f0e9dc66</t>
  </si>
  <si>
    <t>uuid:56103ca8-0d03-4e1b-a31f-f638f0e9dc66</t>
  </si>
  <si>
    <t>Improved seeds for planting</t>
  </si>
  <si>
    <t>industrial</t>
  </si>
  <si>
    <t>selling improved seeds for planting</t>
  </si>
  <si>
    <t>too much taxes on the seeds as you export</t>
  </si>
  <si>
    <t>I supply seeds to farmers</t>
  </si>
  <si>
    <t>to sell seeds in wholesale</t>
  </si>
  <si>
    <t>because of the improved seeds</t>
  </si>
  <si>
    <t>because it's building the minds of farmers about business and use of digital platforms</t>
  </si>
  <si>
    <t>through my farmers who customers</t>
  </si>
  <si>
    <t>Because of business mindset</t>
  </si>
  <si>
    <t>bf373056-23a1-46bf-ab3c-6648a38a987e</t>
  </si>
  <si>
    <t>uuid:bf373056-23a1-46bf-ab3c-6648a38a987e</t>
  </si>
  <si>
    <t>Mayiya parish bulera organic coffee growers cooperative society limited</t>
  </si>
  <si>
    <t>Growers and sellers of organic coffee</t>
  </si>
  <si>
    <t>Mayiya</t>
  </si>
  <si>
    <t>We grow organic coffee, harvest and sell it to big coffee processing companies like Bugisu cooperative union</t>
  </si>
  <si>
    <t>It sells qualify organic coffee to big companies at an affordable prices</t>
  </si>
  <si>
    <t>I intend to grow coffee on Large scale and capture international market</t>
  </si>
  <si>
    <t>the demand of coffee is always available all seasons</t>
  </si>
  <si>
    <t>It's supporting</t>
  </si>
  <si>
    <t>Good feedback always</t>
  </si>
  <si>
    <t>07eb0813-2249-4b99-83c3-a27ae5f05795</t>
  </si>
  <si>
    <t>uuid:07eb0813-2249-4b99-83c3-a27ae5f05795</t>
  </si>
  <si>
    <t>Jambuli produce dealers</t>
  </si>
  <si>
    <t>we produce maize,beans,g.nuts</t>
  </si>
  <si>
    <t>we sell produce like beans,g.nuts which are ready to be consumed</t>
  </si>
  <si>
    <t>Transport and also poor market</t>
  </si>
  <si>
    <t>we sell produce which is ready to be consumed by even final consumers</t>
  </si>
  <si>
    <t>to bring in more stock and also a milling machine for maize to also start my own milling</t>
  </si>
  <si>
    <t>by advertising it through meetings</t>
  </si>
  <si>
    <t>business impacted</t>
  </si>
  <si>
    <t>Through farmers training</t>
  </si>
  <si>
    <t>business related</t>
  </si>
  <si>
    <t>15f1afa4-81f4-4720-882d-2417bf7e136e</t>
  </si>
  <si>
    <t>uuid:15f1afa4-81f4-4720-882d-2417bf7e136e</t>
  </si>
  <si>
    <t>Jojoms business centre</t>
  </si>
  <si>
    <t>selling of produce in all categories</t>
  </si>
  <si>
    <t>Selling produce of maize,beans,g.nuts etc</t>
  </si>
  <si>
    <t>market and less capital</t>
  </si>
  <si>
    <t>We sell produce which is ready to be eaten</t>
  </si>
  <si>
    <t>To increase in the business to expand</t>
  </si>
  <si>
    <t>because of customer care we have</t>
  </si>
  <si>
    <t>because of the digital network they are teaching farmers</t>
  </si>
  <si>
    <t>through radio</t>
  </si>
  <si>
    <t>Because of the business impaction</t>
  </si>
  <si>
    <t>67a5dd1a-ec3c-413d-b455-75e7438b7f27</t>
  </si>
  <si>
    <t>uuid:67a5dd1a-ec3c-413d-b455-75e7438b7f27</t>
  </si>
  <si>
    <t>Dealers in Agricultural produce of all types</t>
  </si>
  <si>
    <t>Bufukhula</t>
  </si>
  <si>
    <t>We sell agricultural produce like maize,rice, sorghum,beans and drycassava</t>
  </si>
  <si>
    <t>The business offers agricultural produce like maize, beans and rice at affordable prices to consumers with afree transport discount to those that buy in large quantities</t>
  </si>
  <si>
    <t>To import the agricultural produce on international market</t>
  </si>
  <si>
    <t>The location of the business is strategic indeed</t>
  </si>
  <si>
    <t>Good feedback indeed</t>
  </si>
  <si>
    <t>098c12a4-ed84-467f-8bcb-7c7d6f71cf0c</t>
  </si>
  <si>
    <t>uuid:098c12a4-ed84-467f-8bcb-7c7d6f71cf0c</t>
  </si>
  <si>
    <t>Kamu maize growers</t>
  </si>
  <si>
    <t>Farmers of maize</t>
  </si>
  <si>
    <t>Industrial</t>
  </si>
  <si>
    <t>Farming of maize</t>
  </si>
  <si>
    <t>Expensive inputs and poor transport</t>
  </si>
  <si>
    <t>growing of maize and selling it after harvest</t>
  </si>
  <si>
    <t>to hire more land for growing maize</t>
  </si>
  <si>
    <t>Because of the customer care I have for my customers</t>
  </si>
  <si>
    <t>because of the business impaction and digital network</t>
  </si>
  <si>
    <t>Through radio presenters</t>
  </si>
  <si>
    <t>digitalisation</t>
  </si>
  <si>
    <t>4855838f-9712-47d5-9c34-c37ea4eed5c8</t>
  </si>
  <si>
    <t>uuid:4855838f-9712-47d5-9c34-c37ea4eed5c8</t>
  </si>
  <si>
    <t>Muyembe women</t>
  </si>
  <si>
    <t>Rice growing and sellers</t>
  </si>
  <si>
    <t>Nabongo</t>
  </si>
  <si>
    <t>We grow and sell quality of high quality like super,kaiso,china and others</t>
  </si>
  <si>
    <t>Poverty problem</t>
  </si>
  <si>
    <t>Seasonal business but producing quality rice on market</t>
  </si>
  <si>
    <t>Large quantity production and huge market in a future time period</t>
  </si>
  <si>
    <t>The demand of rice is always available</t>
  </si>
  <si>
    <t>Avery interesting program</t>
  </si>
  <si>
    <t>All things are possible</t>
  </si>
  <si>
    <t>389173f8-b987-4108-8984-0de54265afd2</t>
  </si>
  <si>
    <t>uuid:389173f8-b987-4108-8984-0de54265afd2</t>
  </si>
  <si>
    <t>NAMUTOSI'S PRODUCE</t>
  </si>
  <si>
    <t>Deals in general machadice</t>
  </si>
  <si>
    <t>Lwaboba</t>
  </si>
  <si>
    <t>General machadice</t>
  </si>
  <si>
    <t>Sells produce</t>
  </si>
  <si>
    <t>When produce is much it's possible to reach more people</t>
  </si>
  <si>
    <t>Through friends</t>
  </si>
  <si>
    <t>40819955-ca33-4f7d-a46a-64fc7b2aaba8</t>
  </si>
  <si>
    <t>uuid:40819955-ca33-4f7d-a46a-64fc7b2aaba8</t>
  </si>
  <si>
    <t>Record keeping</t>
  </si>
  <si>
    <t>I reach customer expectation</t>
  </si>
  <si>
    <t>5377c529-ed05-42c9-860a-019e60ca86dd</t>
  </si>
  <si>
    <t>uuid:5377c529-ed05-42c9-860a-019e60ca86dd</t>
  </si>
  <si>
    <t>Dealer in produce</t>
  </si>
  <si>
    <t>Rice, beans and soya</t>
  </si>
  <si>
    <t>Rice kaiso and super, varieties of beans</t>
  </si>
  <si>
    <t>In produce</t>
  </si>
  <si>
    <t>It's set in good position</t>
  </si>
  <si>
    <t>I wanted to inspire more women</t>
  </si>
  <si>
    <t>An agent visited our area</t>
  </si>
  <si>
    <t>8334dc20-556a-44a8-b7fa-3a0420ff8ee3</t>
  </si>
  <si>
    <t>uuid:8334dc20-556a-44a8-b7fa-3a0420ff8ee3</t>
  </si>
  <si>
    <t>Nabongo rice growers</t>
  </si>
  <si>
    <t>Growing and selling of rice</t>
  </si>
  <si>
    <t>We grow rice like super and kaiso on small scale for sell</t>
  </si>
  <si>
    <t>Famine,and unemployment problem</t>
  </si>
  <si>
    <t>It sells rice on a seasonal basis on small scale at affordable prices</t>
  </si>
  <si>
    <t>To switch from small scale production to large scale production and serve larger market</t>
  </si>
  <si>
    <t>There is demand of rice always on a daily basis</t>
  </si>
  <si>
    <t>Easy to learn</t>
  </si>
  <si>
    <t>7c8bbf49-c2be-4d8b-9226-fae5ac3b0ed9</t>
  </si>
  <si>
    <t>uuid:7c8bbf49-c2be-4d8b-9226-fae5ac3b0ed9</t>
  </si>
  <si>
    <t>Nabuhemba dembe oil seed farmers</t>
  </si>
  <si>
    <t>Sunflower growers and sellers</t>
  </si>
  <si>
    <t>We grow sunflowers on a small scale for sell</t>
  </si>
  <si>
    <t>It's a seasonal business and grows quality sunflowers and sells to big companies</t>
  </si>
  <si>
    <t>To grow sunflowers on alarge scale and sell for exportation</t>
  </si>
  <si>
    <t>The demand and strategic location of the business is good</t>
  </si>
  <si>
    <t>Great program</t>
  </si>
  <si>
    <t>ee505289-17ee-4b16-b653-3c2c2ae856c6</t>
  </si>
  <si>
    <t>uuid:ee505289-17ee-4b16-b653-3c2c2ae856c6</t>
  </si>
  <si>
    <t>Nagudi Suzan</t>
  </si>
  <si>
    <t>Operating atomatoe stall</t>
  </si>
  <si>
    <t>Selling of atomatoes to consumers on a small scale</t>
  </si>
  <si>
    <t>We sell on small quantities at afair price to customers</t>
  </si>
  <si>
    <t>Advancing from a small scale stall to large scale whole sale business in five years time</t>
  </si>
  <si>
    <t>Strategic location and timing is good</t>
  </si>
  <si>
    <t>Fantastic program</t>
  </si>
  <si>
    <t>Good feedback</t>
  </si>
  <si>
    <t>e3efd543-c2f5-4452-b2f5-e742da9e256e</t>
  </si>
  <si>
    <t>uuid:e3efd543-c2f5-4452-b2f5-e742da9e256e</t>
  </si>
  <si>
    <t>Namale suzan</t>
  </si>
  <si>
    <t>Buying and selling of fruits</t>
  </si>
  <si>
    <t>We buy and sell oranges, pineapples,mangoes on a small scale production and serve larger market</t>
  </si>
  <si>
    <t>Immunity problem</t>
  </si>
  <si>
    <t>The business serves an affordable market at afair price charge</t>
  </si>
  <si>
    <t>Adream of serving the big companies that make soft drinks with fruit in a future time period</t>
  </si>
  <si>
    <t>63b1e6a8-cffe-442e-9693-7004903527d0</t>
  </si>
  <si>
    <t>uuid:63b1e6a8-cffe-442e-9693-7004903527d0</t>
  </si>
  <si>
    <t>BLESSED ENTERPRISE FARMERS</t>
  </si>
  <si>
    <t>Farming like rice, maize</t>
  </si>
  <si>
    <t>Small scale farming and sell seasonal</t>
  </si>
  <si>
    <t>Reduce poverty</t>
  </si>
  <si>
    <t>Selling according to the productt quality and buyers come to the</t>
  </si>
  <si>
    <t>Getting store gor for selling the product</t>
  </si>
  <si>
    <t>Area is known for farming</t>
  </si>
  <si>
    <t>Because of the training conducted</t>
  </si>
  <si>
    <t>Through fellow members</t>
  </si>
  <si>
    <t>Because some questions we went through training</t>
  </si>
  <si>
    <t>1da06f3d-9e90-4787-9e28-0fea33dcfb27</t>
  </si>
  <si>
    <t>uuid:1da06f3d-9e90-4787-9e28-0fea33dcfb27</t>
  </si>
  <si>
    <t>PROMOTION DEALERS</t>
  </si>
  <si>
    <t>Dealing in maize, soya</t>
  </si>
  <si>
    <t>Deal in selling maize and soya</t>
  </si>
  <si>
    <t>Sell according to the season</t>
  </si>
  <si>
    <t>Atleast getting location for selling</t>
  </si>
  <si>
    <t>Because of the area</t>
  </si>
  <si>
    <t>Training skills on how to bost ths business</t>
  </si>
  <si>
    <t>From friends and mobilization</t>
  </si>
  <si>
    <t>The sessions is knowledgeable and gone through them before</t>
  </si>
  <si>
    <t>7e8e8610-c95d-4f82-bcbf-9fd136c4846c</t>
  </si>
  <si>
    <t>uuid:7e8e8610-c95d-4f82-bcbf-9fd136c4846c</t>
  </si>
  <si>
    <t>WERE AMAPOKO FARMERS</t>
  </si>
  <si>
    <t>Growing soya, maize</t>
  </si>
  <si>
    <t>It's a season product only farming time</t>
  </si>
  <si>
    <t>I harvest, sell and continuous selling until another season comes in</t>
  </si>
  <si>
    <t>Getting store for sell</t>
  </si>
  <si>
    <t>The population</t>
  </si>
  <si>
    <t>The training conducted</t>
  </si>
  <si>
    <t>During mobilization and training</t>
  </si>
  <si>
    <t>So educative and majority learn</t>
  </si>
  <si>
    <t>fb2f2a6f-4e18-49bf-b4b2-217fab7bb45d</t>
  </si>
  <si>
    <t>uuid:fb2f2a6f-4e18-49bf-b4b2-217fab7bb45d</t>
  </si>
  <si>
    <t>BOKE B SELLERS</t>
  </si>
  <si>
    <t>Farming rice, soya, maize</t>
  </si>
  <si>
    <t>Selling maize, soya in smaller quality according to the season of harvest</t>
  </si>
  <si>
    <t>Small scale farming with a target to grow</t>
  </si>
  <si>
    <t>Increase on the farming products</t>
  </si>
  <si>
    <t>Because of training</t>
  </si>
  <si>
    <t>Mobilization and from frds</t>
  </si>
  <si>
    <t>Educative and similar questions</t>
  </si>
  <si>
    <t>d17254a9-80eb-4ff1-b52f-bf6302ebac6d</t>
  </si>
  <si>
    <t>uuid:d17254a9-80eb-4ff1-b52f-bf6302ebac6d</t>
  </si>
  <si>
    <t>KANGINIMA FARMERS</t>
  </si>
  <si>
    <t>Growing chilly, maize</t>
  </si>
  <si>
    <t>Growing chilly, maize for sell</t>
  </si>
  <si>
    <t>Growing chilly for sell</t>
  </si>
  <si>
    <t>Increase on the production</t>
  </si>
  <si>
    <t>Training and mobilization</t>
  </si>
  <si>
    <t>From frds</t>
  </si>
  <si>
    <t>It's similar questions</t>
  </si>
  <si>
    <t>e795ea00-0ac8-488f-b60b-6ddc85981072</t>
  </si>
  <si>
    <t>uuid:e795ea00-0ac8-488f-b60b-6ddc85981072</t>
  </si>
  <si>
    <t>Namale enterprises</t>
  </si>
  <si>
    <t>We grow and sell greens and vegetables</t>
  </si>
  <si>
    <t>We grow and sell vegetables like eggplants, tomattoes, cabbages and others</t>
  </si>
  <si>
    <t>Poor diet problem</t>
  </si>
  <si>
    <t>It serves the community with quality vegetables at a cheaper price</t>
  </si>
  <si>
    <t>To serve alarger market</t>
  </si>
  <si>
    <t>Always agood program</t>
  </si>
  <si>
    <t>777c2a71-3890-4e85-9e47-312ba34ac701</t>
  </si>
  <si>
    <t>uuid:777c2a71-3890-4e85-9e47-312ba34ac701</t>
  </si>
  <si>
    <t>Namasaba taby</t>
  </si>
  <si>
    <t>We buy and  sell organic fertilzers</t>
  </si>
  <si>
    <t>We buy decomposed fertilzers and sell it to farmers</t>
  </si>
  <si>
    <t>Soil infertility problem</t>
  </si>
  <si>
    <t>It serves the community with quality natural fertilizer that is nutritive indeed</t>
  </si>
  <si>
    <t>To switch from organic to inorganic fertilizer in a future time period</t>
  </si>
  <si>
    <t>Strategic location is good</t>
  </si>
  <si>
    <t>It's interesting</t>
  </si>
  <si>
    <t>0698a199-7bfe-4424-8c12-8f1a36b9869a</t>
  </si>
  <si>
    <t>vxMcj6EwHzj8L2STtGezta</t>
  </si>
  <si>
    <t>uuid:0698a199-7bfe-4424-8c12-8f1a36b9869a</t>
  </si>
  <si>
    <t>Nambafu maize dealers</t>
  </si>
  <si>
    <t>Small scale maize supplier</t>
  </si>
  <si>
    <t>We buy and sell dry maize from on the local market for sell</t>
  </si>
  <si>
    <t>We sell good quality maize at. Affordable prices to consumers</t>
  </si>
  <si>
    <t>Growing from small scale production to large scale production in a future time period</t>
  </si>
  <si>
    <t>The demand for maize and the strategic location are all good</t>
  </si>
  <si>
    <t>Am good to go</t>
  </si>
  <si>
    <t>cd96b400-52ff-45b2-94b3-ba0d61e5c20b</t>
  </si>
  <si>
    <t>uuid:cd96b400-52ff-45b2-94b3-ba0d61e5c20b</t>
  </si>
  <si>
    <t>Namono seeds</t>
  </si>
  <si>
    <t>Dealers in all types of agricultural seeds for planting</t>
  </si>
  <si>
    <t>We sell all sorts of agricultural seeds like maize,beans,soybeans for planting</t>
  </si>
  <si>
    <t>Poor yields problem</t>
  </si>
  <si>
    <t>It supplies good quality seeds to the community at affordable prices for planting</t>
  </si>
  <si>
    <t>I hope to serve alarger market and get more profits in future</t>
  </si>
  <si>
    <t>The customers are familiar with the business place</t>
  </si>
  <si>
    <t>The program is great</t>
  </si>
  <si>
    <t>e20d432c-9ef3-4f5f-a809-d402f9e365d7</t>
  </si>
  <si>
    <t>uuid:e20d432c-9ef3-4f5f-a809-d402f9e365d7</t>
  </si>
  <si>
    <t>Neumbe and sons</t>
  </si>
  <si>
    <t>Buyers and sellers of eggs</t>
  </si>
  <si>
    <t>We buy local and exotic eggs asmall scale and sell it to target customers</t>
  </si>
  <si>
    <t>Quality eggs at afair price to customers</t>
  </si>
  <si>
    <t>Improve on quantity and customer base in a few years to come</t>
  </si>
  <si>
    <t>It's there to help people develop and achieve their goals</t>
  </si>
  <si>
    <t>3e4414fc-e427-4e11-90fe-4d7d95e284a0</t>
  </si>
  <si>
    <t>uuid:3e4414fc-e427-4e11-90fe-4d7d95e284a0</t>
  </si>
  <si>
    <t>Oksa enterprises</t>
  </si>
  <si>
    <t>We grow coffee on a small scale purposely for sell</t>
  </si>
  <si>
    <t>Coffee growing and selling at affordable prices is our main priority</t>
  </si>
  <si>
    <t>Achieve national and international market and large scale production of coffee is the target</t>
  </si>
  <si>
    <t>The location is good</t>
  </si>
  <si>
    <t>Ilike it generally</t>
  </si>
  <si>
    <t>da661afc-1ccf-4d70-a8d9-742dffd59914</t>
  </si>
  <si>
    <t>uuid:da661afc-1ccf-4d70-a8d9-742dffd59914</t>
  </si>
  <si>
    <t>Sagala Agro farming enterprise see</t>
  </si>
  <si>
    <t>Dealers in all agricultural seeds and pesticides</t>
  </si>
  <si>
    <t>Bumadan</t>
  </si>
  <si>
    <t>Bumadanda</t>
  </si>
  <si>
    <t>We sell all sorts of agricultural seeds like maize ,beans and soybeans for planting and all pesticides for planting</t>
  </si>
  <si>
    <t>Quality seeds and effective pesticides are our priority at affordable prices to consumers</t>
  </si>
  <si>
    <t>Serving big agricultural farms in future is our biggest target</t>
  </si>
  <si>
    <t>We always time agood season when there is demand e.g planting season</t>
  </si>
  <si>
    <t>Very fine</t>
  </si>
  <si>
    <t>4f2e94be-5b4b-4260-861d-bc4bdefec229</t>
  </si>
  <si>
    <t>uuid:4f2e94be-5b4b-4260-861d-bc4bdefec229</t>
  </si>
  <si>
    <t>Sanyuka group</t>
  </si>
  <si>
    <t>Restaurant operating group</t>
  </si>
  <si>
    <t>Selling quality food of all types to consumers</t>
  </si>
  <si>
    <t>Hunger problem</t>
  </si>
  <si>
    <t>The business sells all sorts of quality local foods that's clean  at an affordable prices</t>
  </si>
  <si>
    <t>With education and support given by the program I would love to expand my business to a bigger hotel</t>
  </si>
  <si>
    <t>The quality of food is great</t>
  </si>
  <si>
    <t>It's agood program to go with</t>
  </si>
  <si>
    <t>Good motive</t>
  </si>
  <si>
    <t>83f35ac2-12ea-4c85-a7df-df0df8071cd2</t>
  </si>
  <si>
    <t>uuid:83f35ac2-12ea-4c85-a7df-df0df8071cd2</t>
  </si>
  <si>
    <t>Shifra's baking</t>
  </si>
  <si>
    <t>Bakes and makes mandazi and chapati for sell</t>
  </si>
  <si>
    <t>Buyaga town council</t>
  </si>
  <si>
    <t>The business bakes and sells mandazi,,bread and chapati's of high quality to consumers</t>
  </si>
  <si>
    <t>It operates all day and we attractively display the goods for customers to see and give discount to large quantity buyers</t>
  </si>
  <si>
    <t>In a future time period ihave adream of putting in place abakery</t>
  </si>
  <si>
    <t>The quality of goods sold is attractive and the location of the business is good</t>
  </si>
  <si>
    <t>Am much interested</t>
  </si>
  <si>
    <t>3bc96652-3720-4c2d-9fa2-7a6e1f57f4fb</t>
  </si>
  <si>
    <t>uuid:3bc96652-3720-4c2d-9fa2-7a6e1f57f4fb</t>
  </si>
  <si>
    <t>Siyiyi multi purpose cooperative society limited</t>
  </si>
  <si>
    <t>Milk selling project</t>
  </si>
  <si>
    <t>We sell quality milk to consumers at an affordable prices ar</t>
  </si>
  <si>
    <t>Quality milk supply is our priority and fair charges to consumers is key</t>
  </si>
  <si>
    <t>Developing into abig diary farm in a future time</t>
  </si>
  <si>
    <t>The demand of milk is higher than supply</t>
  </si>
  <si>
    <t>Innovative program</t>
  </si>
  <si>
    <t>Am interested</t>
  </si>
  <si>
    <t>de45daf2-0872-40d6-a7ff-c5c24fe808f8</t>
  </si>
  <si>
    <t>uuid:de45daf2-0872-40d6-a7ff-c5c24fe808f8</t>
  </si>
  <si>
    <t>Solani Agri business</t>
  </si>
  <si>
    <t>Dealers in Agricultural seeds and seedlings for planting</t>
  </si>
  <si>
    <t>We sell agricultural seeds and seedlings for planting like ,maize,beans, peas and gnuts seeds</t>
  </si>
  <si>
    <t>Quality seeds and quality seedlings are supplied at affordable prices and they bring good yields</t>
  </si>
  <si>
    <t>Adjusting the business and employing more people is my target</t>
  </si>
  <si>
    <t>Ita not working in debts and have reliable customers</t>
  </si>
  <si>
    <t>It's so supportive indeed</t>
  </si>
  <si>
    <t>3d98ec27-a677-4b41-9fdd-ac2ff722e9bb</t>
  </si>
  <si>
    <t>uuid:3d98ec27-a677-4b41-9fdd-ac2ff722e9bb</t>
  </si>
  <si>
    <t>Omega United farmers</t>
  </si>
  <si>
    <t>Dealing in seed crops in small scale</t>
  </si>
  <si>
    <t>Growing, Maize, beans and other seed crops in small quantities for sell and get money</t>
  </si>
  <si>
    <t>To reduce poverty</t>
  </si>
  <si>
    <t>My business small, i sell during and the price depends on the market season of harvesting</t>
  </si>
  <si>
    <t>Location is strategic</t>
  </si>
  <si>
    <t>Through mobization and frds</t>
  </si>
  <si>
    <t>The questions are firmilar and educative</t>
  </si>
  <si>
    <t>eeb1c8d9-f14b-4ddf-97d2-120a7e2191ca</t>
  </si>
  <si>
    <t>uuid:eeb1c8d9-f14b-4ddf-97d2-120a7e2191ca</t>
  </si>
  <si>
    <t>Farming seed crops like maize, beans, rice</t>
  </si>
  <si>
    <t>Growing seed crops in small scale like beans, maize</t>
  </si>
  <si>
    <t>Reducing poverty, and improve the economy of people</t>
  </si>
  <si>
    <t>1</t>
  </si>
  <si>
    <t>The population demand is high</t>
  </si>
  <si>
    <t>Through training</t>
  </si>
  <si>
    <t>Fimiliar questions and educative</t>
  </si>
  <si>
    <t>cc534720-c3b7-435d-9b2b-cae2d518a5f6</t>
  </si>
  <si>
    <t>uuid:cc534720-c3b7-435d-9b2b-cae2d518a5f6</t>
  </si>
  <si>
    <t>TRUSTED FARMERS</t>
  </si>
  <si>
    <t>Growing seed crops for sell and get money</t>
  </si>
  <si>
    <t>Growing beans, maize, g. Nuts</t>
  </si>
  <si>
    <t>To improve the livehoods and reduce poverty</t>
  </si>
  <si>
    <t>Hiring store for selling produce</t>
  </si>
  <si>
    <t>Training conducted</t>
  </si>
  <si>
    <t>Through friends and mobilization</t>
  </si>
  <si>
    <t>21e0c68d-f05d-495b-9abc-9b6187228e2e</t>
  </si>
  <si>
    <t>uuid:21e0c68d-f05d-495b-9abc-9b6187228e2e</t>
  </si>
  <si>
    <t>DEVELOPMENT GROUP</t>
  </si>
  <si>
    <t>Growing maize, rice, beans</t>
  </si>
  <si>
    <t>Growing maize, rice for sell and get money</t>
  </si>
  <si>
    <t>Small farming and it's seasonal</t>
  </si>
  <si>
    <t>Getting area or store for sell</t>
  </si>
  <si>
    <t>The location</t>
  </si>
  <si>
    <t>Training and support offered</t>
  </si>
  <si>
    <t>Mobilization and friends</t>
  </si>
  <si>
    <t>Firmilar questions and educative</t>
  </si>
  <si>
    <t>4891e92f-e277-4623-9048-8ac1cbbf9798</t>
  </si>
  <si>
    <t>uuid:4891e92f-e277-4623-9048-8ac1cbbf9798</t>
  </si>
  <si>
    <t>GOD IS ABLE BOKE C</t>
  </si>
  <si>
    <t>Growing maize, rice, soya</t>
  </si>
  <si>
    <t>Growing seed crops like rice, maize for sells</t>
  </si>
  <si>
    <t>Getting strategic location for selling</t>
  </si>
  <si>
    <t>Continous training</t>
  </si>
  <si>
    <t>Educative training and when through training</t>
  </si>
  <si>
    <t>8b13b5d6-6da0-4596-a559-d11e83439119</t>
  </si>
  <si>
    <t>uuid:8b13b5d6-6da0-4596-a559-d11e83439119</t>
  </si>
  <si>
    <t>PEACE GROUP BOKE</t>
  </si>
  <si>
    <t>Growing rice, maize and others</t>
  </si>
  <si>
    <t>Growing crops in small quantity for sell and get money</t>
  </si>
  <si>
    <t>Selling products during seasons</t>
  </si>
  <si>
    <t>Attending training and learnt skills</t>
  </si>
  <si>
    <t>Throw mobilization and frds</t>
  </si>
  <si>
    <t>Good questions and educative</t>
  </si>
  <si>
    <t>c23ebb75-b7fd-4e96-a945-20d7332cf95b</t>
  </si>
  <si>
    <t>uuid:c23ebb75-b7fd-4e96-a945-20d7332cf95b</t>
  </si>
  <si>
    <t>Achipa Margret</t>
  </si>
  <si>
    <t>Buy, process and sell groundnuts</t>
  </si>
  <si>
    <t>Aujabule</t>
  </si>
  <si>
    <t>Buy, process and sell grounded groundnuts</t>
  </si>
  <si>
    <t>Increase on the stock and sell more</t>
  </si>
  <si>
    <t>The product is marketable</t>
  </si>
  <si>
    <t>Need for financial support and skills</t>
  </si>
  <si>
    <t>09ccdaf5-6700-4fed-b66c-7682b54c4459</t>
  </si>
  <si>
    <t>uuid:09ccdaf5-6700-4fed-b66c-7682b54c4459</t>
  </si>
  <si>
    <t>Angida Stella</t>
  </si>
  <si>
    <t>Buy, process and sell grounded nuts</t>
  </si>
  <si>
    <t>Customer satisfaction and my family needs</t>
  </si>
  <si>
    <t>Buy, process and sell grounded nuts at profitable prices</t>
  </si>
  <si>
    <t>Increase on my stock</t>
  </si>
  <si>
    <t>The product I sell is always in high demand</t>
  </si>
  <si>
    <t>Need to learn more skills and financial support</t>
  </si>
  <si>
    <t>e868160d-1558-4f48-a68a-aeb1c8445943</t>
  </si>
  <si>
    <t>uuid:e868160d-1558-4f48-a68a-aeb1c8445943</t>
  </si>
  <si>
    <t>Agoet Laiza</t>
  </si>
  <si>
    <t>Grow and sell rice, groundnuts, millet</t>
  </si>
  <si>
    <t>Grow and sell ground nuts, millet, maize</t>
  </si>
  <si>
    <t>Grow and sell maize, millet, groundnuts at affordable prices</t>
  </si>
  <si>
    <t>Hire a larger piece of land and grow more</t>
  </si>
  <si>
    <t>The products I deal in are always in demand</t>
  </si>
  <si>
    <t>Need for financial growth and support</t>
  </si>
  <si>
    <t>596c6801-a3c5-415a-b0eb-ba9117950854</t>
  </si>
  <si>
    <t>uuid:596c6801-a3c5-415a-b0eb-ba9117950854</t>
  </si>
  <si>
    <t>YOUNG FARMERS KALACHAI</t>
  </si>
  <si>
    <t>Growing beans</t>
  </si>
  <si>
    <t>Growing beans for sell and get money</t>
  </si>
  <si>
    <t>Small scale enterprise and selling</t>
  </si>
  <si>
    <t>Hiring store for selling products</t>
  </si>
  <si>
    <t>d8ef6726-99de-4447-8a5d-e2364e20ea73</t>
  </si>
  <si>
    <t>uuid:d8ef6726-99de-4447-8a5d-e2364e20ea73</t>
  </si>
  <si>
    <t>Apolot Grace</t>
  </si>
  <si>
    <t>It provides groundnuts.nnuts and maize,beans,millet</t>
  </si>
  <si>
    <t>I provide,rice, groundnuts, maize,beans,millet which are can crops</t>
  </si>
  <si>
    <t>It's giving people work and also I meet my expenses</t>
  </si>
  <si>
    <t>I make money after selling off my produce in the market</t>
  </si>
  <si>
    <t>I will add in my side business</t>
  </si>
  <si>
    <t>Because it offers commodities needed in the community</t>
  </si>
  <si>
    <t>The trainings, digital credit and smart phonr</t>
  </si>
  <si>
    <t>Through a Pedn staff</t>
  </si>
  <si>
    <t>Some questions seem confidential</t>
  </si>
  <si>
    <t>I've included</t>
  </si>
  <si>
    <t>699f714d-5b53-4ae6-9de4-5526ac967754</t>
  </si>
  <si>
    <t>uuid:699f714d-5b53-4ae6-9de4-5526ac967754</t>
  </si>
  <si>
    <t>Amongin Beatrice</t>
  </si>
  <si>
    <t>My business provides; rice, millet, groundnuts nuts, soya and beans which I sell after harvesting</t>
  </si>
  <si>
    <t>Rice, millet, groundnuts, soya which I sell off at a profitable price</t>
  </si>
  <si>
    <t>It helps me meet my personal expenses and also provide work to people</t>
  </si>
  <si>
    <t>I sell off my products at  a profitable price</t>
  </si>
  <si>
    <t>I want to start I food store</t>
  </si>
  <si>
    <t>It is because food is consumed daily and can be bought</t>
  </si>
  <si>
    <t>The project benefits that I had about</t>
  </si>
  <si>
    <t>5b4e3210-d823-45c0-a32d-ab42d8bc6968</t>
  </si>
  <si>
    <t>uuid:5b4e3210-d823-45c0-a32d-ab42d8bc6968</t>
  </si>
  <si>
    <t>Adongo Margret</t>
  </si>
  <si>
    <t>I deal in produce which I sell off after harvesting at a profitable price.</t>
  </si>
  <si>
    <t>Sim sim,beans, maize, groundnuts which I sell off after harvest</t>
  </si>
  <si>
    <t>Meeting my personal needs and paying my bills</t>
  </si>
  <si>
    <t>After harvesting my crops, I sell them off and get the money</t>
  </si>
  <si>
    <t>To open up a produce shop</t>
  </si>
  <si>
    <t>Because it can supply food to the community at a cheaper price</t>
  </si>
  <si>
    <t>The good benefits of the organisation</t>
  </si>
  <si>
    <t>It practical about what I do</t>
  </si>
  <si>
    <t>68abbe4b-081a-480b-9874-3acf52fdc6ff</t>
  </si>
  <si>
    <t>uuid:68abbe4b-081a-480b-9874-3acf52fdc6ff</t>
  </si>
  <si>
    <t>Sseka Madina</t>
  </si>
  <si>
    <t>I provide groundnuts, simsim and soya meant for sale</t>
  </si>
  <si>
    <t>I provide; simsim, groundnuts, and soya which are normally bought from the milling machine at a fair price</t>
  </si>
  <si>
    <t>It is providing me with a monthly income, and also I supply food to the communitu</t>
  </si>
  <si>
    <t>After harvesting my crops, I take them to the milling machine where they are bought at an affordable  price</t>
  </si>
  <si>
    <t>To increase my input which increase my output</t>
  </si>
  <si>
    <t>Because its strategically located</t>
  </si>
  <si>
    <t>The trainings offered</t>
  </si>
  <si>
    <t>Some questions were out,  others seemed to be confindential</t>
  </si>
  <si>
    <t>f5300869-0985-4863-8a2c-4f48eb97f658</t>
  </si>
  <si>
    <t>uuid:f5300869-0985-4863-8a2c-4f48eb97f658</t>
  </si>
  <si>
    <t>Juluke Magret</t>
  </si>
  <si>
    <t>I provide chorizo, millet, maize sorghum and rice</t>
  </si>
  <si>
    <t>My business provide;sorghum, millet, rice and maize... After harvesting , I dry them and prepare them for sell</t>
  </si>
  <si>
    <t>To sustain me and home and educate my children</t>
  </si>
  <si>
    <t>I make money through selling off my harvested crops at an affordable cost and my costs are dictated by the prices in the market</t>
  </si>
  <si>
    <t>It's is because I deal in food which is consumed daily</t>
  </si>
  <si>
    <t>It is because of the smart phones and trainings</t>
  </si>
  <si>
    <t>It is because ots about my business which I know best</t>
  </si>
  <si>
    <t>All is done</t>
  </si>
  <si>
    <t>87f59e25-4cf3-413c-96a4-ebe1e5019a63</t>
  </si>
  <si>
    <t>uuid:87f59e25-4cf3-413c-96a4-ebe1e5019a63</t>
  </si>
  <si>
    <t>I provide rice, millet, maize and soya</t>
  </si>
  <si>
    <t>I provide; groundnuts, beans, maize and tomatoese</t>
  </si>
  <si>
    <t>It's offering work to people and also I'm able to earn a living</t>
  </si>
  <si>
    <t>I take my crops to the milling machine mostly the ground nuts and they are bought at a price that is dictated and the beans, I sell direct to the market following market prices.</t>
  </si>
  <si>
    <t>Would start a side business</t>
  </si>
  <si>
    <t>Because its my source of income so I'm motivated to work hard everyday</t>
  </si>
  <si>
    <t>The benefits of the program</t>
  </si>
  <si>
    <t>A pedn staff shared with me and I felt interested to join</t>
  </si>
  <si>
    <t>It's my usual work asked about</t>
  </si>
  <si>
    <t>All done</t>
  </si>
  <si>
    <t>b803d4db-e518-48f7-a283-b9f9519b1b59</t>
  </si>
  <si>
    <t>uuid:b803d4db-e518-48f7-a283-b9f9519b1b59</t>
  </si>
  <si>
    <t>I provide rice, millet, maize and beans</t>
  </si>
  <si>
    <t>My business provides, rice, millet, maize ,beans and soya which are all sold off inexchsnge for money</t>
  </si>
  <si>
    <t>My business sustains me and I'm also able to clear my bills</t>
  </si>
  <si>
    <t>I sell off my crops at the milling machine and others like maize, beans and millet I take to the market and sell at a profitable price</t>
  </si>
  <si>
    <t>I seek to establish a produce shop</t>
  </si>
  <si>
    <t>Because food is a daily consumption for people in the society</t>
  </si>
  <si>
    <t>I had through pedn</t>
  </si>
  <si>
    <t>All is included</t>
  </si>
  <si>
    <t>1f943721-92b9-49b2-a387-bbc93e3db650</t>
  </si>
  <si>
    <t>uuid:1f943721-92b9-49b2-a387-bbc93e3db650</t>
  </si>
  <si>
    <t>NABWIRE STELLA</t>
  </si>
  <si>
    <t>I sell tomatoes</t>
  </si>
  <si>
    <t>I plant Maize every season</t>
  </si>
  <si>
    <t>Expansion of my business online</t>
  </si>
  <si>
    <t>Passionate about agriculture</t>
  </si>
  <si>
    <t>Sensitization meeting about the program attracted me</t>
  </si>
  <si>
    <t>I had some knowledge about the program from other people that were enrolled</t>
  </si>
  <si>
    <t>388ed898-3f22-413e-abb2-60ee315446eb</t>
  </si>
  <si>
    <t>uuid:388ed898-3f22-413e-abb2-60ee315446eb</t>
  </si>
  <si>
    <t>Agwang hellen</t>
  </si>
  <si>
    <t>I provide groundnuts, maize and millet</t>
  </si>
  <si>
    <t>I provide groundnuts, maize and beans and after harvesting them, I sell them at a profitable price</t>
  </si>
  <si>
    <t>My business is helping me earn some money to meet my other needs and also through my sales, I'm able to provide food to the community</t>
  </si>
  <si>
    <t>I sell off my crops after harvesting at a market price available</t>
  </si>
  <si>
    <t>I will add more gardens to plant much more crops so that I get more money</t>
  </si>
  <si>
    <t>Food is consumed daily.</t>
  </si>
  <si>
    <t>I became interested in the benefits of the program</t>
  </si>
  <si>
    <t>It's about what I deal in</t>
  </si>
  <si>
    <t>614dde26-9414-4d4f-bba1-27bd880d568a</t>
  </si>
  <si>
    <t>uuid:614dde26-9414-4d4f-bba1-27bd880d568a</t>
  </si>
  <si>
    <t>Nakirya Betty</t>
  </si>
  <si>
    <t>I provide groundnuts, maize and beans</t>
  </si>
  <si>
    <t>I provide groundnuts,maize and beans</t>
  </si>
  <si>
    <t>It's offering job to the young women and also when I sell of the produce, I get money to cater for my needs</t>
  </si>
  <si>
    <t>After harvesting,  I take the groundnuts to the milling machine and they are bought at the price that is fixed and the maize I also sell it of at the available market price</t>
  </si>
  <si>
    <t>I want to increase my sales by hiring more gardens to plant more groundnuts.</t>
  </si>
  <si>
    <t>Because they are highly demanded</t>
  </si>
  <si>
    <t>The program benefits</t>
  </si>
  <si>
    <t>Through a worker from pedn</t>
  </si>
  <si>
    <t>It's practical work that I deal in everyday</t>
  </si>
  <si>
    <t>6a12dc60-32fb-4f5c-b1b2-aa851a28126e</t>
  </si>
  <si>
    <t>uuid:6a12dc60-32fb-4f5c-b1b2-aa851a28126e</t>
  </si>
  <si>
    <t>Obukoro Mariam</t>
  </si>
  <si>
    <t>I provide rice, ground</t>
  </si>
  <si>
    <t>I provide rice and groundnuts which I sell to earn a living</t>
  </si>
  <si>
    <t>I I'm in position to pay my bills and my expenditures</t>
  </si>
  <si>
    <t>I harvest my crops and sell them off from the milling machine at a profitable price</t>
  </si>
  <si>
    <t>To boost my side business</t>
  </si>
  <si>
    <t>Because its on high demand</t>
  </si>
  <si>
    <t>The smartphones the program offers as a benefit</t>
  </si>
  <si>
    <t>Through a pedn worker</t>
  </si>
  <si>
    <t>It's asking me work that I deal in</t>
  </si>
  <si>
    <t>22eb17b8-66ca-4685-bf60-d9dce2cb262b</t>
  </si>
  <si>
    <t>uuid:22eb17b8-66ca-4685-bf60-d9dce2cb262b</t>
  </si>
  <si>
    <t>Apio Anna</t>
  </si>
  <si>
    <t>It provides millet, sorghum and groundnuts</t>
  </si>
  <si>
    <t>I provide millet, sprghum and ground nuts which I sell off during market days at a price which is fixed in market</t>
  </si>
  <si>
    <t>It's helping me to clear my bills and also meet my daily expenses</t>
  </si>
  <si>
    <t>I make money after selling of my crops and I charge as per market prices</t>
  </si>
  <si>
    <t>To ads the money in my side business to help it grow and expand</t>
  </si>
  <si>
    <t>Because it deals in commodities that are highly demanded daily</t>
  </si>
  <si>
    <t>It's about what I do daily</t>
  </si>
  <si>
    <t>f28d5c37-b601-4ad6-8734-8cc55bab18f2</t>
  </si>
  <si>
    <t>uuid:f28d5c37-b601-4ad6-8734-8cc55bab18f2</t>
  </si>
  <si>
    <t>Buying and selling of agricultural produce</t>
  </si>
  <si>
    <t>We buy and sell agricultural produce like maize,rice,beans , sorghum and others</t>
  </si>
  <si>
    <t>The business buys produce from farmers at afair price and sells to consumers at a higher price after some period of time</t>
  </si>
  <si>
    <t>Employing many young people in the business</t>
  </si>
  <si>
    <t>Customer care is good and it's seasonal business and there is always demand</t>
  </si>
  <si>
    <t>It's a supporting program to relie on</t>
  </si>
  <si>
    <t>I love it all</t>
  </si>
  <si>
    <t>7639a94b-7de3-40e6-90b1-0355464a6cf3</t>
  </si>
  <si>
    <t>uuid:7639a94b-7de3-40e6-90b1-0355464a6cf3</t>
  </si>
  <si>
    <t>Amuge Suzan</t>
  </si>
  <si>
    <t>I grow and sell maize, groundnuts and rice</t>
  </si>
  <si>
    <t>I grow and sell maize, ground nuts ,rice and many others</t>
  </si>
  <si>
    <t>Customer satisfaction and family needs and expenses</t>
  </si>
  <si>
    <t>I grow and sell maize,rice, groundnuts at a profitable price</t>
  </si>
  <si>
    <t>Hire more land and grow in bulk</t>
  </si>
  <si>
    <t>The crops I grow are in high demand</t>
  </si>
  <si>
    <t>Need for skills and financial support</t>
  </si>
  <si>
    <t>Most questions were easy to answer</t>
  </si>
  <si>
    <t>00a8d2d2-c209-447c-9c62-f2d8a3b31765</t>
  </si>
  <si>
    <t>uuid:00a8d2d2-c209-447c-9c62-f2d8a3b31765</t>
  </si>
  <si>
    <t>Twaibah Cuisine</t>
  </si>
  <si>
    <t>We prepare and serve rice, Irish potatoes,beans, posho and many others</t>
  </si>
  <si>
    <t>Pallisa t.c</t>
  </si>
  <si>
    <t>We buy, prepare and serve rice, beans, pasted food, posho and many others</t>
  </si>
  <si>
    <t>We buy, prepare and serve our food stuff at a profitable price</t>
  </si>
  <si>
    <t>Expand the business space and serve more customers</t>
  </si>
  <si>
    <t>The products I serve are in demand on a daily basis</t>
  </si>
  <si>
    <t>Need for workers to gain skills and financial support</t>
  </si>
  <si>
    <t>The questions were easy to understand and respond</t>
  </si>
  <si>
    <t>11dc7f14-be5f-4c6e-89be-a1c024ba2286</t>
  </si>
  <si>
    <t>uuid:11dc7f14-be5f-4c6e-89be-a1c024ba2286</t>
  </si>
  <si>
    <t>AJAMBO BRENDA</t>
  </si>
  <si>
    <t>Planting and selling Soya</t>
  </si>
  <si>
    <t>Buwuma</t>
  </si>
  <si>
    <t>I plant and sell soya</t>
  </si>
  <si>
    <t>Food security</t>
  </si>
  <si>
    <t>Good customer service offered</t>
  </si>
  <si>
    <t>Because the interview was more on what l do though we don't know something's</t>
  </si>
  <si>
    <t>7f738ace-1288-4d17-a04c-a7fb967af824</t>
  </si>
  <si>
    <t>uuid:7f738ace-1288-4d17-a04c-a7fb967af824</t>
  </si>
  <si>
    <t>Makoha Annet</t>
  </si>
  <si>
    <t>I plant Maize and sell it to others</t>
  </si>
  <si>
    <t>Plant Maize and sell it to others consumers</t>
  </si>
  <si>
    <t>Agri business</t>
  </si>
  <si>
    <t>Business management practices were crucial here</t>
  </si>
  <si>
    <t>be5224c1-1d42-4041-ae88-9c39656f657d</t>
  </si>
  <si>
    <t>uuid:be5224c1-1d42-4041-ae88-9c39656f657d</t>
  </si>
  <si>
    <t>Mirembe Eunice</t>
  </si>
  <si>
    <t>Planting Maize and Soya after l sell it to others doing business</t>
  </si>
  <si>
    <t>Buwuma A</t>
  </si>
  <si>
    <t>Planting Maize and Soya</t>
  </si>
  <si>
    <t>We work hard</t>
  </si>
  <si>
    <t>My national I'D number is CF9504210D396D Mirembe Eunice</t>
  </si>
  <si>
    <t>942ea09a-240c-477f-af9e-6a9652211c35</t>
  </si>
  <si>
    <t>uuid:942ea09a-240c-477f-af9e-6a9652211c35</t>
  </si>
  <si>
    <t>Gomei and sons agri business</t>
  </si>
  <si>
    <t>Provides tomatoes</t>
  </si>
  <si>
    <t>Tomstoes</t>
  </si>
  <si>
    <t>Lav of capital</t>
  </si>
  <si>
    <t>We sell our tomatoes to the business men and women</t>
  </si>
  <si>
    <t>4000000</t>
  </si>
  <si>
    <t>Good customer service and quality produces</t>
  </si>
  <si>
    <t>Questions are favourable</t>
  </si>
  <si>
    <t>988f52e3-e12a-4967-8725-e6a0e60ec90b</t>
  </si>
  <si>
    <t>uuid:988f52e3-e12a-4967-8725-e6a0e60ec90b</t>
  </si>
  <si>
    <t>Sarah Farm Group</t>
  </si>
  <si>
    <t>Masafu</t>
  </si>
  <si>
    <t>Kubo</t>
  </si>
  <si>
    <t>Planting Maize Soya and beans then sell it to others doing business</t>
  </si>
  <si>
    <t>Hard work and we deliver on time</t>
  </si>
  <si>
    <t>To me I felt it being easy cause it's what we participate on a daily basis though some questions seemed hard</t>
  </si>
  <si>
    <t>9f5d6dd3-800f-4b1d-939e-5ceab384f51b</t>
  </si>
  <si>
    <t>uuid:9f5d6dd3-800f-4b1d-939e-5ceab384f51b</t>
  </si>
  <si>
    <t>Nandera Sylvia</t>
  </si>
  <si>
    <t>I sell Tomatoes</t>
  </si>
  <si>
    <t>Buchwedu</t>
  </si>
  <si>
    <t>I'm fighting poverty and famine</t>
  </si>
  <si>
    <t>Good customer service</t>
  </si>
  <si>
    <t>Interest in growth</t>
  </si>
  <si>
    <t>My Nin number is CF93042103QARK</t>
  </si>
  <si>
    <t>d4ad673d-8ba8-4d43-9edd-c0d348e9302c</t>
  </si>
  <si>
    <t>uuid:d4ad673d-8ba8-4d43-9edd-c0d348e9302c</t>
  </si>
  <si>
    <t>Ajiambo</t>
  </si>
  <si>
    <t>It was fairly good</t>
  </si>
  <si>
    <t>08f7d885-080e-4d9e-8df3-af60ad09cb33</t>
  </si>
  <si>
    <t>uuid:08f7d885-080e-4d9e-8df3-af60ad09cb33</t>
  </si>
  <si>
    <t>Auma Betty</t>
  </si>
  <si>
    <t>Selling and planting Maize</t>
  </si>
  <si>
    <t>Plant and sell Maize</t>
  </si>
  <si>
    <t>I believe in myself and growing business</t>
  </si>
  <si>
    <t>I do business daily</t>
  </si>
  <si>
    <t>1d7bad82-5bbb-4bf0-a9f2-b2beb31d32ee</t>
  </si>
  <si>
    <t>uuid:1d7bad82-5bbb-4bf0-a9f2-b2beb31d32ee</t>
  </si>
  <si>
    <t>Nandera Sarafina</t>
  </si>
  <si>
    <t>Sell tomatoes</t>
  </si>
  <si>
    <t>Selling tomatoes</t>
  </si>
  <si>
    <t>Meeting growth</t>
  </si>
  <si>
    <t>Solving food security</t>
  </si>
  <si>
    <t>The questions were relatively tricky</t>
  </si>
  <si>
    <t>2a581291-7e42-4c5e-9a3f-cddddab26742</t>
  </si>
  <si>
    <t>uuid:2a581291-7e42-4c5e-9a3f-cddddab26742</t>
  </si>
  <si>
    <t>Nabwire Susan</t>
  </si>
  <si>
    <t>More training on business management</t>
  </si>
  <si>
    <t>1bc951e5-4ca1-4460-8e46-cf53914b86b4</t>
  </si>
  <si>
    <t>uuid:1bc951e5-4ca1-4460-8e46-cf53914b86b4</t>
  </si>
  <si>
    <t>Byobona Constance</t>
  </si>
  <si>
    <t>Agri</t>
  </si>
  <si>
    <t>It was interesting and learning sessions</t>
  </si>
  <si>
    <t>f36857b9-e4dd-4af4-b58c-f310aedbecf0</t>
  </si>
  <si>
    <t>uuid:f36857b9-e4dd-4af4-b58c-f310aedbecf0</t>
  </si>
  <si>
    <t>Denise produce enterprise</t>
  </si>
  <si>
    <t>I make food available to customers</t>
  </si>
  <si>
    <t>central division</t>
  </si>
  <si>
    <t>chepsikiroy ward</t>
  </si>
  <si>
    <t>beans,irrish, maize,onions, matoke , cow please, sorghum</t>
  </si>
  <si>
    <t>its helped me solve financial problems like funds me money to transport the produce from the garden to the market</t>
  </si>
  <si>
    <t>sounds busy always and I charge accordingly to the market sales overall</t>
  </si>
  <si>
    <t>To maintain the growth and produce and building a commercial business</t>
  </si>
  <si>
    <t>what i achieve every day and save as profit motivates me</t>
  </si>
  <si>
    <t>I heard of the good work and its mission to grow the young women in business for a better future</t>
  </si>
  <si>
    <t>its profitable and motivative</t>
  </si>
  <si>
    <t>because its came to support and grow us</t>
  </si>
  <si>
    <t>none</t>
  </si>
  <si>
    <t>1480b8ce-13ec-4782-bc79-de223a787b7c</t>
  </si>
  <si>
    <t>uuid:1480b8ce-13ec-4782-bc79-de223a787b7c</t>
  </si>
  <si>
    <t>Nabwire Brenda</t>
  </si>
  <si>
    <t>Nabwire Brenda CF97042100M3401</t>
  </si>
  <si>
    <t>85526824-7405-44d2-ad5e-8269a062a060</t>
  </si>
  <si>
    <t>uuid:85526824-7405-44d2-ad5e-8269a062a060</t>
  </si>
  <si>
    <t>Sylivia enterprise</t>
  </si>
  <si>
    <t>providing with money for group work growth and helps in providing children fees</t>
  </si>
  <si>
    <t>kirwoko</t>
  </si>
  <si>
    <t>I sell beans,maize,tomatoes,onions,eggplants, vegetables, sugar and utensils</t>
  </si>
  <si>
    <t>providing with fees and also mor funds on planting and also paying for group or sacco money</t>
  </si>
  <si>
    <t>it depends on the seasons of food production I make some income</t>
  </si>
  <si>
    <t>To produce more agro inputs and be a commercial producer</t>
  </si>
  <si>
    <t>far distance from competitors also low competition in market of agro inputs</t>
  </si>
  <si>
    <t>because of the good initiatives being brought</t>
  </si>
  <si>
    <t>through the PEDN champion Emmanuel</t>
  </si>
  <si>
    <t>so helpful in supporting the business person and more knowledge on development of the business</t>
  </si>
  <si>
    <t>its so developmental</t>
  </si>
  <si>
    <t>2ea5b4ed-724f-4665-9bb3-500b3bb521ec</t>
  </si>
  <si>
    <t>uuid:2ea5b4ed-724f-4665-9bb3-500b3bb521ec</t>
  </si>
  <si>
    <t>Nicholas enterprise</t>
  </si>
  <si>
    <t>I sell beans , maize flour ,utensils, I plant green vegetables also maize</t>
  </si>
  <si>
    <t>east division</t>
  </si>
  <si>
    <t>beans maize wheat cooking oil sugar and many agro inputs</t>
  </si>
  <si>
    <t>helps to pay shares and provides with money to enable us grow more food</t>
  </si>
  <si>
    <t>we charge according to the tax payment of goods and i have earned alot through it</t>
  </si>
  <si>
    <t>more knowledge and expansion of the agriculture sector needed</t>
  </si>
  <si>
    <t>because I believe in my ability to achieve in this business</t>
  </si>
  <si>
    <t>I believe in the program because of its teaching being given and what it aims</t>
  </si>
  <si>
    <t>PEDN champions who have reached our area</t>
  </si>
  <si>
    <t>its a productive programme</t>
  </si>
  <si>
    <t>I appreciate it and I am willing to work hard to be part of the success of the program</t>
  </si>
  <si>
    <t>483cff8a-26b9-4f35-b9f9-ea9096a4f451</t>
  </si>
  <si>
    <t>uuid:483cff8a-26b9-4f35-b9f9-ea9096a4f451</t>
  </si>
  <si>
    <t>Nakirya Anna</t>
  </si>
  <si>
    <t>I grow and sell tomatoes, millet, groundnuts and soya</t>
  </si>
  <si>
    <t>Okubwi</t>
  </si>
  <si>
    <t>I grow and sell tomatoes, soybeans,millet and groundnuts</t>
  </si>
  <si>
    <t>Customer satisfaction and also family needs</t>
  </si>
  <si>
    <t>I grow and then sell my products at profitable prices</t>
  </si>
  <si>
    <t>Increase on the crops grown and sell in bulk</t>
  </si>
  <si>
    <t>The products are always in market demand</t>
  </si>
  <si>
    <t>Need for financial support and</t>
  </si>
  <si>
    <t>Most questions were easy to comprehend</t>
  </si>
  <si>
    <t>e496c92a-5d13-4381-a3dc-4f6f77d426ec</t>
  </si>
  <si>
    <t>uuid:e496c92a-5d13-4381-a3dc-4f6f77d426ec</t>
  </si>
  <si>
    <t>Pedun Angella Berita</t>
  </si>
  <si>
    <t>I grow and sell groundnuts, maize and many others</t>
  </si>
  <si>
    <t>Angod</t>
  </si>
  <si>
    <t>I grow and sell groundnuts, maize at profitable prices</t>
  </si>
  <si>
    <t>Customer satisfaction and family needs</t>
  </si>
  <si>
    <t>I grow and sell at profitable prices</t>
  </si>
  <si>
    <t>Hire more land and grow more crops</t>
  </si>
  <si>
    <t>Because these products are always in demand</t>
  </si>
  <si>
    <t>Need for skills and financial staff</t>
  </si>
  <si>
    <t>Questions were approachable</t>
  </si>
  <si>
    <t>90cf71f4-34b8-4e18-8d71-929bb8f2b4db</t>
  </si>
  <si>
    <t>uuid:90cf71f4-34b8-4e18-8d71-929bb8f2b4db</t>
  </si>
  <si>
    <t>Zainabuh fashion and textile</t>
  </si>
  <si>
    <t>Trains students</t>
  </si>
  <si>
    <t>Mukono</t>
  </si>
  <si>
    <t>Wantone</t>
  </si>
  <si>
    <t>Trains students finished materials</t>
  </si>
  <si>
    <t>Problem of machine</t>
  </si>
  <si>
    <t>Through training them</t>
  </si>
  <si>
    <t>500000monthly</t>
  </si>
  <si>
    <t>Because I see the achievement</t>
  </si>
  <si>
    <t>Want to improve on mi business</t>
  </si>
  <si>
    <t>Through mi friend</t>
  </si>
  <si>
    <t>Because no one helped me</t>
  </si>
  <si>
    <t>Machines, mobile phone  and money</t>
  </si>
  <si>
    <t>c02a0328-2232-4a8a-9b68-b4283975d01c</t>
  </si>
  <si>
    <t>uuid:c02a0328-2232-4a8a-9b68-b4283975d01c</t>
  </si>
  <si>
    <t>Anyango Roseline</t>
  </si>
  <si>
    <t>Growth and expanding</t>
  </si>
  <si>
    <t>I didn't have idea of other terminology</t>
  </si>
  <si>
    <t>ed22a3ee-4b6f-4644-bc2b-b52078a828ff</t>
  </si>
  <si>
    <t>uuid:ed22a3ee-4b6f-4644-bc2b-b52078a828ff</t>
  </si>
  <si>
    <t>Nyasuna Edisa</t>
  </si>
  <si>
    <t>Growing rice, beans maize</t>
  </si>
  <si>
    <t>Growing rice maize for sell and get money</t>
  </si>
  <si>
    <t>Small scale growers</t>
  </si>
  <si>
    <t>Continous training and frds</t>
  </si>
  <si>
    <t>The questions are firmilar</t>
  </si>
  <si>
    <t>faa62fb4-cc01-4a1c-aabf-f6e03005651a</t>
  </si>
  <si>
    <t>uuid:faa62fb4-cc01-4a1c-aabf-f6e03005651a</t>
  </si>
  <si>
    <t>Young Angels farmers</t>
  </si>
  <si>
    <t>Farming of Maize and rice hence selling</t>
  </si>
  <si>
    <t>Farming,after harvesting we sell to nearby markets</t>
  </si>
  <si>
    <t>Through PEDN staff that came to me</t>
  </si>
  <si>
    <t>nyaketchosylivia@gmail.com</t>
  </si>
  <si>
    <t>391e6f39-9631-4819-9753-ddc5a6eea05c</t>
  </si>
  <si>
    <t>uuid:391e6f39-9631-4819-9753-ddc5a6eea05c</t>
  </si>
  <si>
    <t>Silwanyi farmers</t>
  </si>
  <si>
    <t>Farming of rice  and soya</t>
  </si>
  <si>
    <t>Production of rice and soya through farming hence selling</t>
  </si>
  <si>
    <t>Need to acquire farm inputs and machines and gadgets for digitalizing business</t>
  </si>
  <si>
    <t>Availability of raw materials</t>
  </si>
  <si>
    <t>The experience shared by PEDN staff</t>
  </si>
  <si>
    <t>beatriceawino@gmail.com</t>
  </si>
  <si>
    <t>0e1e7ec5-91f3-404b-b946-25dbb90a6d9c</t>
  </si>
  <si>
    <t>uuid:0e1e7ec5-91f3-404b-b946-25dbb90a6d9c</t>
  </si>
  <si>
    <t>KWAGALA FARMER'S GROUP</t>
  </si>
  <si>
    <t>Growing and selling the produce</t>
  </si>
  <si>
    <t>It's in small growing scale</t>
  </si>
  <si>
    <t>Hiring store for selling</t>
  </si>
  <si>
    <t>Location and population</t>
  </si>
  <si>
    <t>Continous training and skills</t>
  </si>
  <si>
    <t>It's a fimiliar questions</t>
  </si>
  <si>
    <t>cea5e39a-f13b-4fb8-8ac9-b42785cea847</t>
  </si>
  <si>
    <t>uuid:cea5e39a-f13b-4fb8-8ac9-b42785cea847</t>
  </si>
  <si>
    <t>Looyo farmers</t>
  </si>
  <si>
    <t>Farming in Maize and soya</t>
  </si>
  <si>
    <t>Production of Maize and soya through farming hence selling to nearby markets</t>
  </si>
  <si>
    <t>Farming, production and selling basing on costs incured and current market prices</t>
  </si>
  <si>
    <t>Grow to large scale farming</t>
  </si>
  <si>
    <t>Knowledge given by PEDN staff</t>
  </si>
  <si>
    <t>aumachristine@gmail.com</t>
  </si>
  <si>
    <t>8d076501-c952-4ca4-aa44-66230bf7dcd9</t>
  </si>
  <si>
    <t>uuid:8d076501-c952-4ca4-aa44-66230bf7dcd9</t>
  </si>
  <si>
    <t>Kyako Amatek</t>
  </si>
  <si>
    <t>Maize and soya</t>
  </si>
  <si>
    <t>Farming and harvesting</t>
  </si>
  <si>
    <t>Production of Maize and soya hence selling basing on costs incured and current market prices</t>
  </si>
  <si>
    <t>Graduate to large scale farming</t>
  </si>
  <si>
    <t>abbojanefer@gmail.com</t>
  </si>
  <si>
    <t>d19e672b-63d7-4f03-b1fc-38af6a1dc6d1</t>
  </si>
  <si>
    <t>uuid:d19e672b-63d7-4f03-b1fc-38af6a1dc6d1</t>
  </si>
  <si>
    <t>With God we can farmers</t>
  </si>
  <si>
    <t>Farming of Maize and beans</t>
  </si>
  <si>
    <t>Amagoro ward</t>
  </si>
  <si>
    <t>Farming and harvesting of Maize and beans</t>
  </si>
  <si>
    <t>After harvesting maize and beans we sell basing on costs incured and current market prices</t>
  </si>
  <si>
    <t>Availability of land</t>
  </si>
  <si>
    <t>Skills provided in10x program  by</t>
  </si>
  <si>
    <t>Through PEDN staff that came to us</t>
  </si>
  <si>
    <t>nabwirerosemary@gmail.com</t>
  </si>
  <si>
    <t>b728f208-e1fc-4779-a2ee-054f06487e6f</t>
  </si>
  <si>
    <t>uuid:b728f208-e1fc-4779-a2ee-054f06487e6f</t>
  </si>
  <si>
    <t>Charity produce shop</t>
  </si>
  <si>
    <t>Bean, rice, posho</t>
  </si>
  <si>
    <t>Selling of produce</t>
  </si>
  <si>
    <t>Selling of produce basing on costs incured and current market prices</t>
  </si>
  <si>
    <t>Graduate to ownership of big stores</t>
  </si>
  <si>
    <t>Potential and ready markets</t>
  </si>
  <si>
    <t>Skills and help to be given by PEDN</t>
  </si>
  <si>
    <t>amonyjackyakera@gmail.com</t>
  </si>
  <si>
    <t>e4651d31-ff37-4934-92d6-ded4914ee58e</t>
  </si>
  <si>
    <t>uuid:e4651d31-ff37-4934-92d6-ded4914ee58e</t>
  </si>
  <si>
    <t>Ndibawachi Doreen</t>
  </si>
  <si>
    <t>Busumba West</t>
  </si>
  <si>
    <t>Ndibawachi Doreen national I'D number isn't available but being processed 10026127110455620250923120250 is the number being used</t>
  </si>
  <si>
    <t>c66b1d63-906b-481b-a12c-186d4ef8d2d8</t>
  </si>
  <si>
    <t>uuid:c66b1d63-906b-481b-a12c-186d4ef8d2d8</t>
  </si>
  <si>
    <t>UNITED FARMERS AMURWO</t>
  </si>
  <si>
    <t>Farmers dealing in production of Rice</t>
  </si>
  <si>
    <t>Deal in production of rice</t>
  </si>
  <si>
    <t>Setting up processing facilities</t>
  </si>
  <si>
    <t>Our clientele</t>
  </si>
  <si>
    <t>Initiative through PEDN</t>
  </si>
  <si>
    <t>Fair enough to learn from</t>
  </si>
  <si>
    <t>f5e787ec-1e6f-4563-bb3b-8c5c91f717ef</t>
  </si>
  <si>
    <t>uuid:f5e787ec-1e6f-4563-bb3b-8c5c91f717ef</t>
  </si>
  <si>
    <t>Buhamuna farmers group</t>
  </si>
  <si>
    <t>Farmers dealing in production of cereals</t>
  </si>
  <si>
    <t>Farmers dealing in cereal production</t>
  </si>
  <si>
    <t>Poor production due to lack of equipment</t>
  </si>
  <si>
    <t>Buy up more land to increase on our cereal growing</t>
  </si>
  <si>
    <t>Due to the networking we have</t>
  </si>
  <si>
    <t>1d731387-3d01-4ef9-ab78-2adca329d11b</t>
  </si>
  <si>
    <t>uuid:1d731387-3d01-4ef9-ab78-2adca329d11b</t>
  </si>
  <si>
    <t>Bulwani farmers group</t>
  </si>
  <si>
    <t>Farmers dealing in cereals production</t>
  </si>
  <si>
    <t>Lack of a constant income</t>
  </si>
  <si>
    <t>Increase on our productivity by investing in quality machines</t>
  </si>
  <si>
    <t>Because of our clientele</t>
  </si>
  <si>
    <t>Looking for support</t>
  </si>
  <si>
    <t>It was a fair interraction</t>
  </si>
  <si>
    <t>Thank you for this opportunity</t>
  </si>
  <si>
    <t>bb79e963-9db5-4dfa-9007-d99240054c2d</t>
  </si>
  <si>
    <t>uuid:bb79e963-9db5-4dfa-9007-d99240054c2d</t>
  </si>
  <si>
    <t>Buchaki farmers group</t>
  </si>
  <si>
    <t>Lack of enough machinary</t>
  </si>
  <si>
    <t>6dcc454b-8708-4f7b-bb84-f118eb13f0fb</t>
  </si>
  <si>
    <t>uuid:6dcc454b-8708-4f7b-bb84-f118eb13f0fb</t>
  </si>
  <si>
    <t>Together as One Amurwo</t>
  </si>
  <si>
    <t>Farmers dealing in Rice,  maize and soya</t>
  </si>
  <si>
    <t>Farmers dealing in rice,  soya and maize peoduction</t>
  </si>
  <si>
    <t>Lack of enough money to  invest</t>
  </si>
  <si>
    <t>More machinary</t>
  </si>
  <si>
    <t>To source for more support</t>
  </si>
  <si>
    <t>It was an interesting interaction</t>
  </si>
  <si>
    <t>2dd8260f-bca9-419f-86d1-57d81b4917e5</t>
  </si>
  <si>
    <t>uuid:2dd8260f-bca9-419f-86d1-57d81b4917e5</t>
  </si>
  <si>
    <t>Athieno Marion</t>
  </si>
  <si>
    <t>Buyengo</t>
  </si>
  <si>
    <t>It's an agricultural business</t>
  </si>
  <si>
    <t>Good quality products</t>
  </si>
  <si>
    <t>I want to grow my business and learn more about managing finances</t>
  </si>
  <si>
    <t>My number is 40998854.</t>
  </si>
  <si>
    <t>2b8f80a0-ed06-4d05-ad4a-c37e10cb537d</t>
  </si>
  <si>
    <t>uuid:2b8f80a0-ed06-4d05-ad4a-c37e10cb537d</t>
  </si>
  <si>
    <t>Nasirumbi Maximila</t>
  </si>
  <si>
    <t>Plant Maize and sell it to others</t>
  </si>
  <si>
    <t>I plant Maize and sell it</t>
  </si>
  <si>
    <t>Food security and unemployment among other people</t>
  </si>
  <si>
    <t>Growing money</t>
  </si>
  <si>
    <t>More mentorship and empowerment as a woman</t>
  </si>
  <si>
    <t>Have learnt from the program</t>
  </si>
  <si>
    <t>c78f53ae-f6d4-4c24-af85-52f92287700c</t>
  </si>
  <si>
    <t>uuid:c78f53ae-f6d4-4c24-af85-52f92287700c</t>
  </si>
  <si>
    <t>GENO FARMERS GROUP</t>
  </si>
  <si>
    <t>Farmers dealing in maize production</t>
  </si>
  <si>
    <t>Lack of enough capital to make establishments</t>
  </si>
  <si>
    <t>Buy more equipment and better to improve on more production</t>
  </si>
  <si>
    <t>Our customer base that increases</t>
  </si>
  <si>
    <t>To look for better opportunities for my business</t>
  </si>
  <si>
    <t>It was challenging but a lesson learnt and ready to be more involved in the program</t>
  </si>
  <si>
    <t>ed0e4532-46c6-4a0b-9dd8-283700ba912b</t>
  </si>
  <si>
    <t>uuid:ed0e4532-46c6-4a0b-9dd8-283700ba912b</t>
  </si>
  <si>
    <t>Team United farmers group</t>
  </si>
  <si>
    <t>Farmers dealing in Maize production</t>
  </si>
  <si>
    <t>Shortage of enough funds to increase on our productivity</t>
  </si>
  <si>
    <t>Improve on our productivity</t>
  </si>
  <si>
    <t>High clientele base</t>
  </si>
  <si>
    <t>To sort for better opportunities</t>
  </si>
  <si>
    <t>It was a awesome experience</t>
  </si>
  <si>
    <t>1c0f1295-c828-49b8-87d3-22d6743e5e55</t>
  </si>
  <si>
    <t>uuid:1c0f1295-c828-49b8-87d3-22d6743e5e55</t>
  </si>
  <si>
    <t>Blessing Group</t>
  </si>
  <si>
    <t>Farmers dealing in millet and maize</t>
  </si>
  <si>
    <t>Farmers dealing in maize,  millet and soya production</t>
  </si>
  <si>
    <t>Lack of better market for our products to penetrate</t>
  </si>
  <si>
    <t>Buying enough equipment to help in quality production</t>
  </si>
  <si>
    <t>Learn and get support</t>
  </si>
  <si>
    <t>It was a good experience</t>
  </si>
  <si>
    <t>693b68b6-102b-4f93-8243-84373c6d5642</t>
  </si>
  <si>
    <t>uuid:693b68b6-102b-4f93-8243-84373c6d5642</t>
  </si>
  <si>
    <t>Ajambo Linda</t>
  </si>
  <si>
    <t>I sell tomatoes in bulk for other customers in the market</t>
  </si>
  <si>
    <t>I sell tomatoes that are of good quality</t>
  </si>
  <si>
    <t>It's an agricultural business and I sell tomatoes in the box</t>
  </si>
  <si>
    <t>The quality of the product l supply</t>
  </si>
  <si>
    <t>Ajambo Linda I'd number is CF0404210828RJ</t>
  </si>
  <si>
    <t>7234e1dc-0b2a-4e96-ae8d-68bcbbe21543</t>
  </si>
  <si>
    <t>uuid:7234e1dc-0b2a-4e96-ae8d-68bcbbe21543</t>
  </si>
  <si>
    <t>Nalwubwe Juliet</t>
  </si>
  <si>
    <t>Agro based business and I try to promote security in homes</t>
  </si>
  <si>
    <t>CF897049100AFGE Nalwubwe Juliet</t>
  </si>
  <si>
    <t>1fa8effd-6234-4147-ba93-a555c9bbd7d7</t>
  </si>
  <si>
    <t>uuid:1fa8effd-6234-4147-ba93-a555c9bbd7d7</t>
  </si>
  <si>
    <t>Anyango Juliet</t>
  </si>
  <si>
    <t>I plant Maize beans and rice</t>
  </si>
  <si>
    <t>Plant Maize beans and rice for other customers</t>
  </si>
  <si>
    <t>Quality products</t>
  </si>
  <si>
    <t>It helped me learn</t>
  </si>
  <si>
    <t>4c321219-85e7-4c9a-a29f-82ddc3f34f28</t>
  </si>
  <si>
    <t>uuid:4c321219-85e7-4c9a-a29f-82ddc3f34f28</t>
  </si>
  <si>
    <t>Gift group</t>
  </si>
  <si>
    <t>Farmere dealing in cereals production</t>
  </si>
  <si>
    <t>To widen our production cycle</t>
  </si>
  <si>
    <t>Because of my quality production</t>
  </si>
  <si>
    <t>Want to market with bigger opportunities</t>
  </si>
  <si>
    <t>It was an easy interraction</t>
  </si>
  <si>
    <t>7f0c35fb-b450-4ac9-8443-4716e745bd22</t>
  </si>
  <si>
    <t>uuid:7f0c35fb-b450-4ac9-8443-4716e745bd22</t>
  </si>
  <si>
    <t>Nabwire Janet</t>
  </si>
  <si>
    <t>Learning more</t>
  </si>
  <si>
    <t>Learning session for me</t>
  </si>
  <si>
    <t>c092fd57-efd3-443d-8a2a-7c2de5fc2cee</t>
  </si>
  <si>
    <t>uuid:c092fd57-efd3-443d-8a2a-7c2de5fc2cee</t>
  </si>
  <si>
    <t>Living hope farmers</t>
  </si>
  <si>
    <t>We are farmers that deal in cereal</t>
  </si>
  <si>
    <t>Our customer services</t>
  </si>
  <si>
    <t>To look for support</t>
  </si>
  <si>
    <t>It was an amazing experience</t>
  </si>
  <si>
    <t>Thank you for this wonderful experience</t>
  </si>
  <si>
    <t>5be971d2-b3ea-4b74-94fe-1c1c022fdb75</t>
  </si>
  <si>
    <t>uuid:5be971d2-b3ea-4b74-94fe-1c1c022fdb75</t>
  </si>
  <si>
    <t>Upendo farmers group</t>
  </si>
  <si>
    <t>Put up infrastructure</t>
  </si>
  <si>
    <t>We have good quality products</t>
  </si>
  <si>
    <t>It was an interesting session</t>
  </si>
  <si>
    <t>Thank you for the support and training</t>
  </si>
  <si>
    <t>7f43c386-70ba-4b2c-b7c0-e663a2545ea6</t>
  </si>
  <si>
    <t>uuid:7f43c386-70ba-4b2c-b7c0-e663a2545ea6</t>
  </si>
  <si>
    <t>Revelation farmers</t>
  </si>
  <si>
    <t>Increase on equipment</t>
  </si>
  <si>
    <t>Good marketing strategies</t>
  </si>
  <si>
    <t>Look for better opportunities</t>
  </si>
  <si>
    <t>It's a fair interraction</t>
  </si>
  <si>
    <t>8bc7945e-3588-4599-bac9-83181579aac0</t>
  </si>
  <si>
    <t>uuid:8bc7945e-3588-4599-bac9-83181579aac0</t>
  </si>
  <si>
    <t>Never loose hope farmers</t>
  </si>
  <si>
    <t>Farming Maize and beans</t>
  </si>
  <si>
    <t>Farming and produce of Maize and beans</t>
  </si>
  <si>
    <t>After harvesting we sell basing on the market prices and the cost incured</t>
  </si>
  <si>
    <t>Move from small scale farming to large scale farming</t>
  </si>
  <si>
    <t>Need for skills provided by 10x program</t>
  </si>
  <si>
    <t>chemutaijoy@gmail.com</t>
  </si>
  <si>
    <t>62d193a5-4145-47f6-b67b-4c612946b97d</t>
  </si>
  <si>
    <t>uuid:62d193a5-4145-47f6-b67b-4c612946b97d</t>
  </si>
  <si>
    <t>Kitipa Ber Farmers</t>
  </si>
  <si>
    <t>Farming and produce of Maize and soya</t>
  </si>
  <si>
    <t>After harvesting maize and soya we sell to nearby markets</t>
  </si>
  <si>
    <t>Massive production of Maize and soya to more markets</t>
  </si>
  <si>
    <t>Availability of markets</t>
  </si>
  <si>
    <t>Knowledge and skills provided by PEDN staff</t>
  </si>
  <si>
    <t>PEDN staff that came to me</t>
  </si>
  <si>
    <t>aumaesther1@gmail.com</t>
  </si>
  <si>
    <t>dbaa6b2b-325b-444d-acd7-88b3d18c7a48</t>
  </si>
  <si>
    <t>uuid:dbaa6b2b-325b-444d-acd7-88b3d18c7a48</t>
  </si>
  <si>
    <t>God's mercy farmers</t>
  </si>
  <si>
    <t>Farming and produce of soya and groundnuts</t>
  </si>
  <si>
    <t>Farming of soya and groundnuts</t>
  </si>
  <si>
    <t>We do farming of soya and groundnuts, after harvesting we sell basing on the costs incured and current market prices</t>
  </si>
  <si>
    <t>Massive production</t>
  </si>
  <si>
    <t>Availability of fertile fields for farming and ready markets</t>
  </si>
  <si>
    <t>Good ideas given by PEDN staff</t>
  </si>
  <si>
    <t>Questions were easy to understand on explanation</t>
  </si>
  <si>
    <t>asindemaryruth@gmail.com</t>
  </si>
  <si>
    <t>dfde6424-0242-45bd-8a5f-53e771463c24</t>
  </si>
  <si>
    <t>uuid:dfde6424-0242-45bd-8a5f-53e771463c24</t>
  </si>
  <si>
    <t>MWAJs  Agro Inputs</t>
  </si>
  <si>
    <t>We sell seedlings like soya beans, maize,beans and g.unts seedlings</t>
  </si>
  <si>
    <t>Bushiende</t>
  </si>
  <si>
    <t>Nashimolo</t>
  </si>
  <si>
    <t>We sell seedlings like maize,beans</t>
  </si>
  <si>
    <t>We sell seedlings to farmers during the planting season</t>
  </si>
  <si>
    <t>We want to purchase more seeds</t>
  </si>
  <si>
    <t>We have market for our products</t>
  </si>
  <si>
    <t>Financial digital loans</t>
  </si>
  <si>
    <t>It's quite long</t>
  </si>
  <si>
    <t>ed20663e-bcec-4bd2-83a8-87d54d695ec4</t>
  </si>
  <si>
    <t>uuid:ed20663e-bcec-4bd2-83a8-87d54d695ec4</t>
  </si>
  <si>
    <t>Aisha,s Restaurant</t>
  </si>
  <si>
    <t>We sell cooked food like Irish potatoes, rice, and posho</t>
  </si>
  <si>
    <t>Nyondo</t>
  </si>
  <si>
    <t>We sell cooked food like rice posho, Irish potatoes and g.unts</t>
  </si>
  <si>
    <t>Capital and rent</t>
  </si>
  <si>
    <t>We sell a plate of food at 5000</t>
  </si>
  <si>
    <t>Improve on our menu by adding more foods</t>
  </si>
  <si>
    <t>We are well situated</t>
  </si>
  <si>
    <t>The digital financial loans</t>
  </si>
  <si>
    <t>87128bdf-8595-4d46-9056-6715f51d483a</t>
  </si>
  <si>
    <t>uuid:87128bdf-8595-4d46-9056-6715f51d483a</t>
  </si>
  <si>
    <t>Together we can farmers</t>
  </si>
  <si>
    <t>Move to large scale farming</t>
  </si>
  <si>
    <t>Availability of land and ready markets</t>
  </si>
  <si>
    <t>Need to acquire knowledge and skills</t>
  </si>
  <si>
    <t>Questions were not so hard to understand</t>
  </si>
  <si>
    <t>aketchjanet12@gmail.com</t>
  </si>
  <si>
    <t>b7e5934b-caaa-49af-a8a7-ce13947ef32a</t>
  </si>
  <si>
    <t>uuid:b7e5934b-caaa-49af-a8a7-ce13947ef32a</t>
  </si>
  <si>
    <t>Bulusambu coffee</t>
  </si>
  <si>
    <t>We buy and sell coffee</t>
  </si>
  <si>
    <t>Myondo</t>
  </si>
  <si>
    <t>We grow, buy and sell coffee</t>
  </si>
  <si>
    <t>We sell a kilo of raw coffee at 10000</t>
  </si>
  <si>
    <t>Coffee dryers</t>
  </si>
  <si>
    <t>Our coffee has ready market</t>
  </si>
  <si>
    <t>It had many questions</t>
  </si>
  <si>
    <t>Thank you very much</t>
  </si>
  <si>
    <t>1d952830-d268-48d2-ab78-79fd59864ffe</t>
  </si>
  <si>
    <t>uuid:1d952830-d268-48d2-ab78-79fd59864ffe</t>
  </si>
  <si>
    <t>Dongo Pinyi farmers</t>
  </si>
  <si>
    <t>There's good roads and products are readily available</t>
  </si>
  <si>
    <t>The ideas provided in the 10x program</t>
  </si>
  <si>
    <t>nyadoiharriet@gmail.com</t>
  </si>
  <si>
    <t>12077dbb-2dd4-4321-a9c5-2c7ef0db42a1</t>
  </si>
  <si>
    <t>uuid:12077dbb-2dd4-4321-a9c5-2c7ef0db42a1</t>
  </si>
  <si>
    <t>Chandirachi farmers</t>
  </si>
  <si>
    <t>Selling of produce after harvest based on costs incured and current market prices ing to nearby markets</t>
  </si>
  <si>
    <t>Large scale farming and produce of Maize and soya</t>
  </si>
  <si>
    <t>Available opportunities in nearby markets for cereals</t>
  </si>
  <si>
    <t>Skills provided in the 10x program</t>
  </si>
  <si>
    <t>akothmargret@gmail.com</t>
  </si>
  <si>
    <t>44b0b659-1596-4013-94b0-27af988cd22b</t>
  </si>
  <si>
    <t>uuid:44b0b659-1596-4013-94b0-27af988cd22b</t>
  </si>
  <si>
    <t>Bunawele A Bameso produce business</t>
  </si>
  <si>
    <t>We grow grow and sell maize, beans and soya beans</t>
  </si>
  <si>
    <t>Bushangi</t>
  </si>
  <si>
    <t>We sell maize , beans and soya beans</t>
  </si>
  <si>
    <t>We sell a kilo of maize flour at 2000</t>
  </si>
  <si>
    <t>Add more stock in the business</t>
  </si>
  <si>
    <t>It's because our products are good and of good quality</t>
  </si>
  <si>
    <t>30825295-81d4-4f9b-b236-051e1c47c9a4</t>
  </si>
  <si>
    <t>uuid:30825295-81d4-4f9b-b236-051e1c47c9a4</t>
  </si>
  <si>
    <t>Naula Peruth</t>
  </si>
  <si>
    <t>Maize</t>
  </si>
  <si>
    <t>After harvesting maize I sell to nearby markets basing on costs incured and current market prices</t>
  </si>
  <si>
    <t>Achieve more fields for farming for massive production to markets</t>
  </si>
  <si>
    <t>Skills and knowledge given by PEDN staff about 10x program</t>
  </si>
  <si>
    <t>naulaperuth@gmail.com</t>
  </si>
  <si>
    <t>14ea9c88-06a9-43a8-8dec-f474a2bf9d1a</t>
  </si>
  <si>
    <t>uuid:14ea9c88-06a9-43a8-8dec-f474a2bf9d1a</t>
  </si>
  <si>
    <t>Ella's  Farmu</t>
  </si>
  <si>
    <t>We grow tomatoes, beans maize</t>
  </si>
  <si>
    <t>We sell rice, beans, soya beans and maize flour</t>
  </si>
  <si>
    <t>Limited capital</t>
  </si>
  <si>
    <t>We sell a kilo of maize flour at 2000, rice at 3500, soya beans at 3000</t>
  </si>
  <si>
    <t>We sell quality products</t>
  </si>
  <si>
    <t>It was quite long</t>
  </si>
  <si>
    <t>774108b4-2297-46d7-b122-ee8a17a32971</t>
  </si>
  <si>
    <t>uuid:774108b4-2297-46d7-b122-ee8a17a32971</t>
  </si>
  <si>
    <t>Buyengo Okenda kaala group</t>
  </si>
  <si>
    <t>Farmers dealing I  produce</t>
  </si>
  <si>
    <t>Improving on production through better seedlings and machine</t>
  </si>
  <si>
    <t>Seek for more support</t>
  </si>
  <si>
    <t>Fair interraction</t>
  </si>
  <si>
    <t>25ae32ee-7d85-4473-a90a-75615256ac9e</t>
  </si>
  <si>
    <t>uuid:25ae32ee-7d85-4473-a90a-75615256ac9e</t>
  </si>
  <si>
    <t>Achom Caroline</t>
  </si>
  <si>
    <t>It provides groundnuts, maize and millet</t>
  </si>
  <si>
    <t>Kibale</t>
  </si>
  <si>
    <t>Opogono</t>
  </si>
  <si>
    <t>I provide; groundnuts, maize and millet which I harvest and sell to the millers</t>
  </si>
  <si>
    <t>It is providing food to the community</t>
  </si>
  <si>
    <t>I sell my produce to the miller's according to the market price</t>
  </si>
  <si>
    <t>To expand my gardens so that I can earn more money</t>
  </si>
  <si>
    <t>It is because it deals with food stuff which is consumed daily</t>
  </si>
  <si>
    <t>The benefits of the project</t>
  </si>
  <si>
    <t>I was answering things concerning my area of operation</t>
  </si>
  <si>
    <t>All sumitted</t>
  </si>
  <si>
    <t>1d2d3b2b-ac66-40a2-9da8-cf15b787a37f</t>
  </si>
  <si>
    <t>uuid:1d2d3b2b-ac66-40a2-9da8-cf15b787a37f</t>
  </si>
  <si>
    <t>Tyamisa Lucy Bogere</t>
  </si>
  <si>
    <t>I'm a farmer who deals in produce</t>
  </si>
  <si>
    <t>Pallisa Town Council</t>
  </si>
  <si>
    <t>My business provides tomatoes which are sold to people in the market</t>
  </si>
  <si>
    <t>It's providing tomatoes to the community at an affordable price</t>
  </si>
  <si>
    <t>I buy my tomatoes from suppliers , then take them to the market and sell to people at a good price</t>
  </si>
  <si>
    <t>I want to expand my business to be supplying tomatoes</t>
  </si>
  <si>
    <t>Because tomatoes are consumes daily</t>
  </si>
  <si>
    <t>The smartphones and loans</t>
  </si>
  <si>
    <t>During a community meeting held at Country Inn</t>
  </si>
  <si>
    <t>Because its asking about the business I operate</t>
  </si>
  <si>
    <t>3b0a8b88-b167-4d91-b16c-7ce952eabe64</t>
  </si>
  <si>
    <t>uuid:3b0a8b88-b167-4d91-b16c-7ce952eabe64</t>
  </si>
  <si>
    <t>GP General Merchandise</t>
  </si>
  <si>
    <t>We sell rice, maize flour, beans</t>
  </si>
  <si>
    <t>Maluku</t>
  </si>
  <si>
    <t>We sell rice beans soya and maize flour</t>
  </si>
  <si>
    <t>We sell a kilo of maize flour at 2000, a kilo of rice at 3500 depending on the season</t>
  </si>
  <si>
    <t>Adding more stock in the business</t>
  </si>
  <si>
    <t>From the radio and a friend</t>
  </si>
  <si>
    <t>b214cb61-9398-4632-b5cf-8a1f66040045</t>
  </si>
  <si>
    <t>uuid:b214cb61-9398-4632-b5cf-8a1f66040045</t>
  </si>
  <si>
    <t>Immaculate's shop Adra</t>
  </si>
  <si>
    <t>We sell rice beans soya beans and maize flour</t>
  </si>
  <si>
    <t>Space , currently the room we rent is proving to be small so we are looking for a big room which can accommodate our products</t>
  </si>
  <si>
    <t>We sell a kilo of maize flour at 2000, rice at 3500, beans</t>
  </si>
  <si>
    <t>Renting a big room and adding stock in the business</t>
  </si>
  <si>
    <t>We quality products and our shop is well situated</t>
  </si>
  <si>
    <t>28d2f2c9-daee-4234-a860-6a1dd1474d3b</t>
  </si>
  <si>
    <t>uuid:28d2f2c9-daee-4234-a860-6a1dd1474d3b</t>
  </si>
  <si>
    <t>AFUWAS PRODUCE</t>
  </si>
  <si>
    <t>DEALERS IN PROCUCE OF CEREALS</t>
  </si>
  <si>
    <t>BUKHULO</t>
  </si>
  <si>
    <t>we provide procuce from cereals like maize,soya,beans,millet,among others</t>
  </si>
  <si>
    <t>lack of enough capital in the business</t>
  </si>
  <si>
    <t>we make an intrest of 5 percent per kg</t>
  </si>
  <si>
    <t>expansion of market and business growth</t>
  </si>
  <si>
    <t>its strategically located</t>
  </si>
  <si>
    <t>work relationship</t>
  </si>
  <si>
    <t>the trainings</t>
  </si>
  <si>
    <t>from the commercial officer</t>
  </si>
  <si>
    <t>not hard</t>
  </si>
  <si>
    <t>6f5dfee2-a513-47da-a60d-609d8204ea26</t>
  </si>
  <si>
    <t>uuid:6f5dfee2-a513-47da-a60d-609d8204ea26</t>
  </si>
  <si>
    <t>BISIKWA JUDITH</t>
  </si>
  <si>
    <t>WE SELL AND GROW TOMATOES</t>
  </si>
  <si>
    <t>we grow,buy,and sell tomatoes</t>
  </si>
  <si>
    <t>we sell at good price an attract some profit</t>
  </si>
  <si>
    <t>wider market and making more profits</t>
  </si>
  <si>
    <t>my potential to attract customers to my business</t>
  </si>
  <si>
    <t>from the PEDN officer</t>
  </si>
  <si>
    <t>38f208b7-2cea-498c-907c-a313544fc8fc</t>
  </si>
  <si>
    <t>uuid:38f208b7-2cea-498c-907c-a313544fc8fc</t>
  </si>
  <si>
    <t>Kimwanga produce dealers</t>
  </si>
  <si>
    <t>We sell beans soya beans maize flour g</t>
  </si>
  <si>
    <t>Kimwanga</t>
  </si>
  <si>
    <t>We sell rice beans soya beans maize flour and g.nuts</t>
  </si>
  <si>
    <t>We sell a kilo of rice at 3500 depending on season</t>
  </si>
  <si>
    <t>Add stock in the business</t>
  </si>
  <si>
    <t>We have a ready market</t>
  </si>
  <si>
    <t>To many questions</t>
  </si>
  <si>
    <t>9403291e-8261-4daa-ab7c-ce597f3d0ac6</t>
  </si>
  <si>
    <t>uuid:9403291e-8261-4daa-ab7c-ce597f3d0ac6</t>
  </si>
  <si>
    <t>Kasifa's business Adra 5</t>
  </si>
  <si>
    <t>We sell tomatoes and Irish potatoes</t>
  </si>
  <si>
    <t>We lack storage for our tomatoes</t>
  </si>
  <si>
    <t>We sell a basin of tomatoes at 15000 and a kilo of Irish potatoes at 1500 depending on the season</t>
  </si>
  <si>
    <t>We plan a refrigerator to keep our tomatoes</t>
  </si>
  <si>
    <t>Many questions to answer</t>
  </si>
  <si>
    <t>54d1ed74-d7e8-41ac-b7b3-f5bcfdd1db29</t>
  </si>
  <si>
    <t>uuid:54d1ed74-d7e8-41ac-b7b3-f5bcfdd1db29</t>
  </si>
  <si>
    <t>Amagoro Mary Brenda</t>
  </si>
  <si>
    <t>I grow and sell maize, groundnuts and many others</t>
  </si>
  <si>
    <t>I grow and sell maize, groundnuts and more at profitable prices</t>
  </si>
  <si>
    <t>I grow, process and sell at profitable prices</t>
  </si>
  <si>
    <t>Increase in stock</t>
  </si>
  <si>
    <t>The</t>
  </si>
  <si>
    <t>The need for skills and financial support</t>
  </si>
  <si>
    <t>Most of the questions were approachable</t>
  </si>
  <si>
    <t>66fbd2af-04dc-4172-bb78-2897131b0ee5</t>
  </si>
  <si>
    <t>uuid:66fbd2af-04dc-4172-bb78-2897131b0ee5</t>
  </si>
  <si>
    <t>Namae Jeniffer</t>
  </si>
  <si>
    <t>My business provides tomatoes. Maize, beans which I sell of in to the community people.</t>
  </si>
  <si>
    <t>Tomatoes, beans, maize, I buy from whole sellers and then I sell to the community</t>
  </si>
  <si>
    <t>It's bringing closer produce to the people in my community</t>
  </si>
  <si>
    <t>I buy from the suppliers, then I sell to the community at a price which is prevailing in the market</t>
  </si>
  <si>
    <t>I will expand my business and also invest in farmingoinvesting invest in farming</t>
  </si>
  <si>
    <t>There's market for tomatoes, maize and beans</t>
  </si>
  <si>
    <t>The benefits of the program like smartphone, and the credits</t>
  </si>
  <si>
    <t>Through a Pedn community meeting</t>
  </si>
  <si>
    <t>All I've included</t>
  </si>
  <si>
    <t>eb2c31ae-c3f5-4189-8dbe-233c5affb838</t>
  </si>
  <si>
    <t>uuid:eb2c31ae-c3f5-4189-8dbe-233c5affb838</t>
  </si>
  <si>
    <t>Mujoga Babra,s business</t>
  </si>
  <si>
    <t>Busajabwakuba</t>
  </si>
  <si>
    <t>Transportation for the Irish from the garden to the market</t>
  </si>
  <si>
    <t>We sell a kilo of Irish potatoes at 1500</t>
  </si>
  <si>
    <t>We hope to get a motorcycle to transport irish</t>
  </si>
  <si>
    <t>We ready market</t>
  </si>
  <si>
    <t>33d63d3e-e874-4b08-8665-c2d4741f78cd</t>
  </si>
  <si>
    <t>uuid:33d63d3e-e874-4b08-8665-c2d4741f78cd</t>
  </si>
  <si>
    <t>Amoding Harriet</t>
  </si>
  <si>
    <t>I provide groundnutsband rice</t>
  </si>
  <si>
    <t>Kaukurah</t>
  </si>
  <si>
    <t>Groundnuts and Rice are the products that I provide which I plant and sell off  to the millers</t>
  </si>
  <si>
    <t>It's offering food to the buyers</t>
  </si>
  <si>
    <t>I plant my crops and after harvesting, I take to the milling machine where they are bought at an affordable price</t>
  </si>
  <si>
    <t>I want to do a side business besides farming</t>
  </si>
  <si>
    <t>It's is because food stuff is consumed daily</t>
  </si>
  <si>
    <t>The benefits that's the organisation offers</t>
  </si>
  <si>
    <t>I had it through a pedn staff</t>
  </si>
  <si>
    <t>It's fair some questions are realistic unlike others</t>
  </si>
  <si>
    <t>263c530e-6d50-4da3-8acf-ddb8ce2b4d54</t>
  </si>
  <si>
    <t>uuid:263c530e-6d50-4da3-8acf-ddb8ce2b4d54</t>
  </si>
  <si>
    <t>Achola proscovia</t>
  </si>
  <si>
    <t>I provide groundnuts which are planted and harvested at the end of the season</t>
  </si>
  <si>
    <t>Apopongo</t>
  </si>
  <si>
    <t>Adumure</t>
  </si>
  <si>
    <t>Groundnuts ; I plant them and after harvesting, I sell them off to the millers</t>
  </si>
  <si>
    <t>It's provide food to the society</t>
  </si>
  <si>
    <t>After harvesting, I sell off my products at a friendly price</t>
  </si>
  <si>
    <t>I intend to expand my acres of land</t>
  </si>
  <si>
    <t>Because groundnuts are highly consumed by literally the whole country</t>
  </si>
  <si>
    <t>The loans your organisation gives</t>
  </si>
  <si>
    <t>Through a community meeting organised by pedn</t>
  </si>
  <si>
    <t>2a7f0d71-3bcb-4a9c-b67b-3dd0b2804ac8</t>
  </si>
  <si>
    <t>uuid:2a7f0d71-3bcb-4a9c-b67b-3dd0b2804ac8</t>
  </si>
  <si>
    <t>Rachel's business</t>
  </si>
  <si>
    <t>We sell millet and millet flour</t>
  </si>
  <si>
    <t>We lack tampolins to dry the millet</t>
  </si>
  <si>
    <t>We sell a kilo of millet at 5000 and a kilo of millet flour at 8000</t>
  </si>
  <si>
    <t>We shall buy trapolins to dry the millet</t>
  </si>
  <si>
    <t>4b38af82-8b60-40ce-b0df-a34e8badd877</t>
  </si>
  <si>
    <t>uuid:4b38af82-8b60-40ce-b0df-a34e8badd877</t>
  </si>
  <si>
    <t>YAALA PAMOJA GROUP</t>
  </si>
  <si>
    <t>We are farmers dealing in produce</t>
  </si>
  <si>
    <t>To buy equipment to help in production</t>
  </si>
  <si>
    <t>It was a fair assessment</t>
  </si>
  <si>
    <t>8e1fa76c-9380-4161-87e2-84be3e9549d2</t>
  </si>
  <si>
    <t>uuid:8e1fa76c-9380-4161-87e2-84be3e9549d2</t>
  </si>
  <si>
    <t>Chedikol Rose</t>
  </si>
  <si>
    <t>I grow and sell rice, maize and ground nuts</t>
  </si>
  <si>
    <t>We grow and sell rice, maize and ground nuts</t>
  </si>
  <si>
    <t>We grow and sell our products at a profitable price</t>
  </si>
  <si>
    <t>The crops I grow are always in demand</t>
  </si>
  <si>
    <t>Questions were easy to comprehend</t>
  </si>
  <si>
    <t>f8f493d0-254d-4be9-8f22-2c021bf6e1f9</t>
  </si>
  <si>
    <t>uuid:f8f493d0-254d-4be9-8f22-2c021bf6e1f9</t>
  </si>
  <si>
    <t>Anyodo betty</t>
  </si>
  <si>
    <t>My business provides groundnuts which I plant and harvest after the season</t>
  </si>
  <si>
    <t>Groundnuts; My business provides groundnuts.</t>
  </si>
  <si>
    <t>After harvesting my groundnuts, I take to the millers who buy it and make it a finished product</t>
  </si>
  <si>
    <t>I want to open up a food store</t>
  </si>
  <si>
    <t>It is because of the high demand</t>
  </si>
  <si>
    <t>The digital credit</t>
  </si>
  <si>
    <t>Through friends who have already joined the pedn 10x program</t>
  </si>
  <si>
    <t>Questions are rotating around my area of operation</t>
  </si>
  <si>
    <t>All have been included</t>
  </si>
  <si>
    <t>1ae68401-87e6-4142-9c91-1a27d5795912</t>
  </si>
  <si>
    <t>uuid:1ae68401-87e6-4142-9c91-1a27d5795912</t>
  </si>
  <si>
    <t>BWIKHANSE AGRO PRODUCERS</t>
  </si>
  <si>
    <t>we deal in  MAIZE PRODUCTION</t>
  </si>
  <si>
    <t>SIRONKO TOWN COUNCIL</t>
  </si>
  <si>
    <t>CENTRAL WARD</t>
  </si>
  <si>
    <t>we deal in maize production and selling</t>
  </si>
  <si>
    <t>lack  of enough capital</t>
  </si>
  <si>
    <t>we sell at a friendly cost and make a profit</t>
  </si>
  <si>
    <t>market exapnsion</t>
  </si>
  <si>
    <t>strategically located</t>
  </si>
  <si>
    <t>work related</t>
  </si>
  <si>
    <t>b670b22f-a38b-4ec2-8dcf-9e4fb16553b1</t>
  </si>
  <si>
    <t>uuid:b670b22f-a38b-4ec2-8dcf-9e4fb16553b1</t>
  </si>
  <si>
    <t>Mongin Ketty</t>
  </si>
  <si>
    <t>My business provides farm outputs.</t>
  </si>
  <si>
    <t>Maize, sorghum,millet ;These are the crops my business provides , after harvesting them, I sell them off</t>
  </si>
  <si>
    <t>I make money through selling off my crops at a profitable price</t>
  </si>
  <si>
    <t>I will expand my gardens</t>
  </si>
  <si>
    <t>It is because food stuff is highly demanded</t>
  </si>
  <si>
    <t>I was convinced because of the money you give as credit</t>
  </si>
  <si>
    <t>I heard through the pedn staff</t>
  </si>
  <si>
    <t>It is because some answers are real and others not realistic</t>
  </si>
  <si>
    <t>003b917a-fd40-485a-bdff-b42edbbda4c6</t>
  </si>
  <si>
    <t>uuid:003b917a-fd40-485a-bdff-b42edbbda4c6</t>
  </si>
  <si>
    <t>Gloria 's store</t>
  </si>
  <si>
    <t>Deals in produce</t>
  </si>
  <si>
    <t>Maize floor,rice, beans and soya</t>
  </si>
  <si>
    <t>Luck of capital</t>
  </si>
  <si>
    <t>I sell agricultural produce</t>
  </si>
  <si>
    <t>More stock and more market</t>
  </si>
  <si>
    <t>It is strategically located</t>
  </si>
  <si>
    <t>Through the pedn officer</t>
  </si>
  <si>
    <t>Time saving</t>
  </si>
  <si>
    <t>Iam looking forward to receiving your support</t>
  </si>
  <si>
    <t>f8e46a5c-d06e-477c-9ac9-a0c8394318cf</t>
  </si>
  <si>
    <t>uuid:f8e46a5c-d06e-477c-9ac9-a0c8394318cf</t>
  </si>
  <si>
    <t>Gimono Noreen</t>
  </si>
  <si>
    <t>We deal in fresh</t>
  </si>
  <si>
    <t>Strategically located</t>
  </si>
  <si>
    <t>Flactuacting market</t>
  </si>
  <si>
    <t>deals in maize and make profit</t>
  </si>
  <si>
    <t>to grow the business and make more profits</t>
  </si>
  <si>
    <t>it is strategically located</t>
  </si>
  <si>
    <t>training</t>
  </si>
  <si>
    <t>finances and training</t>
  </si>
  <si>
    <t>03ac8866-cc81-4149-981c-8af1e2612b0c</t>
  </si>
  <si>
    <t>uuid:03ac8866-cc81-4149-981c-8af1e2612b0c</t>
  </si>
  <si>
    <t>DIANAHS STORE</t>
  </si>
  <si>
    <t>DEALERS IN RICE PRODUCTION</t>
  </si>
  <si>
    <t>we deal in rice growing and selling</t>
  </si>
  <si>
    <t>lack of enough ready markets</t>
  </si>
  <si>
    <t>we grow, process and sell rice at a relatively affordable price and earn a profit</t>
  </si>
  <si>
    <t>easy access to finance and large markets</t>
  </si>
  <si>
    <t>good customer care</t>
  </si>
  <si>
    <t>from the district commercial officer</t>
  </si>
  <si>
    <t>esay</t>
  </si>
  <si>
    <t>ac83b57e-3c51-491a-8da6-561dfbc8800f</t>
  </si>
  <si>
    <t>uuid:ac83b57e-3c51-491a-8da6-561dfbc8800f</t>
  </si>
  <si>
    <t>Fazila business</t>
  </si>
  <si>
    <t>Deals in maize production and sell</t>
  </si>
  <si>
    <t>Maize production</t>
  </si>
  <si>
    <t>Customer language</t>
  </si>
  <si>
    <t>More trainings</t>
  </si>
  <si>
    <t>649158e9-2d27-4960-bf31-68a157ade2a5</t>
  </si>
  <si>
    <t>uuid:649158e9-2d27-4960-bf31-68a157ade2a5</t>
  </si>
  <si>
    <t>Kapmdaroi youth farmers initiative</t>
  </si>
  <si>
    <t>We Irish and maize</t>
  </si>
  <si>
    <t>Growing and selling</t>
  </si>
  <si>
    <t>Double income</t>
  </si>
  <si>
    <t>We have improved our revenue</t>
  </si>
  <si>
    <t>10x program</t>
  </si>
  <si>
    <t>eca56d82-791d-43fb-8326-c02e50e1019f</t>
  </si>
  <si>
    <t>uuid:eca56d82-791d-43fb-8326-c02e50e1019f</t>
  </si>
  <si>
    <t>Gloria 's shop</t>
  </si>
  <si>
    <t>It's a tragically located</t>
  </si>
  <si>
    <t>I hope to get some support</t>
  </si>
  <si>
    <t>123e94d0-cc59-47f5-b00d-7ef2e8d7b049</t>
  </si>
  <si>
    <t>uuid:123e94d0-cc59-47f5-b00d-7ef2e8d7b049</t>
  </si>
  <si>
    <t>Alupo Betty</t>
  </si>
  <si>
    <t>My business provides millet, groundnuts and rice which I do cultivate on a season basis</t>
  </si>
  <si>
    <t>Groundnuts, millet and Rice; these are the crops I cultivate in my gardens for selling off when they are ready</t>
  </si>
  <si>
    <t>My business is supplying food to the market</t>
  </si>
  <si>
    <t>After harvesting my crops, I dry them and sell them off to the miller/ ginneries at a profitable price. I charge as per prices at the market</t>
  </si>
  <si>
    <t>I want to establish a side business</t>
  </si>
  <si>
    <t>It is because farming is the back bone of usganda and provide food to the entire country.</t>
  </si>
  <si>
    <t>the digital credit since I want to have another side business</t>
  </si>
  <si>
    <t>My friends who are already in the 10× program</t>
  </si>
  <si>
    <t>It's about farming which I deal in</t>
  </si>
  <si>
    <t>417ac880-832e-460c-9adb-5950d92a71dd</t>
  </si>
  <si>
    <t>uuid:417ac880-832e-460c-9adb-5950d92a71dd</t>
  </si>
  <si>
    <t>Joice' shop</t>
  </si>
  <si>
    <t>Isell  floor and rice</t>
  </si>
  <si>
    <t>I sell rice, maize floor and beans</t>
  </si>
  <si>
    <t>I deal in agricultural produce</t>
  </si>
  <si>
    <t>Increase on stock and market</t>
  </si>
  <si>
    <t>I will be waiting for your support</t>
  </si>
  <si>
    <t>9908e4fd-29ec-4308-8343-5ac752f3ac2a</t>
  </si>
  <si>
    <t>uuid:9908e4fd-29ec-4308-8343-5ac752f3ac2a</t>
  </si>
  <si>
    <t>Alupot Rose</t>
  </si>
  <si>
    <t>I provide groundnuts nuts and maize</t>
  </si>
  <si>
    <t>Pallisa Rural</t>
  </si>
  <si>
    <t>My business cultivates ground nuts and maize which are harvested at the time of harvesting and sundried to be ready to be sold off</t>
  </si>
  <si>
    <t>It's solving the problem of food</t>
  </si>
  <si>
    <t>I make money through selling off my harvested groundnuts and maize to the millers at a profitable price</t>
  </si>
  <si>
    <t>To open up a shop for produce</t>
  </si>
  <si>
    <t>It is because food is on high demand</t>
  </si>
  <si>
    <t>To get some credit and smartphone</t>
  </si>
  <si>
    <t>My friends who have already joined shared with me the 10x digital programd shared with me</t>
  </si>
  <si>
    <t>It was practical</t>
  </si>
  <si>
    <t>bc76d4dc-8c8d-4186-bc30-405be3200dfb</t>
  </si>
  <si>
    <t>uuid:bc76d4dc-8c8d-4186-bc30-405be3200dfb</t>
  </si>
  <si>
    <t>APolot Janet</t>
  </si>
  <si>
    <t>My business is an agricultural business of farming groundnuts, maize and millet</t>
  </si>
  <si>
    <t>Kadumure</t>
  </si>
  <si>
    <t>Groundnuts, maize and millet are planted and during the right time, I harvest them with the help of young women; then sundry them there after, I sell them off</t>
  </si>
  <si>
    <t>It's providing parties work to young women and also food to the society</t>
  </si>
  <si>
    <t>After harvesting , I sundry the groundnuts and maize plus millet, after I sell it off to the millers at a profitable price</t>
  </si>
  <si>
    <t>Because food is on high demand</t>
  </si>
  <si>
    <t>The benefits of the 10x program</t>
  </si>
  <si>
    <t>It is because questions were around my work</t>
  </si>
  <si>
    <t>11c21943-2956-45f9-9d70-6f1c4c93721b</t>
  </si>
  <si>
    <t>uuid:11c21943-2956-45f9-9d70-6f1c4c93721b</t>
  </si>
  <si>
    <t>Aidah the fresh vendor</t>
  </si>
  <si>
    <t>Beans , tomatoes</t>
  </si>
  <si>
    <t>Muyembe  sub county</t>
  </si>
  <si>
    <t>Bumugoya parish</t>
  </si>
  <si>
    <t>Beans, tomatoes</t>
  </si>
  <si>
    <t>I sell fresh produced</t>
  </si>
  <si>
    <t>Through my friend</t>
  </si>
  <si>
    <t>It was easy</t>
  </si>
  <si>
    <t>1928c90f-b0fc-4100-95a7-4480b6f6e7a1</t>
  </si>
  <si>
    <t>uuid:1928c90f-b0fc-4100-95a7-4480b6f6e7a1</t>
  </si>
  <si>
    <t>Sharon' retail shop</t>
  </si>
  <si>
    <t>Bukiise sub county</t>
  </si>
  <si>
    <t>Nandago parish</t>
  </si>
  <si>
    <t>I sell rice maize floor and beans</t>
  </si>
  <si>
    <t>I will expand my business and market more</t>
  </si>
  <si>
    <t>1a792f44-3935-447e-9b7d-ddbeb05c0fde</t>
  </si>
  <si>
    <t>uuid:1a792f44-3935-447e-9b7d-ddbeb05c0fde</t>
  </si>
  <si>
    <t>Beatrice namono</t>
  </si>
  <si>
    <t>Beans ,maize ,soya</t>
  </si>
  <si>
    <t>Buruku ward</t>
  </si>
  <si>
    <t>Provides beans,maize soya</t>
  </si>
  <si>
    <t>Lack of capital to boost my business</t>
  </si>
  <si>
    <t>I deal with beans,soya and maize</t>
  </si>
  <si>
    <t>Guality products</t>
  </si>
  <si>
    <t>Marketing my goods online</t>
  </si>
  <si>
    <t>Through an agent of  pedn</t>
  </si>
  <si>
    <t>311dfa0f-8b2b-422b-882f-2b87e3f4d7b3</t>
  </si>
  <si>
    <t>uuid:311dfa0f-8b2b-422b-882f-2b87e3f4d7b3</t>
  </si>
  <si>
    <t>Janes'store</t>
  </si>
  <si>
    <t>deals  in oproduce</t>
  </si>
  <si>
    <t>poor transport</t>
  </si>
  <si>
    <t>sell produce and make profits</t>
  </si>
  <si>
    <t>mor profits</t>
  </si>
  <si>
    <t>well postioned</t>
  </si>
  <si>
    <t>a250dbe7-5dcc-4fe9-8508-79c35f7fa736</t>
  </si>
  <si>
    <t>uuid:a250dbe7-5dcc-4fe9-8508-79c35f7fa736</t>
  </si>
  <si>
    <t>Kakayi's produce</t>
  </si>
  <si>
    <t>Buwasa</t>
  </si>
  <si>
    <t>Maize production and sell</t>
  </si>
  <si>
    <t>more profits</t>
  </si>
  <si>
    <t>PEDN officer</t>
  </si>
  <si>
    <t>3d6b0671-e1d6-4a91-b30a-378fedf9db2e</t>
  </si>
  <si>
    <t>uuid:3d6b0671-e1d6-4a91-b30a-378fedf9db2e</t>
  </si>
  <si>
    <t>Zaina 's store</t>
  </si>
  <si>
    <t>Isell maize floor and rice</t>
  </si>
  <si>
    <t>Luck of enough capital</t>
  </si>
  <si>
    <t>2ed75446-54a6-4dc5-b191-e722f570c8d9</t>
  </si>
  <si>
    <t>uuid:2ed75446-54a6-4dc5-b191-e722f570c8d9</t>
  </si>
  <si>
    <t>Nekesa Rose</t>
  </si>
  <si>
    <t>Expanding my business</t>
  </si>
  <si>
    <t>f61910b7-dabe-44bb-9d46-cd807b5d6f80</t>
  </si>
  <si>
    <t>uuid:f61910b7-dabe-44bb-9d46-cd807b5d6f80</t>
  </si>
  <si>
    <t>Katoko's tomatoes</t>
  </si>
  <si>
    <t>Tomato produce</t>
  </si>
  <si>
    <t>Tomatoe produce</t>
  </si>
  <si>
    <t>Tomato produce and sell</t>
  </si>
  <si>
    <t>Profits</t>
  </si>
  <si>
    <t>da7220de-1d6f-4e2a-8b4e-fa30a04cad41</t>
  </si>
  <si>
    <t>uuid:da7220de-1d6f-4e2a-8b4e-fa30a04cad41</t>
  </si>
  <si>
    <t>Therezia's store</t>
  </si>
  <si>
    <t>deals in produce</t>
  </si>
  <si>
    <t>provide produce like maize,beans</t>
  </si>
  <si>
    <t>high cost rates</t>
  </si>
  <si>
    <t>we sell maize,beans and make profits</t>
  </si>
  <si>
    <t>More profits</t>
  </si>
  <si>
    <t>c7959723-0748-4c13-9f42-0b0cf9564522</t>
  </si>
  <si>
    <t>uuid:c7959723-0748-4c13-9f42-0b0cf9564522</t>
  </si>
  <si>
    <t>Nandudu Miller's</t>
  </si>
  <si>
    <t>I deal in rice and maize floor</t>
  </si>
  <si>
    <t>I sell rice maize floor</t>
  </si>
  <si>
    <t>8fb44c77-32c4-4b6e-9e36-7a8a7cfad64c</t>
  </si>
  <si>
    <t>uuid:8fb44c77-32c4-4b6e-9e36-7a8a7cfad64c</t>
  </si>
  <si>
    <t>Lonnaas glocesary center</t>
  </si>
  <si>
    <t>Bumuluwe</t>
  </si>
  <si>
    <t>Customer service</t>
  </si>
  <si>
    <t>PEND officer</t>
  </si>
  <si>
    <t>7ee76957-6925-4c7b-abd1-8bf5e7e32f64</t>
  </si>
  <si>
    <t>uuid:7ee76957-6925-4c7b-abd1-8bf5e7e32f64</t>
  </si>
  <si>
    <t>Asio caroline kedi</t>
  </si>
  <si>
    <t>I deal in millet, groundnuts and tomatoes</t>
  </si>
  <si>
    <t>My business provides, Millet, tomatoes and groundnuts which are harvest at the end of th season and sold off to get money</t>
  </si>
  <si>
    <t>It is trying to provide food in my community</t>
  </si>
  <si>
    <t>After harvesting my crops, I harvest them and take them to grinding machines after I sell them off to people with food stores</t>
  </si>
  <si>
    <t>To expand and get my own food store</t>
  </si>
  <si>
    <t>Food is has market and demanded daily</t>
  </si>
  <si>
    <t>The digital credit and the smartphones</t>
  </si>
  <si>
    <t>Through a friend who joined the program</t>
  </si>
  <si>
    <t>It's because some questions are straight forward and others are not</t>
  </si>
  <si>
    <t>All are submitted</t>
  </si>
  <si>
    <t>1ea65a59-8c8e-444c-8d20-17a6b55fc60a</t>
  </si>
  <si>
    <t>uuid:1ea65a59-8c8e-444c-8d20-17a6b55fc60a</t>
  </si>
  <si>
    <t>Masitula's business</t>
  </si>
  <si>
    <t>Deals in maize production</t>
  </si>
  <si>
    <t>d016eeed-acbe-4446-baa3-e0744419d52a</t>
  </si>
  <si>
    <t>uuid:d016eeed-acbe-4446-baa3-e0744419d52a</t>
  </si>
  <si>
    <t>Bangibasa Jane</t>
  </si>
  <si>
    <t>My business provides rice, maize and beans</t>
  </si>
  <si>
    <t>Nangodi</t>
  </si>
  <si>
    <t>Rice, sorghum, maize</t>
  </si>
  <si>
    <t>It's providing food to sellers</t>
  </si>
  <si>
    <t>I make money through selling off the rice. Maize and sorgum to buyers</t>
  </si>
  <si>
    <t>I will open open up a produce store</t>
  </si>
  <si>
    <t>It is because there's market for food</t>
  </si>
  <si>
    <t>The benefits</t>
  </si>
  <si>
    <t>Some question are straight forward.are other not well inderstood</t>
  </si>
  <si>
    <t>2c6ac08e-da5c-4d26-9d44-37ee81eabb4e</t>
  </si>
  <si>
    <t>uuid:2c6ac08e-da5c-4d26-9d44-37ee81eabb4e</t>
  </si>
  <si>
    <t>Nambozo Everline</t>
  </si>
  <si>
    <t>Inadequate capital</t>
  </si>
  <si>
    <t>Rice and beans maize floor</t>
  </si>
  <si>
    <t>e39505d9-1ab1-441d-8e9a-78c7d9211725</t>
  </si>
  <si>
    <t>uuid:e39505d9-1ab1-441d-8e9a-78c7d9211725</t>
  </si>
  <si>
    <t>Meim produce</t>
  </si>
  <si>
    <t>41c773c5-bbe8-427b-8166-3eb042933e56</t>
  </si>
  <si>
    <t>uuid:41c773c5-bbe8-427b-8166-3eb042933e56</t>
  </si>
  <si>
    <t>Nakhumitsa Brudget</t>
  </si>
  <si>
    <t>Isell maize floor and beans</t>
  </si>
  <si>
    <t>I sell rice maize and beans</t>
  </si>
  <si>
    <t>Looking forward to receiving your support</t>
  </si>
  <si>
    <t>c6a164ef-e203-4fb4-b176-e6a9457e8e12</t>
  </si>
  <si>
    <t>uuid:c6a164ef-e203-4fb4-b176-e6a9457e8e12</t>
  </si>
  <si>
    <t>Merida's maize dealers</t>
  </si>
  <si>
    <t>Produce maize</t>
  </si>
  <si>
    <t>Maize dealers</t>
  </si>
  <si>
    <t>d702a373-437d-4b00-84db-354e0dcb990e</t>
  </si>
  <si>
    <t>uuid:d702a373-437d-4b00-84db-354e0dcb990e</t>
  </si>
  <si>
    <t>Iculate Maliza</t>
  </si>
  <si>
    <t>I provide maize and groundnuts</t>
  </si>
  <si>
    <t>Millet, groundnuts and Maize are harvested when they are ready and sold off</t>
  </si>
  <si>
    <t>It's closing the gap of scarcity of food</t>
  </si>
  <si>
    <t>I making money by selling my harvests to the millers at a profitable price</t>
  </si>
  <si>
    <t>To increase my productivity</t>
  </si>
  <si>
    <t>The availability of market</t>
  </si>
  <si>
    <t>The loans and smartphones they intend to give</t>
  </si>
  <si>
    <t>Some questions are real and others are not</t>
  </si>
  <si>
    <t>f18d3b82-b0da-4f42-b1ce-4057b973004b</t>
  </si>
  <si>
    <t>uuid:f18d3b82-b0da-4f42-b1ce-4057b973004b</t>
  </si>
  <si>
    <t>Nafuna milers</t>
  </si>
  <si>
    <t>Ideal in maize floor</t>
  </si>
  <si>
    <t>Maize floor</t>
  </si>
  <si>
    <t>Isell maize floor</t>
  </si>
  <si>
    <t>I am looking forward to receiving your support</t>
  </si>
  <si>
    <t>ab444c84-9899-4026-b1de-6b0ac885cfed</t>
  </si>
  <si>
    <t>uuid:ab444c84-9899-4026-b1de-6b0ac885cfed</t>
  </si>
  <si>
    <t>Mukoya Sarah gnuts and oddi</t>
  </si>
  <si>
    <t>Deals in gnuts and oddi produce</t>
  </si>
  <si>
    <t>Sironko town cancil</t>
  </si>
  <si>
    <t>Gnuts and oddi produce</t>
  </si>
  <si>
    <t>Gunt and oddi produce</t>
  </si>
  <si>
    <t>3000000</t>
  </si>
  <si>
    <t>32dea85d-a4d0-408a-bbfb-0ca5c831a59a</t>
  </si>
  <si>
    <t>uuid:32dea85d-a4d0-408a-bbfb-0ca5c831a59a</t>
  </si>
  <si>
    <t>Keeka Dementeria</t>
  </si>
  <si>
    <t>It provides.rice and grounzdnuts</t>
  </si>
  <si>
    <t>Rice and groundnuts</t>
  </si>
  <si>
    <t>It's providing food to the country</t>
  </si>
  <si>
    <t>After harvesting my groundnuts and rice, I load them on a track and take to the millers after milling, I pack it in sacks and load them on tracks to take and supply</t>
  </si>
  <si>
    <t>I want to start a produce store</t>
  </si>
  <si>
    <t>It is because food has market and highly demanded</t>
  </si>
  <si>
    <t>I realised there digital benefits and also the smartphones which I picked interest in</t>
  </si>
  <si>
    <t>Not so sure if the funding I want you people will provide it</t>
  </si>
  <si>
    <t>3a74c250-5eb9-43dc-925b-ef9b84542d9e</t>
  </si>
  <si>
    <t>uuid:3a74c250-5eb9-43dc-925b-ef9b84542d9e</t>
  </si>
  <si>
    <t>Mutembu Esther</t>
  </si>
  <si>
    <t>Buteza</t>
  </si>
  <si>
    <t>71d814db-b849-4642-ad16-f777068e3918</t>
  </si>
  <si>
    <t>uuid:71d814db-b849-4642-ad16-f777068e3918</t>
  </si>
  <si>
    <t>Kakayi's store</t>
  </si>
  <si>
    <t>518bae72-cd52-4c58-b5c5-ff4d7f050dc1</t>
  </si>
  <si>
    <t>uuid:518bae72-cd52-4c58-b5c5-ff4d7f050dc1</t>
  </si>
  <si>
    <t>Sironko town council oil seed growers cooperative</t>
  </si>
  <si>
    <t>Wabweni cell</t>
  </si>
  <si>
    <t>0f229c91-4c32-48e0-bd4d-d4f52b88fdba</t>
  </si>
  <si>
    <t>uuid:0f229c91-4c32-48e0-bd4d-d4f52b88fdba</t>
  </si>
  <si>
    <t>Samdow  general traders limited</t>
  </si>
  <si>
    <t>We sell rice beans soya beans maize flour g.nuts and millet flour</t>
  </si>
  <si>
    <t>We sell rice beans soya beans maize flour</t>
  </si>
  <si>
    <t>We sell a kilo of maize flour at 2000, a kilo of rice at 3500, a kilo of g.nuts at 7000 depending on the season</t>
  </si>
  <si>
    <t>The questions were many</t>
  </si>
  <si>
    <t>68ec15a5-54f1-4f7d-ad94-dceda96a381f</t>
  </si>
  <si>
    <t>uuid:68ec15a5-54f1-4f7d-ad94-dceda96a381f</t>
  </si>
  <si>
    <t>pedun Mary Ephrance</t>
  </si>
  <si>
    <t>I provide groundnuts, maize, rice grown for sale</t>
  </si>
  <si>
    <t>Groundnuts, maize and rice when harvested and sold off, I can get income to meet my needs</t>
  </si>
  <si>
    <t>My business is help me me meet my needs</t>
  </si>
  <si>
    <t>After harvesting and sun drying my crops, I sell them off at a profitable price</t>
  </si>
  <si>
    <t>I want to rent a room and start a produce shop</t>
  </si>
  <si>
    <t>It is because of the demand of food daily</t>
  </si>
  <si>
    <t>I'm interested in the smartphone and digital credit</t>
  </si>
  <si>
    <t>7bcd55bf-ec96-463f-8d15-14a51083a539</t>
  </si>
  <si>
    <t>uuid:7bcd55bf-ec96-463f-8d15-14a51083a539</t>
  </si>
  <si>
    <t>Sarah's shop Adra</t>
  </si>
  <si>
    <t>We sell a kilo of maize flour at 2000, a kilo of rice at 3500 and a kilo of beans at 4000 depending on the season</t>
  </si>
  <si>
    <t>38119e99-921f-46ac-8fc8-fad8471023ee</t>
  </si>
  <si>
    <t>uuid:38119e99-921f-46ac-8fc8-fad8471023ee</t>
  </si>
  <si>
    <t>Nabwire Salmati</t>
  </si>
  <si>
    <t>My business deals in Rice</t>
  </si>
  <si>
    <t>I provide Rice and groundnuts which I buy from farmers and we process them</t>
  </si>
  <si>
    <t>Offering work to people and also I'm able to earn a living</t>
  </si>
  <si>
    <t>I make money after making sales of the produce and also after processing peoples produce</t>
  </si>
  <si>
    <t>It's highly need by farmers</t>
  </si>
  <si>
    <t>The digital credit and smartphones</t>
  </si>
  <si>
    <t>It's about my daily work</t>
  </si>
  <si>
    <t>All are included</t>
  </si>
  <si>
    <t>dc930df4-bcbf-4cd6-a131-071850eda0b1</t>
  </si>
  <si>
    <t>uuid:dc930df4-bcbf-4cd6-a131-071850eda0b1</t>
  </si>
  <si>
    <t>Anyida stella</t>
  </si>
  <si>
    <t>I deal in Gnut paste which I sell to people</t>
  </si>
  <si>
    <t>G.nut paste; is the product my business deals in, I buy at a whole sale price then I sell at retail price</t>
  </si>
  <si>
    <t>It's helping me to make a monthly living</t>
  </si>
  <si>
    <t>I buy at a whole sale price, I pack my gnut paste in small packages of 1000shillings and sale to people in my community</t>
  </si>
  <si>
    <t>I want to buy a machine that makes gnut paste</t>
  </si>
  <si>
    <t>It is because the market is there</t>
  </si>
  <si>
    <t>The benefits of getting money and smartphone</t>
  </si>
  <si>
    <t>All is what I do..though still have doubts in your funding</t>
  </si>
  <si>
    <t>7ef2680f-fb5f-476b-87b2-ef82a0112230</t>
  </si>
  <si>
    <t>uuid:7ef2680f-fb5f-476b-87b2-ef82a0112230</t>
  </si>
  <si>
    <t>Okiring Grace</t>
  </si>
  <si>
    <t>My business provides groundnuts, rice and Maize to he available market in the community</t>
  </si>
  <si>
    <t>Groundnuts, maize and sorghum are cultivated and harvested sundried, then taken to the mixing machines where I sell it of from</t>
  </si>
  <si>
    <t>I'm able to earn income, provide work to young women and also provide food to the community</t>
  </si>
  <si>
    <t>After sundrying my crops from the garden, I pack them and take them to milling machines where I'm paid a profitable amount of money</t>
  </si>
  <si>
    <t>I want to hire more gardens for increased productivity</t>
  </si>
  <si>
    <t>It is because I deal in agriculture produce which is consumed daily</t>
  </si>
  <si>
    <t>The smartphone and digital credits, I really want that money</t>
  </si>
  <si>
    <t>It is because some questions are sensitive</t>
  </si>
  <si>
    <t>7800a4eb-69e9-422f-b99b-e5514bf80806</t>
  </si>
  <si>
    <t>uuid:7800a4eb-69e9-422f-b99b-e5514bf80806</t>
  </si>
  <si>
    <t>Okariebi Betty</t>
  </si>
  <si>
    <t>I provide groundnuts, maize and soya</t>
  </si>
  <si>
    <t>Groundnuts, maize and soya which are highly marketable</t>
  </si>
  <si>
    <t>It helps me earn money for my self and also provide work for people</t>
  </si>
  <si>
    <t>I make money after taking my produce to the milling machine and I'm paid a profitable amount of money</t>
  </si>
  <si>
    <t>I want to open up a side business</t>
  </si>
  <si>
    <t>It's because it deals in food which is consumed everyday</t>
  </si>
  <si>
    <t>The financial befits and the smartphone</t>
  </si>
  <si>
    <t>I heard about you through a pedn staff</t>
  </si>
  <si>
    <t>It's about my business though some questions are sensitve</t>
  </si>
  <si>
    <t>93819020-9e6d-4cb1-b391-fbb20f80d0b2</t>
  </si>
  <si>
    <t>uuid:93819020-9e6d-4cb1-b391-fbb20f80d0b2</t>
  </si>
  <si>
    <t>Achom Betty</t>
  </si>
  <si>
    <t>Imu business provides simsim, groundnuts and maize</t>
  </si>
  <si>
    <t>I provide simsim, maize and groundnuts; after harvesting, I sundry them and sell them off</t>
  </si>
  <si>
    <t>I can earn a living after selling off my produce</t>
  </si>
  <si>
    <t>I make money after selling of my produce at a profitable price</t>
  </si>
  <si>
    <t>I will open up a food store</t>
  </si>
  <si>
    <t>It has market for my crops and being food, it's always consumes</t>
  </si>
  <si>
    <t>It is because some questions are realistic and others are not necessay</t>
  </si>
  <si>
    <t>46eee4f5-3481-48c3-96a6-f309a5ef93d9</t>
  </si>
  <si>
    <t>uuid:46eee4f5-3481-48c3-96a6-f309a5ef93d9</t>
  </si>
  <si>
    <t>Farmers dealing cereals</t>
  </si>
  <si>
    <t>Implement more machinery</t>
  </si>
  <si>
    <t>Good strategy skills</t>
  </si>
  <si>
    <t>Fair interaction</t>
  </si>
  <si>
    <t>90f9314f-4b43-4993-bb5c-0d1b4ea03841</t>
  </si>
  <si>
    <t>uuid:90f9314f-4b43-4993-bb5c-0d1b4ea03841</t>
  </si>
  <si>
    <t>Kataike Florence  jenipher</t>
  </si>
  <si>
    <t>Provides simsim, maize and groundnuts</t>
  </si>
  <si>
    <t>Putputi</t>
  </si>
  <si>
    <t>I provide sim sim,maize and groundnuts which I sell to get money</t>
  </si>
  <si>
    <t>It's helping me earn a living after selling off my products</t>
  </si>
  <si>
    <t>After harvesting my crops, I sundry them and sell them off to the millers at a profitable price</t>
  </si>
  <si>
    <t>I want to open up a side business for my self</t>
  </si>
  <si>
    <t>It is because it offers food which is highly consumed daily</t>
  </si>
  <si>
    <t>Some questions are not realistic and others are okay</t>
  </si>
  <si>
    <t>01281de0-f289-4f7c-bdf3-fb84328ef248</t>
  </si>
  <si>
    <t>uuid:01281de0-f289-4f7c-bdf3-fb84328ef248</t>
  </si>
  <si>
    <t>Cereal production</t>
  </si>
  <si>
    <t>Getting improved machinery</t>
  </si>
  <si>
    <t>To get more surpport</t>
  </si>
  <si>
    <t>It was a fair interaction</t>
  </si>
  <si>
    <t>4ff14d00-9950-4343-9f6b-b45ce0165fc3</t>
  </si>
  <si>
    <t>uuid:4ff14d00-9950-4343-9f6b-b45ce0165fc3</t>
  </si>
  <si>
    <t>Anyango</t>
  </si>
  <si>
    <t>Limited access to market</t>
  </si>
  <si>
    <t>Improving on agricultural technology</t>
  </si>
  <si>
    <t>Resources and partnerships</t>
  </si>
  <si>
    <t>Interesting engagement</t>
  </si>
  <si>
    <t>45ce9c56-edd8-4520-90b0-b10a1e550609</t>
  </si>
  <si>
    <t>uuid:45ce9c56-edd8-4520-90b0-b10a1e550609</t>
  </si>
  <si>
    <t>Poor quality produce</t>
  </si>
  <si>
    <t>Enhancing trade competitiveness</t>
  </si>
  <si>
    <t>Training and skills</t>
  </si>
  <si>
    <t>Networking opportunities</t>
  </si>
  <si>
    <t>c664e752-f24b-401d-93d6-27b72a380968</t>
  </si>
  <si>
    <t>uuid:c664e752-f24b-401d-93d6-27b72a380968</t>
  </si>
  <si>
    <t>Farmer to market</t>
  </si>
  <si>
    <t>Supporting farmer cooperative</t>
  </si>
  <si>
    <t>Market information</t>
  </si>
  <si>
    <t>Improving productivity</t>
  </si>
  <si>
    <t>Fair enggement</t>
  </si>
  <si>
    <t>cb6cb95d-4f6e-4c69-8d20-8a481c94f51b</t>
  </si>
  <si>
    <t>uuid:cb6cb95d-4f6e-4c69-8d20-8a481c94f51b</t>
  </si>
  <si>
    <t>Cereals</t>
  </si>
  <si>
    <t>Lack of machinery</t>
  </si>
  <si>
    <t>Better priduction facilities</t>
  </si>
  <si>
    <t>Need for more surpport</t>
  </si>
  <si>
    <t>It was a good engangement</t>
  </si>
  <si>
    <t>413c4984-e2cc-40e4-bedc-54ccf1e76f3e</t>
  </si>
  <si>
    <t>uuid:413c4984-e2cc-40e4-bedc-54ccf1e76f3e</t>
  </si>
  <si>
    <t>Susan's shop</t>
  </si>
  <si>
    <t>Maize floor,rice and beans</t>
  </si>
  <si>
    <t>Isell maize floor and rice and beans</t>
  </si>
  <si>
    <t>I will increase my stock</t>
  </si>
  <si>
    <t>ef0b9fbc-d791-44e6-9709-14bef4c2229e</t>
  </si>
  <si>
    <t>uuid:ef0b9fbc-d791-44e6-9709-14bef4c2229e</t>
  </si>
  <si>
    <t>Nadunga 's business</t>
  </si>
  <si>
    <t>Maize floor and beans and rice</t>
  </si>
  <si>
    <t>I sell Rice and beans and maize floor</t>
  </si>
  <si>
    <t>I will expand my business</t>
  </si>
  <si>
    <t>803e1eba-35f0-4bf1-86b4-5cf7062d35f8</t>
  </si>
  <si>
    <t>uuid:803e1eba-35f0-4bf1-86b4-5cf7062d35f8</t>
  </si>
  <si>
    <t>Supporting farmer cooperatives</t>
  </si>
  <si>
    <t>Network access</t>
  </si>
  <si>
    <t>Learn modern Farming techniques</t>
  </si>
  <si>
    <t>62c61998-d3ff-4f1e-a5fe-5a324784c228</t>
  </si>
  <si>
    <t>uuid:62c61998-d3ff-4f1e-a5fe-5a324784c228</t>
  </si>
  <si>
    <t>Busumba</t>
  </si>
  <si>
    <t>Agricultural machinery</t>
  </si>
  <si>
    <t>Low productivity</t>
  </si>
  <si>
    <t>To get more financial assistance</t>
  </si>
  <si>
    <t>efe8525e-30ca-4e5d-bafb-96f0bd9965e6</t>
  </si>
  <si>
    <t>uuid:efe8525e-30ca-4e5d-bafb-96f0bd9965e6</t>
  </si>
  <si>
    <t>Creating more production cycles</t>
  </si>
  <si>
    <t>a309c56f-7c24-443b-8516-fa3f80b01b38</t>
  </si>
  <si>
    <t>uuid:a309c56f-7c24-443b-8516-fa3f80b01b38</t>
  </si>
  <si>
    <t>Kisakye Mary</t>
  </si>
  <si>
    <t>Agule</t>
  </si>
  <si>
    <t>Morukokume</t>
  </si>
  <si>
    <t>It's helping me.earn a monthly income</t>
  </si>
  <si>
    <t>After harvesting my crops, I take to the milling machines and sell them off</t>
  </si>
  <si>
    <t>There's market for food</t>
  </si>
  <si>
    <t>Through a friend who joined the program already</t>
  </si>
  <si>
    <t>It requires answers related to what I do</t>
  </si>
  <si>
    <t>d0bb89ce-f5bf-4a1c-9210-8e03b5aa4cf3</t>
  </si>
  <si>
    <t>uuid:d0bb89ce-f5bf-4a1c-9210-8e03b5aa4cf3</t>
  </si>
  <si>
    <t>Team United farmers</t>
  </si>
  <si>
    <t>To put up production facilities</t>
  </si>
  <si>
    <t>Marketing strategies</t>
  </si>
  <si>
    <t>47f54c4b-4ad1-45c5-9736-40f85cd0d513</t>
  </si>
  <si>
    <t>uuid:47f54c4b-4ad1-45c5-9736-40f85cd0d513</t>
  </si>
  <si>
    <t>Malomba Pamoja group I drew</t>
  </si>
  <si>
    <t>Farmers doing in produce</t>
  </si>
  <si>
    <t>Farm to supplier</t>
  </si>
  <si>
    <t>Increase on machines</t>
  </si>
  <si>
    <t>Better marketing strategies</t>
  </si>
  <si>
    <t>3a9a0a54-45fe-4f89-90ad-9e4a0ffadb99</t>
  </si>
  <si>
    <t>uuid:3a9a0a54-45fe-4f89-90ad-9e4a0ffadb99</t>
  </si>
  <si>
    <t>Buyengo pamoja  group</t>
  </si>
  <si>
    <t>Farmers dealing in Produce</t>
  </si>
  <si>
    <t>Increase on my business</t>
  </si>
  <si>
    <t>It was worth a try</t>
  </si>
  <si>
    <t>99488fe0-3e7d-4162-962d-b1860432641d</t>
  </si>
  <si>
    <t>uuid:99488fe0-3e7d-4162-962d-b1860432641d</t>
  </si>
  <si>
    <t>Buyende</t>
  </si>
  <si>
    <t>Low production</t>
  </si>
  <si>
    <t>Skills and agricultural techniques</t>
  </si>
  <si>
    <t>Enough financial information</t>
  </si>
  <si>
    <t>To get more machinery</t>
  </si>
  <si>
    <t>2850d75e-2624-440e-b4ff-bfc73a568ba2</t>
  </si>
  <si>
    <t>uuid:2850d75e-2624-440e-b4ff-bfc73a568ba2</t>
  </si>
  <si>
    <t>Lack of agricultural technology</t>
  </si>
  <si>
    <t>Techniques and skills</t>
  </si>
  <si>
    <t>Access to market</t>
  </si>
  <si>
    <t>5f213564-aa7a-4945-aad8-544141ea5052</t>
  </si>
  <si>
    <t>uuid:5f213564-aa7a-4945-aad8-544141ea5052</t>
  </si>
  <si>
    <t>Busitema</t>
  </si>
  <si>
    <t>Abele</t>
  </si>
  <si>
    <t>Scaling up improved high quality produce</t>
  </si>
  <si>
    <t>Funding support</t>
  </si>
  <si>
    <t>2b30b8c0-e03e-41a2-955b-a1777332cbf3</t>
  </si>
  <si>
    <t>uuid:2b30b8c0-e03e-41a2-955b-a1777332cbf3</t>
  </si>
  <si>
    <t>Dongo piny farmers</t>
  </si>
  <si>
    <t>Anagoro</t>
  </si>
  <si>
    <t>To buy better machinary</t>
  </si>
  <si>
    <t>It was worth an experience to learn</t>
  </si>
  <si>
    <t>ba10a32c-c2cd-4040-9541-d4b11ba58d25</t>
  </si>
  <si>
    <t>uuid:ba10a32c-c2cd-4040-9541-d4b11ba58d25</t>
  </si>
  <si>
    <t>Alakara group</t>
  </si>
  <si>
    <t>Ababa</t>
  </si>
  <si>
    <t>Increase on productivity</t>
  </si>
  <si>
    <t>f5972bc4-dca6-44cd-b630-3eb4529874a7</t>
  </si>
  <si>
    <t>uuid:f5972bc4-dca6-44cd-b630-3eb4529874a7</t>
  </si>
  <si>
    <t>Asio Loy</t>
  </si>
  <si>
    <t>I provide groundnuts, maize and syabeans</t>
  </si>
  <si>
    <t>Katuke</t>
  </si>
  <si>
    <t>Groundnuts, maize and soya beans are harvested and sold off</t>
  </si>
  <si>
    <t>It helping me to earn  some money for my livelihood</t>
  </si>
  <si>
    <t>After harvesting,  I sundry the crops and pack them in sacks and sell them off to the milling machines at a profitable price</t>
  </si>
  <si>
    <t>I will open up a food store shop</t>
  </si>
  <si>
    <t>It is because of the availability of the market</t>
  </si>
  <si>
    <t>The benefits of the 10xprogram</t>
  </si>
  <si>
    <t>Through the pedn staff</t>
  </si>
  <si>
    <t>Some questions are okay to be asked unlike others</t>
  </si>
  <si>
    <t>1e8c37a2-6685-43b2-b019-ca982a89a40f</t>
  </si>
  <si>
    <t>uuid:1e8c37a2-6685-43b2-b019-ca982a89a40f</t>
  </si>
  <si>
    <t>Akello</t>
  </si>
  <si>
    <t>Harriet vivian</t>
  </si>
  <si>
    <t>I provide maize, groundnuts and sorghum</t>
  </si>
  <si>
    <t>I'm doing it to earn a living</t>
  </si>
  <si>
    <t>After harvesting, I take direct to the milling machine</t>
  </si>
  <si>
    <t>It is because of the availability of market</t>
  </si>
  <si>
    <t>The 10x program benefits</t>
  </si>
  <si>
    <t>Some questions are fine but others don't seem right to be asked</t>
  </si>
  <si>
    <t>517f1ea6-c752-4942-b9fe-4f2fc9d37d79</t>
  </si>
  <si>
    <t>uuid:517f1ea6-c752-4942-b9fe-4f2fc9d37d79</t>
  </si>
  <si>
    <t>God's strength women group</t>
  </si>
  <si>
    <t>Farmers dealing in maize , soya , beans</t>
  </si>
  <si>
    <t>Farmers dealing in maize , beans ,soya</t>
  </si>
  <si>
    <t>Poor storage facilities</t>
  </si>
  <si>
    <t>Improving on the storage</t>
  </si>
  <si>
    <t>It was a wonderful Q&amp;A</t>
  </si>
  <si>
    <t>Thank yo for the opportunity</t>
  </si>
  <si>
    <t>4abca69b-e0aa-4058-870d-0a4d6c41e125</t>
  </si>
  <si>
    <t>uuid:4abca69b-e0aa-4058-870d-0a4d6c41e125</t>
  </si>
  <si>
    <t>Akia Esther Catherine</t>
  </si>
  <si>
    <t>I plant groundnuts and maize...</t>
  </si>
  <si>
    <t>I provide maize, rice and groundnutswhich are harvested and sold off</t>
  </si>
  <si>
    <t>I'm able to earn a living and meet my other needs</t>
  </si>
  <si>
    <t>After harvesting, I sell off my produce to whole sellers mainly at the milling machines. I normally sell at a profitable price</t>
  </si>
  <si>
    <t>I want to establish a side business since with farming, it's seasonal</t>
  </si>
  <si>
    <t>It is because of the available market</t>
  </si>
  <si>
    <t>I was moved by the available benefits of loans. And trainings</t>
  </si>
  <si>
    <t>It is because I'm skeptical of your being genuine</t>
  </si>
  <si>
    <t>6a81fcdd-d1df-4788-9cae-2010c7af6fb8</t>
  </si>
  <si>
    <t>uuid:6a81fcdd-d1df-4788-9cae-2010c7af6fb8</t>
  </si>
  <si>
    <t>Go slow women group</t>
  </si>
  <si>
    <t>Farmers dealing in maize, beans , soya</t>
  </si>
  <si>
    <t>Improve on production</t>
  </si>
  <si>
    <t>880b63d3-a378-4634-8e51-6e59cae8ca9d</t>
  </si>
  <si>
    <t>uuid:880b63d3-a378-4634-8e51-6e59cae8ca9d</t>
  </si>
  <si>
    <t>Amodoi Joyce Mary</t>
  </si>
  <si>
    <t>I provide ground6, maize and millet</t>
  </si>
  <si>
    <t>Provide rice, groundnuts and millet</t>
  </si>
  <si>
    <t>It's helps me in making money.</t>
  </si>
  <si>
    <t>I make money after selling off my produce to the millers and it is always a profitable sell off</t>
  </si>
  <si>
    <t>I seek to establish my own produce shop</t>
  </si>
  <si>
    <t>It's because of the benefits of the program</t>
  </si>
  <si>
    <t>Some questions are okay unlike others which seem to be confidential</t>
  </si>
  <si>
    <t>9d63f0c8-a746-472f-8423-175e49267975</t>
  </si>
  <si>
    <t>uuid:9d63f0c8-a746-472f-8423-175e49267975</t>
  </si>
  <si>
    <t>Increase on the machinery for production</t>
  </si>
  <si>
    <t>e2b08e8f-1ec8-4630-932d-8ea388e7c36f</t>
  </si>
  <si>
    <t>uuid:e2b08e8f-1ec8-4630-932d-8ea388e7c36f</t>
  </si>
  <si>
    <t>Tororo Food Conner</t>
  </si>
  <si>
    <t>Value addition in groundnuts</t>
  </si>
  <si>
    <t>Value addition in groundnuts,we grind groundnuts into odi,mungige and powdered groundnuts</t>
  </si>
  <si>
    <t>We add  value on groundnuts package it brand it and sell to the markets and my shop based on kgs</t>
  </si>
  <si>
    <t>Grow to bigger shop and supplier</t>
  </si>
  <si>
    <t>It's strategically positioned and our products are at a high demand</t>
  </si>
  <si>
    <t>To seek the best skills and knowledge given by PEDN staff in the 10x program</t>
  </si>
  <si>
    <t>Through PEDN staff that came to my business</t>
  </si>
  <si>
    <t>The information needed was readly available</t>
  </si>
  <si>
    <t>0750544563</t>
  </si>
  <si>
    <t>4a19add9-75cb-458b-8c05-4cd84c8ce2c2</t>
  </si>
  <si>
    <t>uuid:4a19add9-75cb-458b-8c05-4cd84c8ce2c2</t>
  </si>
  <si>
    <t>Adorable farmers</t>
  </si>
  <si>
    <t>After harvesting we sell maize to the nearby markets</t>
  </si>
  <si>
    <t>The fertile fields around</t>
  </si>
  <si>
    <t>Skills in 10x program</t>
  </si>
  <si>
    <t>patiencealowo@gmail.com</t>
  </si>
  <si>
    <t>592fb0e7-8c30-4c0b-a058-e54faa4dd7d4</t>
  </si>
  <si>
    <t>uuid:592fb0e7-8c30-4c0b-a058-e54faa4dd7d4</t>
  </si>
  <si>
    <t>MAKIROK ADONG</t>
  </si>
  <si>
    <t>Improval on productivity</t>
  </si>
  <si>
    <t>To get support</t>
  </si>
  <si>
    <t>68fed38c-7906-4ab8-b3f2-e08487c28155</t>
  </si>
  <si>
    <t>uuid:68fed38c-7906-4ab8-b3f2-e08487c28155</t>
  </si>
  <si>
    <t>Akia Rose</t>
  </si>
  <si>
    <t>I provide groundnuts, and maize</t>
  </si>
  <si>
    <t>I provide groundnuts nuts and maize which I buy from a wholesalers and pack them in small packages of 1000/=</t>
  </si>
  <si>
    <t>I'm able to earn a living which sustains me</t>
  </si>
  <si>
    <t>I buy from a whole seller, package my ground nuts paste then sell to customers during market days.</t>
  </si>
  <si>
    <t>I will buy my own grinding machine for processing ground nuts</t>
  </si>
  <si>
    <t>The market is more than enough</t>
  </si>
  <si>
    <t>The smartphones and the loans</t>
  </si>
  <si>
    <t>I heard from a Pedn staff</t>
  </si>
  <si>
    <t>Some questions seem not to be realistic for me</t>
  </si>
  <si>
    <t>7ef56eec-062e-405a-ac64-4e8062777a2c</t>
  </si>
  <si>
    <t>uuid:7ef56eec-062e-405a-ac64-4e8062777a2c</t>
  </si>
  <si>
    <t>Naula peruth</t>
  </si>
  <si>
    <t>Market formation</t>
  </si>
  <si>
    <t>Available  market</t>
  </si>
  <si>
    <t>Fair engagement</t>
  </si>
  <si>
    <t>8b45a392-147b-4d5e-8edd-c2f96b873b47</t>
  </si>
  <si>
    <t>uuid:8b45a392-147b-4d5e-8edd-c2f96b873b47</t>
  </si>
  <si>
    <t>Poverty alleviation farmers</t>
  </si>
  <si>
    <t>Farming of Maize and y</t>
  </si>
  <si>
    <t>Farming Maize and soya</t>
  </si>
  <si>
    <t>Large scale farming</t>
  </si>
  <si>
    <t>Skills provided by PEDN staff about 10x program</t>
  </si>
  <si>
    <t>anyokoritsalume@gmail.com</t>
  </si>
  <si>
    <t>49f3a6b0-3fcb-4f9e-bba8-2cbeec82789c</t>
  </si>
  <si>
    <t>uuid:49f3a6b0-3fcb-4f9e-bba8-2cbeec82789c</t>
  </si>
  <si>
    <t>Amunyele Hellen Rose</t>
  </si>
  <si>
    <t>My business provides groundnuts paste to customers</t>
  </si>
  <si>
    <t>I provide groundnuts and maize. Groundnuts I buythe already grinder one and I package it then sell to my customers. The maize, I harvest and take direct to the milling machine and sell it off from there from whole s</t>
  </si>
  <si>
    <t>It's helping me generate income for myself</t>
  </si>
  <si>
    <t>I buy groundnuts paste from a whole seller then I package it and sell it off at 1000 each.</t>
  </si>
  <si>
    <t>I want to buy my own grinding machine for groundnuts paste</t>
  </si>
  <si>
    <t>There's market since people buy it normally for sauce and oddi</t>
  </si>
  <si>
    <t>I was motivated by the loans and the smartphones</t>
  </si>
  <si>
    <t>Some questions are okay and others are sensitive</t>
  </si>
  <si>
    <t>0e4bf69f-6dc0-4b4f-b075-9a2d4286745c</t>
  </si>
  <si>
    <t>uuid:0e4bf69f-6dc0-4b4f-b075-9a2d4286745c</t>
  </si>
  <si>
    <t>Kayendeke Dorothy</t>
  </si>
  <si>
    <t>It provides sim sim, rice. Groundnuts and maize which I plant and wait for harvesting time</t>
  </si>
  <si>
    <t>Boliso 2</t>
  </si>
  <si>
    <t>My business provides; groundnuts, simsim  rice and maize</t>
  </si>
  <si>
    <t>It's helping me earn money after selling off my produce</t>
  </si>
  <si>
    <t>I plant my crops. Then weed them, harvest them when they are ready and after sundrying them, I take direct to the milling machine</t>
  </si>
  <si>
    <t>I want to open up a produce shop</t>
  </si>
  <si>
    <t>Food has market</t>
  </si>
  <si>
    <t>The benefits of the program more so the loans and smartphones</t>
  </si>
  <si>
    <t>Through pedn staff</t>
  </si>
  <si>
    <t>Some questions are okay but others seem to be unrealistic</t>
  </si>
  <si>
    <t>cf087a7e-1dfc-4d14-96b8-b0903efe349c</t>
  </si>
  <si>
    <t>uuid:cf087a7e-1dfc-4d14-96b8-b0903efe349c</t>
  </si>
  <si>
    <t>Uwezo farmers</t>
  </si>
  <si>
    <t>Potential to do farming</t>
  </si>
  <si>
    <t>achiengreen@gmail.com</t>
  </si>
  <si>
    <t>29d4b125-4493-4d14-b544-e6656e049bb3</t>
  </si>
  <si>
    <t>uuid:29d4b125-4493-4d14-b544-e6656e049bb3</t>
  </si>
  <si>
    <t>Generous farmers</t>
  </si>
  <si>
    <t>After harvesting we sell basing on costs incured and current market prices to nearby markets</t>
  </si>
  <si>
    <t>Fertile fields around and good road networks</t>
  </si>
  <si>
    <t>The knowledge given by PEDN staff about 10x program</t>
  </si>
  <si>
    <t>suzanakoth@gmail.com</t>
  </si>
  <si>
    <t>da4bae70-63aa-4961-b618-e3bcc82e2595</t>
  </si>
  <si>
    <t>uuid:da4bae70-63aa-4961-b618-e3bcc82e2595</t>
  </si>
  <si>
    <t>MJ'S destined shop and farm</t>
  </si>
  <si>
    <t>Selling of produce and farming</t>
  </si>
  <si>
    <t>Eastern division</t>
  </si>
  <si>
    <t>Selling of produce as per costs incured in purchase and selling of produce after harvesting as per costs incured and current market prices</t>
  </si>
  <si>
    <t>Grow to big stores for food produce</t>
  </si>
  <si>
    <t>Capability to face the market and high demand of consumption from customers</t>
  </si>
  <si>
    <t>The skills provided by PEDN staff and guidance on business operations provided in the 10x program</t>
  </si>
  <si>
    <t>francisokiru2010@gmail.com</t>
  </si>
  <si>
    <t>311041e9-e513-4457-a67a-cfc45175fada</t>
  </si>
  <si>
    <t>uuid:311041e9-e513-4457-a67a-cfc45175fada</t>
  </si>
  <si>
    <t>Rwemochand farmers</t>
  </si>
  <si>
    <t>Availability of land for hire</t>
  </si>
  <si>
    <t>akothine5@gmail.com</t>
  </si>
  <si>
    <t>de6d8a02-f17e-4a41-9986-83e4178500a1</t>
  </si>
  <si>
    <t>uuid:de6d8a02-f17e-4a41-9986-83e4178500a1</t>
  </si>
  <si>
    <t>Gift young farmers group</t>
  </si>
  <si>
    <t>Get better products  for my market</t>
  </si>
  <si>
    <t>Good market</t>
  </si>
  <si>
    <t>It was a great encounter</t>
  </si>
  <si>
    <t>f838e331-722c-4524-8e30-1bc8bd151618</t>
  </si>
  <si>
    <t>uuid:f838e331-722c-4524-8e30-1bc8bd151618</t>
  </si>
  <si>
    <t>Run Run group</t>
  </si>
  <si>
    <t>Farmers dealing in maize , beans,  soua</t>
  </si>
  <si>
    <t>Amagoro A</t>
  </si>
  <si>
    <t>Farmers dealing in maize,  beans ,soya</t>
  </si>
  <si>
    <t>Low quality  products</t>
  </si>
  <si>
    <t>Market of my products</t>
  </si>
  <si>
    <t>699b54b6-cb73-4897-9d96-2759dd950574</t>
  </si>
  <si>
    <t>uuid:699b54b6-cb73-4897-9d96-2759dd950574</t>
  </si>
  <si>
    <t>Young farmers kalachai</t>
  </si>
  <si>
    <t>7dec5c7f-6a9f-45cf-8dc1-9ca3997d00b3</t>
  </si>
  <si>
    <t>uuid:7dec5c7f-6a9f-45cf-8dc1-9ca3997d00b3</t>
  </si>
  <si>
    <t>Martha Iculate</t>
  </si>
  <si>
    <t>Maize, millet and simsim are the things I plant</t>
  </si>
  <si>
    <t>I provide simsim, maize and millet</t>
  </si>
  <si>
    <t>I earn a living from my business</t>
  </si>
  <si>
    <t>After harvesting my plants, I take the maize to the millers and sell it off from there, while the sim sim and millet I sell it when the prices are higher and I charge according to the prevailing profitable prices</t>
  </si>
  <si>
    <t>I will invest it in my business to expand</t>
  </si>
  <si>
    <t>There's ready market</t>
  </si>
  <si>
    <t>The financial benefits and the smartphones</t>
  </si>
  <si>
    <t>I head about you through a pedn staff</t>
  </si>
  <si>
    <t>Some questions are okay. Though other questions om skeptical if they are real about how much funding that I need</t>
  </si>
  <si>
    <t>bf8f352f-0add-4c53-81a8-33276d524372</t>
  </si>
  <si>
    <t>uuid:bf8f352f-0add-4c53-81a8-33276d524372</t>
  </si>
  <si>
    <t>Akol Margret</t>
  </si>
  <si>
    <t>My business provides groundnuts and maize which I plant and wait for the harvest when they are ready</t>
  </si>
  <si>
    <t>I provide groundnuts and maize which I sell of at the end of the season</t>
  </si>
  <si>
    <t>It's trying to help me earn a living after selling my produce</t>
  </si>
  <si>
    <t>After harvesting my crops, I dry them up and sell them off to the millers at a profitable price</t>
  </si>
  <si>
    <t>I seek to expand my gardens for a bigger harvest and increase in the money I get</t>
  </si>
  <si>
    <t>It's is because of the availability of market</t>
  </si>
  <si>
    <t>I was convinced because of the money</t>
  </si>
  <si>
    <t>Other questions are okay but the question about funding is where I'm not sure if you will give me the money</t>
  </si>
  <si>
    <t>All was included</t>
  </si>
  <si>
    <t>a5b71d58-9cd7-4258-bf43-2407efcb6a2b</t>
  </si>
  <si>
    <t>uuid:a5b71d58-9cd7-4258-bf43-2407efcb6a2b</t>
  </si>
  <si>
    <t>Okia Ann Grace</t>
  </si>
  <si>
    <t>My business provides groundnuts and maize</t>
  </si>
  <si>
    <t>01</t>
  </si>
  <si>
    <t>It's helping me generate income for my household</t>
  </si>
  <si>
    <t>After harvesting my crops, I take to the millers and sell at a profitable price</t>
  </si>
  <si>
    <t>It is because food is a a consumed item daily</t>
  </si>
  <si>
    <t>Some questions were okay but others I have fears whether you will fulfill the finding I need or not</t>
  </si>
  <si>
    <t>0ec43456-ebc5-4fce-bc93-8f80cefa7025</t>
  </si>
  <si>
    <t>uuid:0ec43456-ebc5-4fce-bc93-8f80cefa7025</t>
  </si>
  <si>
    <t>Alupot Janipher</t>
  </si>
  <si>
    <t>I provide groundnuts, millet. Maize</t>
  </si>
  <si>
    <t>I provide simsim, groundnuts and maize</t>
  </si>
  <si>
    <t>It's trying to solve the problem of income generation</t>
  </si>
  <si>
    <t>After harvesting,  I take my maize and groundnuts to the millers and sell them off at a profitable price and for the simsim I sell it by my sell when the prices are high</t>
  </si>
  <si>
    <t>To establish a side business</t>
  </si>
  <si>
    <t>Because of the high demand for food</t>
  </si>
  <si>
    <t>The loans and smartphones</t>
  </si>
  <si>
    <t>Isome questions.werw.easy and.others not certain about how realistic they are</t>
  </si>
  <si>
    <t>71eb08eb-d4a7-4858-9643-1c01ccac05b8</t>
  </si>
  <si>
    <t>uuid:71eb08eb-d4a7-4858-9643-1c01ccac05b8</t>
  </si>
  <si>
    <t>Kavunani Elizabeth</t>
  </si>
  <si>
    <t>I grow and sell groundnuts, beans, maize and many others</t>
  </si>
  <si>
    <t>We grow and sell rice, beans, groundnuts and many others</t>
  </si>
  <si>
    <t>We grow and sell our products at profitable prices</t>
  </si>
  <si>
    <t>Hire more land and grow in large quantities</t>
  </si>
  <si>
    <t>The land is fertile and the products are always in demand</t>
  </si>
  <si>
    <t>Questions were easy to interprete</t>
  </si>
  <si>
    <t>87ddd00d-44e9-476d-b2eb-f10d1bc35c0c</t>
  </si>
  <si>
    <t>uuid:87ddd00d-44e9-476d-b2eb-f10d1bc35c0c</t>
  </si>
  <si>
    <t>Maze general enterprise</t>
  </si>
  <si>
    <t>Yala</t>
  </si>
  <si>
    <t>Limited agricultural  mechanisation</t>
  </si>
  <si>
    <t>Agricultural technology</t>
  </si>
  <si>
    <t>Resources to scale up</t>
  </si>
  <si>
    <t>88165e9a-e26e-4c45-bd7c-258f884fa08b</t>
  </si>
  <si>
    <t>uuid:88165e9a-e26e-4c45-bd7c-258f884fa08b</t>
  </si>
  <si>
    <t>Lumino town</t>
  </si>
  <si>
    <t>Boosting agricultural technology</t>
  </si>
  <si>
    <t>280fed91-71ec-4b06-96e6-149fb197eb9f</t>
  </si>
  <si>
    <t>uuid:280fed91-71ec-4b06-96e6-149fb197eb9f</t>
  </si>
  <si>
    <t>Mirembi Eunice</t>
  </si>
  <si>
    <t>Limited  financial access</t>
  </si>
  <si>
    <t>Scaling up innovative financial</t>
  </si>
  <si>
    <t>Interesting interaction</t>
  </si>
  <si>
    <t>fb3194fb-29b0-4f2a-9504-bdbe9c4f4e90</t>
  </si>
  <si>
    <t>uuid:fb3194fb-29b0-4f2a-9504-bdbe9c4f4e90</t>
  </si>
  <si>
    <t>Naikomba Jesca</t>
  </si>
  <si>
    <t>I buy and sell tomatoes</t>
  </si>
  <si>
    <t>I buy and sell tomatoes at a profitable price</t>
  </si>
  <si>
    <t>Add ony stock and add other products to sell</t>
  </si>
  <si>
    <t>It's a business that deals in a necessity in every home</t>
  </si>
  <si>
    <t>5c34dc23-1177-42f1-b4cf-8e523bf3f995</t>
  </si>
  <si>
    <t>uuid:5c34dc23-1177-42f1-b4cf-8e523bf3f995</t>
  </si>
  <si>
    <t>Green World Amagoro A farmers</t>
  </si>
  <si>
    <t>After harvesting we sell to nearby markets based on the costs incured and current market prices</t>
  </si>
  <si>
    <t>achiengmargretfaith@gmail.com</t>
  </si>
  <si>
    <t>dd7e9f9b-2945-4dbd-8543-1bda176f4e1f</t>
  </si>
  <si>
    <t>uuid:dd7e9f9b-2945-4dbd-8543-1bda176f4e1f</t>
  </si>
  <si>
    <t>Young Star farmers</t>
  </si>
  <si>
    <t>Skills and knowledge in the 10x program</t>
  </si>
  <si>
    <t>awinorose@gmail.com</t>
  </si>
  <si>
    <t>1dcbc951-81d3-49f1-a0bb-d35c4f272247</t>
  </si>
  <si>
    <t>uuid:1dcbc951-81d3-49f1-a0bb-d35c4f272247</t>
  </si>
  <si>
    <t>Nabwire business</t>
  </si>
  <si>
    <t>Aberidwogo</t>
  </si>
  <si>
    <t>Partnerships</t>
  </si>
  <si>
    <t>Financial resources</t>
  </si>
  <si>
    <t>Agricultural mechanisation</t>
  </si>
  <si>
    <t>de303576-87f1-4703-bcf3-aedd69c4f0ad</t>
  </si>
  <si>
    <t>uuid:de303576-87f1-4703-bcf3-aedd69c4f0ad</t>
  </si>
  <si>
    <t>Samia bugweri county north</t>
  </si>
  <si>
    <t>Buyanga</t>
  </si>
  <si>
    <t>Poor production costs</t>
  </si>
  <si>
    <t>Improved production costs</t>
  </si>
  <si>
    <t>Availability of workers to assist in the process</t>
  </si>
  <si>
    <t>252e26b2-718d-4328-9eb5-89d8030438ad</t>
  </si>
  <si>
    <t>uuid:252e26b2-718d-4328-9eb5-89d8030438ad</t>
  </si>
  <si>
    <t>EKISA STEPHEN AND SONS</t>
  </si>
  <si>
    <t>We deal in produce</t>
  </si>
  <si>
    <t>Samia bugweri north county</t>
  </si>
  <si>
    <t>High cost prices</t>
  </si>
  <si>
    <t>Supply to market</t>
  </si>
  <si>
    <t>Improve on production and its cost prices</t>
  </si>
  <si>
    <t>Availability of workers to help in the chain</t>
  </si>
  <si>
    <t>752cfa42-623c-42cc-b34f-3fa2227e2f6f</t>
  </si>
  <si>
    <t>uuid:752cfa42-623c-42cc-b34f-3fa2227e2f6f</t>
  </si>
  <si>
    <t>Emukete and sons farmers</t>
  </si>
  <si>
    <t>Farn to market</t>
  </si>
  <si>
    <t>Invest in machinary</t>
  </si>
  <si>
    <t>b4e1a984-2f79-4fbc-9ee3-2761f2211bff</t>
  </si>
  <si>
    <t>uuid:b4e1a984-2f79-4fbc-9ee3-2761f2211bff</t>
  </si>
  <si>
    <t>Foundation farmers</t>
  </si>
  <si>
    <t>After harvesting we sell basing on the market prices</t>
  </si>
  <si>
    <t>akelloconstancedoreen@gmail.com</t>
  </si>
  <si>
    <t>16a668f3-056a-4264-b926-aa5cfb7797cf</t>
  </si>
  <si>
    <t>uuid:16a668f3-056a-4264-b926-aa5cfb7797cf</t>
  </si>
  <si>
    <t>Amagoro Young women farmers</t>
  </si>
  <si>
    <t>After harvesting we sell basing on the market prices and costs incured</t>
  </si>
  <si>
    <t>Large farming and produce supplier</t>
  </si>
  <si>
    <t>High demand of produce that we dig</t>
  </si>
  <si>
    <t>Skills provided in10x program</t>
  </si>
  <si>
    <t>nyaketchoelizabeth@gmail.com</t>
  </si>
  <si>
    <t>0e70af0c-cb8a-434a-8ea8-56f238ec43b0</t>
  </si>
  <si>
    <t>uuid:0e70af0c-cb8a-434a-8ea8-56f238ec43b0</t>
  </si>
  <si>
    <t>Masiga and sons</t>
  </si>
  <si>
    <t>Bumirambako</t>
  </si>
  <si>
    <t>Inadequate  storage facilities</t>
  </si>
  <si>
    <t>Investing in irrigation</t>
  </si>
  <si>
    <t>Modern farming</t>
  </si>
  <si>
    <t>Get training mentorship</t>
  </si>
  <si>
    <t>22a065e6-9fc4-40aa-8873-d3a7e90e3ba5</t>
  </si>
  <si>
    <t>uuid:22a065e6-9fc4-40aa-8873-d3a7e90e3ba5</t>
  </si>
  <si>
    <t>Muherwa business</t>
  </si>
  <si>
    <t>Limited financial access</t>
  </si>
  <si>
    <t>Partnerships and financial resources</t>
  </si>
  <si>
    <t>Potential access to finance</t>
  </si>
  <si>
    <t>aa82b052-aba7-4ba3-9fb1-d47904935557</t>
  </si>
  <si>
    <t>uuid:aa82b052-aba7-4ba3-9fb1-d47904935557</t>
  </si>
  <si>
    <t>Nabwire Agnes</t>
  </si>
  <si>
    <t>Inadequate storage facilities</t>
  </si>
  <si>
    <t>Training and resources</t>
  </si>
  <si>
    <t>964a487d-469b-4ed1-8689-e59ba331f500</t>
  </si>
  <si>
    <t>uuid:964a487d-469b-4ed1-8689-e59ba331f500</t>
  </si>
  <si>
    <t>Mercy</t>
  </si>
  <si>
    <t>761a5976-566b-474b-b55b-2e6002051c9e</t>
  </si>
  <si>
    <t>uuid:761a5976-566b-474b-b55b-2e6002051c9e</t>
  </si>
  <si>
    <t>Nabwire Cissy</t>
  </si>
  <si>
    <t>Learn modern farming techniques</t>
  </si>
  <si>
    <t>8a672b33-7c30-43e7-92c8-5e8d986fdf81</t>
  </si>
  <si>
    <t>uuid:8a672b33-7c30-43e7-92c8-5e8d986fdf81</t>
  </si>
  <si>
    <t>Path founder farmers</t>
  </si>
  <si>
    <t>Farming of Maize and tomatoes</t>
  </si>
  <si>
    <t>After harvesting we sell to nearby markets basing on costs incured and current market prices</t>
  </si>
  <si>
    <t>Supply in bulk and reach  broader markets</t>
  </si>
  <si>
    <t>High demand of the produce and ready markets</t>
  </si>
  <si>
    <t>Business skills provided in10x program</t>
  </si>
  <si>
    <t>athienorosemary5@gmail.com</t>
  </si>
  <si>
    <t>0f048042-ab60-48e9-a125-7247fc74cc51</t>
  </si>
  <si>
    <t>uuid:0f048042-ab60-48e9-a125-7247fc74cc51</t>
  </si>
  <si>
    <t>Amagor A women's group</t>
  </si>
  <si>
    <t>After harvesting we sell to nearby markets</t>
  </si>
  <si>
    <t>Availability of fertile fields around</t>
  </si>
  <si>
    <t>Knowledge given in the 10x program</t>
  </si>
  <si>
    <t>akongochristine@gmail.com</t>
  </si>
  <si>
    <t>47afe4c4-91a7-47b3-9f0d-857d9acb2d7a</t>
  </si>
  <si>
    <t>uuid:47afe4c4-91a7-47b3-9f0d-857d9acb2d7a</t>
  </si>
  <si>
    <t>Ongoye arom farmers</t>
  </si>
  <si>
    <t>After harvesting we sell maize and soya basing on costs incured and current market prices</t>
  </si>
  <si>
    <t>Hire more fields for massive farming and harvesting</t>
  </si>
  <si>
    <t>Skills</t>
  </si>
  <si>
    <t>nyadoilydia@gmail.com</t>
  </si>
  <si>
    <t>e6eaaad3-242e-45eb-aad0-103b06898cc3</t>
  </si>
  <si>
    <t>uuid:e6eaaad3-242e-45eb-aad0-103b06898cc3</t>
  </si>
  <si>
    <t>Ebenezer Osia farmers</t>
  </si>
  <si>
    <t>Katerema</t>
  </si>
  <si>
    <t>Farming of rice and groundnuts</t>
  </si>
  <si>
    <t>After harvesting we sell rice and groundnuts basing on costs incured and current market prices</t>
  </si>
  <si>
    <t>Skills in the 10x program</t>
  </si>
  <si>
    <t>akothnosiata71@gmail.com</t>
  </si>
  <si>
    <t>71f9767b-d3f7-4891-b115-b1c542ae75cd</t>
  </si>
  <si>
    <t>uuid:71f9767b-d3f7-4891-b115-b1c542ae75cd</t>
  </si>
  <si>
    <t>Makmoth Osia farmers</t>
  </si>
  <si>
    <t>Rubongi</t>
  </si>
  <si>
    <t>Agola</t>
  </si>
  <si>
    <t>After harvesting maize I sell basing on the costs incured and current market prices</t>
  </si>
  <si>
    <t>Good road networks and ready markets</t>
  </si>
  <si>
    <t>abboprossy@gmail.com</t>
  </si>
  <si>
    <t>9b1054d7-f784-4b0d-9675-10f26a5d47a3</t>
  </si>
  <si>
    <t>uuid:9b1054d7-f784-4b0d-9675-10f26a5d47a3</t>
  </si>
  <si>
    <t>Geno Farmers</t>
  </si>
  <si>
    <t>Large scale production of Maize and groundnuts</t>
  </si>
  <si>
    <t>High demand of the produce</t>
  </si>
  <si>
    <t>apiogetrude64@gmail.com</t>
  </si>
  <si>
    <t>0992c5b7-1879-4c9e-8764-b6b50556dd15</t>
  </si>
  <si>
    <t>uuid:0992c5b7-1879-4c9e-8764-b6b50556dd15</t>
  </si>
  <si>
    <t>Tundiineni farmers</t>
  </si>
  <si>
    <t>Soya and groundnuts</t>
  </si>
  <si>
    <t>Farming soya and groundnuts</t>
  </si>
  <si>
    <t>After harvesting we sell soya and groundnuts to nearby markets basing on costs</t>
  </si>
  <si>
    <t>Grow plenty and supply to bigger markets</t>
  </si>
  <si>
    <t>High demand of produce</t>
  </si>
  <si>
    <t>ayundaaidah@gmail.com</t>
  </si>
  <si>
    <t>de9888c9-01cb-4349-b0fe-a4ea4f8326a0</t>
  </si>
  <si>
    <t>uuid:de9888c9-01cb-4349-b0fe-a4ea4f8326a0</t>
  </si>
  <si>
    <t>Furiberi farmers</t>
  </si>
  <si>
    <t>Farming of tomatoes</t>
  </si>
  <si>
    <t>After harvesting tomatoes we sell basing on current market prices</t>
  </si>
  <si>
    <t>Increased harvest and supply</t>
  </si>
  <si>
    <t>angwenaeverline@gmail.com</t>
  </si>
  <si>
    <t>ba249012-8224-4187-9587-2109b4bb6fde</t>
  </si>
  <si>
    <t>uuid:ba249012-8224-4187-9587-2109b4bb6fde</t>
  </si>
  <si>
    <t>Werekigwondi farmers</t>
  </si>
  <si>
    <t>Large scale harvesting hence bigger supply to bigger markets</t>
  </si>
  <si>
    <t>gracenamujogo@gmail.com</t>
  </si>
  <si>
    <t>1b0d5c72-66d1-4c09-9ac6-b0c560af63be</t>
  </si>
  <si>
    <t>uuid:1b0d5c72-66d1-4c09-9ac6-b0c560af63be</t>
  </si>
  <si>
    <t>Gimimito farmers</t>
  </si>
  <si>
    <t>Supply bigger markets</t>
  </si>
  <si>
    <t>ketulanyapendi@gmail.com</t>
  </si>
  <si>
    <t>191943d6-901c-4eb8-88b8-d7e957510888</t>
  </si>
  <si>
    <t>uuid:191943d6-901c-4eb8-88b8-d7e957510888</t>
  </si>
  <si>
    <t>Onion Group farmers</t>
  </si>
  <si>
    <t>Farmers dealing in Onion growing</t>
  </si>
  <si>
    <t>Farmers dealing in onion production</t>
  </si>
  <si>
    <t>Building machinery</t>
  </si>
  <si>
    <t>My market space</t>
  </si>
  <si>
    <t>72e6271f-b30a-47dc-9d78-7db05cce6d68</t>
  </si>
  <si>
    <t>uuid:72e6271f-b30a-47dc-9d78-7db05cce6d68</t>
  </si>
  <si>
    <t>MOREEN;S MOBILE SERVICES</t>
  </si>
  <si>
    <t>I DO  mobile money transaction services and sell air</t>
  </si>
  <si>
    <t>CENTRAL DIVISION</t>
  </si>
  <si>
    <t>CHEPSCROI</t>
  </si>
  <si>
    <t>I DO mobile money transactions and sell airtime</t>
  </si>
  <si>
    <t>My business works on a daily basis and I do transactions basically for mobile money and airtime selling</t>
  </si>
  <si>
    <t>I want to also invest in other businesses and not only depend on one that I'm having</t>
  </si>
  <si>
    <t>I got a good communication skills and my location is FAVOURING</t>
  </si>
  <si>
    <t>I wanted to learn more skills that will inspire me to open up more businesses but not only to depend on one</t>
  </si>
  <si>
    <t>10X MUBS</t>
  </si>
  <si>
    <t>144b2d42-72b0-4d50-9b61-22c0cf732e8e</t>
  </si>
  <si>
    <t>uuid:144b2d42-72b0-4d50-9b61-22c0cf732e8e</t>
  </si>
  <si>
    <t>Maize farmers Group</t>
  </si>
  <si>
    <t>Farmers dealing  maize production</t>
  </si>
  <si>
    <t>Get more and bigger land</t>
  </si>
  <si>
    <t>Dedicated team</t>
  </si>
  <si>
    <t>It was a worth while</t>
  </si>
  <si>
    <t>f6815f11-897f-42c0-9718-2510e81af74c</t>
  </si>
  <si>
    <t>uuid:f6815f11-897f-42c0-9718-2510e81af74c</t>
  </si>
  <si>
    <t>Akurut Mary</t>
  </si>
  <si>
    <t>I grow and sell Groundnuts, beans, maize</t>
  </si>
  <si>
    <t>Town Council</t>
  </si>
  <si>
    <t>We grow and sell beans, Groundnuts and maize</t>
  </si>
  <si>
    <t>Family basic needs and customer satisfaction</t>
  </si>
  <si>
    <t>I grow, harvest and sell my farm products at a profitable price</t>
  </si>
  <si>
    <t>Increase on my productivity so I can earn more</t>
  </si>
  <si>
    <t>I really need financial support to boost my business</t>
  </si>
  <si>
    <t>Most questions were easy to understand</t>
  </si>
  <si>
    <t>c228c192-31df-4918-8dd0-38b460324f2d</t>
  </si>
  <si>
    <t>uuid:c228c192-31df-4918-8dd0-38b460324f2d</t>
  </si>
  <si>
    <t>I grow and sell Groundnuts, maize and rice</t>
  </si>
  <si>
    <t>We grow and sell Groundnuts, maize and many others</t>
  </si>
  <si>
    <t>We grow and later sell out products at profitable prices</t>
  </si>
  <si>
    <t>Increased productivity</t>
  </si>
  <si>
    <t>The products I deal in are basic needs so there's always market</t>
  </si>
  <si>
    <t>The need for skills and money</t>
  </si>
  <si>
    <t>A few of the questions were hard to understand</t>
  </si>
  <si>
    <t>de6446c9-cef1-4799-8e9d-e8c98fa60e5f</t>
  </si>
  <si>
    <t>uuid:de6446c9-cef1-4799-8e9d-e8c98fa60e5f</t>
  </si>
  <si>
    <t>I grow and sell tomatoes, soybeans, millet and Groundnuts</t>
  </si>
  <si>
    <t>I grow and sell tomatoes, soya beans, millet and groundnuts</t>
  </si>
  <si>
    <t>I grow and sell my products at profitable prices</t>
  </si>
  <si>
    <t>Hire land and farm more products</t>
  </si>
  <si>
    <t>08303692-926f-425e-ab77-b9e3541ede68</t>
  </si>
  <si>
    <t>uuid:08303692-926f-425e-ab77-b9e3541ede68</t>
  </si>
  <si>
    <t>Pedun Angella</t>
  </si>
  <si>
    <t>I grow and sell Groundnuts and Maize</t>
  </si>
  <si>
    <t>We grow, harvest and sell our products at profitable prices</t>
  </si>
  <si>
    <t>Customers satisfaction</t>
  </si>
  <si>
    <t>Hire land and increase my productivity</t>
  </si>
  <si>
    <t>Agricultural products are in demand on daily basis</t>
  </si>
  <si>
    <t>Was informed by pedn staff</t>
  </si>
  <si>
    <t>368e3990-eaf3-4651-a381-81400a046ab1</t>
  </si>
  <si>
    <t>uuid:368e3990-eaf3-4651-a381-81400a046ab1</t>
  </si>
  <si>
    <t>I grow and sell Groundnuts, maize and many others</t>
  </si>
  <si>
    <t>We grow and sell Groundnuts, maize, beans millet and</t>
  </si>
  <si>
    <t>We grow and later sell our property at profitable prices</t>
  </si>
  <si>
    <t>To increase on productivity</t>
  </si>
  <si>
    <t>Yes because the agricultural products are a basic needs</t>
  </si>
  <si>
    <t>I was informed by a friend who had joined the program</t>
  </si>
  <si>
    <t>Questions were answerable</t>
  </si>
  <si>
    <t>4c263007-a783-479c-80cf-779331f493d2</t>
  </si>
  <si>
    <t>uuid:4c263007-a783-479c-80cf-779331f493d2</t>
  </si>
  <si>
    <t>Adidas Stella</t>
  </si>
  <si>
    <t>I buy and sell processed groundnuts</t>
  </si>
  <si>
    <t>We buy, process and sell Groundnuts</t>
  </si>
  <si>
    <t>Family needs and customer satisfaction</t>
  </si>
  <si>
    <t>We buy raw groundnuts, grind and package into affordable prices</t>
  </si>
  <si>
    <t>Increase on my stock and sales</t>
  </si>
  <si>
    <t>The product is always in demand</t>
  </si>
  <si>
    <t>My business needs finance support</t>
  </si>
  <si>
    <t>Need for business skills and financial support</t>
  </si>
  <si>
    <t>8cdacc63-0e48-40eb-a27a-b93de1fd0196</t>
  </si>
  <si>
    <t>uuid:8cdacc63-0e48-40eb-a27a-b93de1fd0196</t>
  </si>
  <si>
    <t>Akiso Grace</t>
  </si>
  <si>
    <t>I grow and sell Groundnuts, millet and Rice</t>
  </si>
  <si>
    <t>Akisim</t>
  </si>
  <si>
    <t>We grow millet, Groundnuts and Rice</t>
  </si>
  <si>
    <t>Customer satisfaction</t>
  </si>
  <si>
    <t>We grow and later at profitable prices</t>
  </si>
  <si>
    <t>I was informed by the pedal staff</t>
  </si>
  <si>
    <t>Questions were easy</t>
  </si>
  <si>
    <t>ca7ab8cd-79cc-49a6-aa6b-2dfd80852852</t>
  </si>
  <si>
    <t>uuid:ca7ab8cd-79cc-49a6-aa6b-2dfd80852852</t>
  </si>
  <si>
    <t>Kademere Katolinda</t>
  </si>
  <si>
    <t>We grow and sell Groundnuts, rice,maize, millet</t>
  </si>
  <si>
    <t>Kamuge</t>
  </si>
  <si>
    <t>We grow and sell Groundnuts, millet,maize and Rice</t>
  </si>
  <si>
    <t>We grow, harvest and later sell at profitable prices</t>
  </si>
  <si>
    <t>Agricultural products I deal in are always in market</t>
  </si>
  <si>
    <t>6da9cb0c-04e1-4d60-b66f-95f9c0142342</t>
  </si>
  <si>
    <t>uuid:6da9cb0c-04e1-4d60-b66f-95f9c0142342</t>
  </si>
  <si>
    <t>Anyait Hellen</t>
  </si>
  <si>
    <t>We grow and sell Groundnuts, maize,rice and many others,</t>
  </si>
  <si>
    <t>We grow and sell groundnuts, maize and rice</t>
  </si>
  <si>
    <t>Increase productivity</t>
  </si>
  <si>
    <t>Most questions were answerable</t>
  </si>
  <si>
    <t>19745971-a882-489e-b544-b5c319b99aed</t>
  </si>
  <si>
    <t>uuid:19745971-a882-489e-b544-b5c319b99aed</t>
  </si>
  <si>
    <t>Amongin Anna</t>
  </si>
  <si>
    <t>We grow and sell our products</t>
  </si>
  <si>
    <t>We grow and sell Groundnuts, maize and rice</t>
  </si>
  <si>
    <t>We grow, harvest and sell our products at the market prices</t>
  </si>
  <si>
    <t>There is ready market</t>
  </si>
  <si>
    <t>83735b35-92ea-496b-b009-c4ab97e30e26</t>
  </si>
  <si>
    <t>uuid:83735b35-92ea-496b-b009-c4ab97e30e26</t>
  </si>
  <si>
    <t>Ikolawo Teddy</t>
  </si>
  <si>
    <t>I grow and sell Rice, groundnuts, millet</t>
  </si>
  <si>
    <t>Olok</t>
  </si>
  <si>
    <t>We grow and sell Rice, Groundnuts and millet</t>
  </si>
  <si>
    <t>I grow and sell my products at a time when the market prices are are favorable to my gain</t>
  </si>
  <si>
    <t>There's always market for my products</t>
  </si>
  <si>
    <t>0d5e65dc-1276-4e5e-8d5a-1aa74d5890f1</t>
  </si>
  <si>
    <t>uuid:0d5e65dc-1276-4e5e-8d5a-1aa74d5890f1</t>
  </si>
  <si>
    <t>Isikot Kolostika</t>
  </si>
  <si>
    <t>I grow and sell groundnuts, millet and maize</t>
  </si>
  <si>
    <t>We grow and sell groundnuts, millet and maize</t>
  </si>
  <si>
    <t>7c0e896b-1796-4d4e-87c4-6882cf0dd83a</t>
  </si>
  <si>
    <t>uuid:7c0e896b-1796-4d4e-87c4-6882cf0dd83a</t>
  </si>
  <si>
    <t>Aluka Janet</t>
  </si>
  <si>
    <t>Onamudia</t>
  </si>
  <si>
    <t>The agricultural products we harvest are a basic need so there's demand</t>
  </si>
  <si>
    <t>f53233fa-2bea-42b0-812c-8388973e08ab</t>
  </si>
  <si>
    <t>uuid:f53233fa-2bea-42b0-812c-8388973e08ab</t>
  </si>
  <si>
    <t>Edwards coffee</t>
  </si>
  <si>
    <t>small</t>
  </si>
  <si>
    <t>Bukholu</t>
  </si>
  <si>
    <t>okay</t>
  </si>
  <si>
    <t>Financial issues</t>
  </si>
  <si>
    <t>good</t>
  </si>
  <si>
    <t>more cash</t>
  </si>
  <si>
    <t>more customers</t>
  </si>
  <si>
    <t>support</t>
  </si>
  <si>
    <t>2</t>
  </si>
  <si>
    <t>nothing</t>
  </si>
  <si>
    <t>a3c5113f-adc8-413e-b0d2-22f16b4cee16</t>
  </si>
  <si>
    <t>uuid:a3c5113f-adc8-413e-b0d2-22f16b4cee16</t>
  </si>
  <si>
    <t>Everline</t>
  </si>
  <si>
    <t>beans and maize</t>
  </si>
  <si>
    <t>financial issues</t>
  </si>
  <si>
    <t>5b4c6a04-94b2-49fb-b6e2-c5e6384351b1</t>
  </si>
  <si>
    <t>uuid:5b4c6a04-94b2-49fb-b6e2-c5e6384351b1</t>
  </si>
  <si>
    <t>Everline Faith</t>
  </si>
  <si>
    <t>maize and beans</t>
  </si>
  <si>
    <t>central ward</t>
  </si>
  <si>
    <t>Health</t>
  </si>
  <si>
    <t>35a20a27-5d48-4bd4-97b4-2cef89453fa2</t>
  </si>
  <si>
    <t>uuid:35a20a27-5d48-4bd4-97b4-2cef89453fa2</t>
  </si>
  <si>
    <t>Gifted groundnuts</t>
  </si>
  <si>
    <t>groundnuts</t>
  </si>
  <si>
    <t>Beans and G.Nuts</t>
  </si>
  <si>
    <t>money issues</t>
  </si>
  <si>
    <t>more support</t>
  </si>
  <si>
    <t>01e6fa9a-e5ff-4f01-8cc1-6d1de4246e77</t>
  </si>
  <si>
    <t>uuid:01e6fa9a-e5ff-4f01-8cc1-6d1de4246e77</t>
  </si>
  <si>
    <t>Gloria and sales shop</t>
  </si>
  <si>
    <t>coffee and beans</t>
  </si>
  <si>
    <t>town council</t>
  </si>
  <si>
    <t>coffee and maize</t>
  </si>
  <si>
    <t>money problems</t>
  </si>
  <si>
    <t>fe38b72c-eed9-4940-bd13-a65ca28213eb</t>
  </si>
  <si>
    <t>uuid:fe38b72c-eed9-4940-bd13-a65ca28213eb</t>
  </si>
  <si>
    <t>Agatha shopping centre</t>
  </si>
  <si>
    <t>We sell rice beans maize flour and g.nuts</t>
  </si>
  <si>
    <t>We sell a kilo of rice at 3500,a kilo of maize flour at 2500 depending on the season</t>
  </si>
  <si>
    <t>5333976a-82b6-4a68-8644-2d57af31ce3c</t>
  </si>
  <si>
    <t>uuid:5333976a-82b6-4a68-8644-2d57af31ce3c</t>
  </si>
  <si>
    <t>Agies retail shop</t>
  </si>
  <si>
    <t>We sell rice beans and maize flour</t>
  </si>
  <si>
    <t>Mooni</t>
  </si>
  <si>
    <t>We sell rice beans maize flour</t>
  </si>
  <si>
    <t>Rent</t>
  </si>
  <si>
    <t>We sell a kilo of rice at 3500, beans at 4000 and maize flour at 2500 depending on the season</t>
  </si>
  <si>
    <t>We hope to expand our business premises which can accommodate our products</t>
  </si>
  <si>
    <t>We have ready market for our products</t>
  </si>
  <si>
    <t>ee94d9d7-dec4-4762-9202-c81067fc53e6</t>
  </si>
  <si>
    <t>uuid:ee94d9d7-dec4-4762-9202-c81067fc53e6</t>
  </si>
  <si>
    <t>Agnes Enterprises Ltd</t>
  </si>
  <si>
    <t>We sell rice and maize flour</t>
  </si>
  <si>
    <t>We sell rice and maize flour only</t>
  </si>
  <si>
    <t>Transport</t>
  </si>
  <si>
    <t>We sell a kilo of rice at 3500and a kilo of maize flour at 2500 depending on the season</t>
  </si>
  <si>
    <t>We intend to buy more stock in the business</t>
  </si>
  <si>
    <t>Our products are of good quality</t>
  </si>
  <si>
    <t>59de7141-f150-43df-971a-92ae675ccde5</t>
  </si>
  <si>
    <t>uuid:59de7141-f150-43df-971a-92ae675ccde5</t>
  </si>
  <si>
    <t>Annitah's shop</t>
  </si>
  <si>
    <t>I sell rice beans and maize flour</t>
  </si>
  <si>
    <t>I sell g.nuts and beans</t>
  </si>
  <si>
    <t>I sell a kilo of g.nuts at 8000 and beans at 4000 depending on the season</t>
  </si>
  <si>
    <t>I sell quality products</t>
  </si>
  <si>
    <t>ccaf5fb9-b99d-4744-93a1-bb35203c8128</t>
  </si>
  <si>
    <t>uuid:ccaf5fb9-b99d-4744-93a1-bb35203c8128</t>
  </si>
  <si>
    <t>Aumo's grocery</t>
  </si>
  <si>
    <t>We sell rice beans millet flour maize flour</t>
  </si>
  <si>
    <t>We sell rice beans soya flour g.nuts and maize flour</t>
  </si>
  <si>
    <t>We sell a kilo of rice at 4500 super and kaiso at 3500 depending on the season</t>
  </si>
  <si>
    <t>Financial training and digital loans</t>
  </si>
  <si>
    <t>It's very long</t>
  </si>
  <si>
    <t>d0e0705a-fc4a-448a-bdb4-e3576105c5e5</t>
  </si>
  <si>
    <t>uuid:d0e0705a-fc4a-448a-bdb4-e3576105c5e5</t>
  </si>
  <si>
    <t>Beatrice and sons adra</t>
  </si>
  <si>
    <t>We sell a kilo of maize flour at 2500  a kilo of rice at 3500</t>
  </si>
  <si>
    <t>Add More stock in my business</t>
  </si>
  <si>
    <t>We sell quality products and we have ready market</t>
  </si>
  <si>
    <t>ad372747-83aa-4e39-bea3-b25a96907c4e</t>
  </si>
  <si>
    <t>uuid:ad372747-83aa-4e39-bea3-b25a96907c4e</t>
  </si>
  <si>
    <t>Beatrice and sons Ltd</t>
  </si>
  <si>
    <t>We sell maize flour millet flour and rice and beans</t>
  </si>
  <si>
    <t>We sell rice beans maize flour millet flour</t>
  </si>
  <si>
    <t>Electricity is on and off where we mill our maize flour and millet flour thus affecting the supply of products</t>
  </si>
  <si>
    <t>We sell a kilo of maize flour at 2500 a kilo of millet flour at 5000 depending on the season</t>
  </si>
  <si>
    <t>We hope to package our flour especially maize and millet</t>
  </si>
  <si>
    <t>It has many questions</t>
  </si>
  <si>
    <t>33158e91-e51b-47d9-819e-7c76dbbdb195</t>
  </si>
  <si>
    <t>uuid:33158e91-e51b-47d9-819e-7c76dbbdb195</t>
  </si>
  <si>
    <t>Ceciles retail shop</t>
  </si>
  <si>
    <t>We sell maize beans and soya</t>
  </si>
  <si>
    <t>We sell a kilo of maize at 1000 a kilo of beans at 4000 and a kilo of soya at 4000 depending on the season</t>
  </si>
  <si>
    <t>Add stock in my business</t>
  </si>
  <si>
    <t>49066c7d-035b-472c-b3af-7f6cde82ed1a</t>
  </si>
  <si>
    <t>uuid:49066c7d-035b-472c-b3af-7f6cde82ed1a</t>
  </si>
  <si>
    <t>Grace's produce</t>
  </si>
  <si>
    <t>BuKHULO</t>
  </si>
  <si>
    <t>good produce</t>
  </si>
  <si>
    <t>money</t>
  </si>
  <si>
    <t>Small</t>
  </si>
  <si>
    <t>More customers</t>
  </si>
  <si>
    <t>d8ee030d-7299-48b3-9455-62e7c6a4bdc9</t>
  </si>
  <si>
    <t>uuid:d8ee030d-7299-48b3-9455-62e7c6a4bdc9</t>
  </si>
  <si>
    <t>harriet seeds</t>
  </si>
  <si>
    <t>we deal in coffee and maize</t>
  </si>
  <si>
    <t>maize and coffee</t>
  </si>
  <si>
    <t>financial problems</t>
  </si>
  <si>
    <t>supplies</t>
  </si>
  <si>
    <t>c24f4dfd-0a02-43d7-81f2-129d8ba864fb</t>
  </si>
  <si>
    <t>uuid:c24f4dfd-0a02-43d7-81f2-129d8ba864fb</t>
  </si>
  <si>
    <t>maize growing</t>
  </si>
  <si>
    <t>coffee and maize production</t>
  </si>
  <si>
    <t>small business</t>
  </si>
  <si>
    <t>more supplies</t>
  </si>
  <si>
    <t>60f67074-255f-4608-9a44-44044a9cb9da</t>
  </si>
  <si>
    <t>uuid:60f67074-255f-4608-9a44-44044a9cb9da</t>
  </si>
  <si>
    <t>Kevin's produce</t>
  </si>
  <si>
    <t>coffee</t>
  </si>
  <si>
    <t>medium</t>
  </si>
  <si>
    <t>032e0c14-dc5e-4304-8bc5-872c9fe72afa</t>
  </si>
  <si>
    <t>uuid:032e0c14-dc5e-4304-8bc5-872c9fe72afa</t>
  </si>
  <si>
    <t>Logose's groceries</t>
  </si>
  <si>
    <t>410ec6cb-34ab-4df8-b0bb-e71f07e75089</t>
  </si>
  <si>
    <t>uuid:410ec6cb-34ab-4df8-b0bb-e71f07e75089</t>
  </si>
  <si>
    <t>RYEMO CHANDI YOUNG WOMEN FARMERS</t>
  </si>
  <si>
    <t>Farmers dealing in maize , beans , ground nuts</t>
  </si>
  <si>
    <t>Nyangole</t>
  </si>
  <si>
    <t>Lack of quality seedlings</t>
  </si>
  <si>
    <t>Building a milling machine</t>
  </si>
  <si>
    <t>Kindly waiting for the support and thank you for the initiative</t>
  </si>
  <si>
    <t>7e5589f8-bf5a-4a58-a78a-426d6752e9bc</t>
  </si>
  <si>
    <t>uuid:7e5589f8-bf5a-4a58-a78a-426d6752e9bc</t>
  </si>
  <si>
    <t>Deborah's retail business</t>
  </si>
  <si>
    <t>I sell Irish potatoes and tomatoes</t>
  </si>
  <si>
    <t>Storage for the tomatoes</t>
  </si>
  <si>
    <t>I sell a sack of Irish potatoes at 200000 and a basin of tomatoes at 40000 depending on the season</t>
  </si>
  <si>
    <t>I will buy more baskets where I can keep the tomatoes safely</t>
  </si>
  <si>
    <t>I sell fresh tomatoes and Irish potatoes</t>
  </si>
  <si>
    <t>e453c5e2-f91d-492d-9f56-f362dbe6c059</t>
  </si>
  <si>
    <t>uuid:e453c5e2-f91d-492d-9f56-f362dbe6c059</t>
  </si>
  <si>
    <t>Shalom women group Amurwo</t>
  </si>
  <si>
    <t>Farmers dealing in Rice production</t>
  </si>
  <si>
    <t>We are farmers dealing in rice</t>
  </si>
  <si>
    <t>Pests and birds feeding on our rice</t>
  </si>
  <si>
    <t>Build up a rice processing machine</t>
  </si>
  <si>
    <t>Need to produce better quality</t>
  </si>
  <si>
    <t>70c4fad6-56f4-4119-85c3-1453e9b62a87</t>
  </si>
  <si>
    <t>uuid:70c4fad6-56f4-4119-85c3-1453e9b62a87</t>
  </si>
  <si>
    <t>Trust and laugh group</t>
  </si>
  <si>
    <t>Bad weather conditions</t>
  </si>
  <si>
    <t>Get a graining machine</t>
  </si>
  <si>
    <t>We have a strong team</t>
  </si>
  <si>
    <t>It was a worthwhile experience</t>
  </si>
  <si>
    <t>0b2d6013-7a02-4b70-90c4-f0b25da37ab8</t>
  </si>
  <si>
    <t>uuid:0b2d6013-7a02-4b70-90c4-f0b25da37ab8</t>
  </si>
  <si>
    <t>Bere Maize Growers</t>
  </si>
  <si>
    <t>Farmers dealing in maize production on a large scale</t>
  </si>
  <si>
    <t>Farmers dealing in maize</t>
  </si>
  <si>
    <t>Get a bigger maize miller</t>
  </si>
  <si>
    <t>a7762d03-922e-472c-a176-2f257ac0bb9a</t>
  </si>
  <si>
    <t>uuid:a7762d03-922e-472c-a176-2f257ac0bb9a</t>
  </si>
  <si>
    <t>Chako teki</t>
  </si>
  <si>
    <t>Farmers dealing in maize , beans,  soya</t>
  </si>
  <si>
    <t>Farmers dealing in maize, beans,soya</t>
  </si>
  <si>
    <t>Poor drainage systems</t>
  </si>
  <si>
    <t>Create better drainage paths,  and quality seedlings</t>
  </si>
  <si>
    <t>2501caf9-87ac-42dd-b032-9ef53cd46c5a</t>
  </si>
  <si>
    <t>uuid:2501caf9-87ac-42dd-b032-9ef53cd46c5a</t>
  </si>
  <si>
    <t>Namono maize store</t>
  </si>
  <si>
    <t>i sell maize products</t>
  </si>
  <si>
    <t>Burukuru ward</t>
  </si>
  <si>
    <t>ButtaA</t>
  </si>
  <si>
    <t>maize</t>
  </si>
  <si>
    <t>we sell maize at 1500 per kg and earn  a profit of 500</t>
  </si>
  <si>
    <t>finacial growth</t>
  </si>
  <si>
    <t>i have good products</t>
  </si>
  <si>
    <t>to be trained</t>
  </si>
  <si>
    <t>friend</t>
  </si>
  <si>
    <t>4</t>
  </si>
  <si>
    <t>f4208fba-b677-4b62-8030-c59ffb3978cc</t>
  </si>
  <si>
    <t>uuid:f4208fba-b677-4b62-8030-c59ffb3978cc</t>
  </si>
  <si>
    <t>Catherine and family</t>
  </si>
  <si>
    <t>i sell beans an rice</t>
  </si>
  <si>
    <t>Burukuru</t>
  </si>
  <si>
    <t>i sell beans and rice</t>
  </si>
  <si>
    <t>lack of capital</t>
  </si>
  <si>
    <t>i get a profit of 700 on rice and 400 on beans on each kg</t>
  </si>
  <si>
    <t>finacial and skills</t>
  </si>
  <si>
    <t>good products</t>
  </si>
  <si>
    <t>finances</t>
  </si>
  <si>
    <t>66eb2bbc-10fd-4d35-9ca5-5a5d1a67fac2</t>
  </si>
  <si>
    <t>uuid:66eb2bbc-10fd-4d35-9ca5-5a5d1a67fac2</t>
  </si>
  <si>
    <t>Jamila and sons</t>
  </si>
  <si>
    <t>i sell gnuts and soya</t>
  </si>
  <si>
    <t>Burukuru A</t>
  </si>
  <si>
    <t>Bunwanyi</t>
  </si>
  <si>
    <t>i sell soya and gnuts</t>
  </si>
  <si>
    <t>i get 600 on each kg of gnuts and 500 on soya</t>
  </si>
  <si>
    <t>quality goods</t>
  </si>
  <si>
    <t>65a003e7-feca-4922-9d99-c3ff94c2ac90</t>
  </si>
  <si>
    <t>uuid:65a003e7-feca-4922-9d99-c3ff94c2ac90</t>
  </si>
  <si>
    <t>Yilwanako cooperative society limited to</t>
  </si>
  <si>
    <t>We grow and sell coffee on Large scale and small scale production</t>
  </si>
  <si>
    <t>It operates on a seasonal basis and have a huge market and incurs transport and processing expenses</t>
  </si>
  <si>
    <t>Afuture plan of importation to international market</t>
  </si>
  <si>
    <t>The products are always on demand</t>
  </si>
  <si>
    <t>Supportive and educative program</t>
  </si>
  <si>
    <t>b9b60ca7-7bd4-4274-83aa-44519007090f</t>
  </si>
  <si>
    <t>uuid:b9b60ca7-7bd4-4274-83aa-44519007090f</t>
  </si>
  <si>
    <t>JUNIC STORES</t>
  </si>
  <si>
    <t>i sell coffee</t>
  </si>
  <si>
    <t>Administration</t>
  </si>
  <si>
    <t>Butta "O"</t>
  </si>
  <si>
    <t>i sell coffee products</t>
  </si>
  <si>
    <t>getting capital</t>
  </si>
  <si>
    <t>i buy coffee at 1000 a kg and sell at 1700</t>
  </si>
  <si>
    <t>coffee is on demand</t>
  </si>
  <si>
    <t>5</t>
  </si>
  <si>
    <t>4455dd73-56fc-487d-aa2c-346b04e40a6d</t>
  </si>
  <si>
    <t>uuid:4455dd73-56fc-487d-aa2c-346b04e40a6d</t>
  </si>
  <si>
    <t>Diana's shop</t>
  </si>
  <si>
    <t>I sell millet flour soya flour maize flour</t>
  </si>
  <si>
    <t>I sell  beans rice maize flour</t>
  </si>
  <si>
    <t>I sell a kilo of millet flour at 5000 a kilo of maize flour at 2500 and a kilo of beans at 4000 depending</t>
  </si>
  <si>
    <t>Buy more shock in my business</t>
  </si>
  <si>
    <t>It's a long interview</t>
  </si>
  <si>
    <t>894cf26c-78f0-4b6c-81f1-b8f5526f1c53</t>
  </si>
  <si>
    <t>uuid:894cf26c-78f0-4b6c-81f1-b8f5526f1c53</t>
  </si>
  <si>
    <t>Mimi cafe</t>
  </si>
  <si>
    <t>We provide food and drinks to our customers</t>
  </si>
  <si>
    <t>We buy, prepare and serve various meals to our customers</t>
  </si>
  <si>
    <t>We buy, prepare and sell food to customers</t>
  </si>
  <si>
    <t>Provide a wide range of food stuffs and services</t>
  </si>
  <si>
    <t>I provide food which is a basic need so there's ready market</t>
  </si>
  <si>
    <t>a5c6ae93-d982-4a67-bdc7-b59d694cc0e0</t>
  </si>
  <si>
    <t>uuid:a5c6ae93-d982-4a67-bdc7-b59d694cc0e0</t>
  </si>
  <si>
    <t>Kefas and sons business</t>
  </si>
  <si>
    <t>i see buy coffee and sell</t>
  </si>
  <si>
    <t>Market ward</t>
  </si>
  <si>
    <t>i sell powdered coffee at 20000</t>
  </si>
  <si>
    <t>financial and skills</t>
  </si>
  <si>
    <t>qulaity coffee</t>
  </si>
  <si>
    <t>abacbcae-670e-453e-af24-39a377a600ef</t>
  </si>
  <si>
    <t>uuid:abacbcae-670e-453e-af24-39a377a600ef</t>
  </si>
  <si>
    <t>i sell simsim and millet</t>
  </si>
  <si>
    <t>money to improve business</t>
  </si>
  <si>
    <t>i get 300 on a kg of simsim and 600 on millet</t>
  </si>
  <si>
    <t>finacial</t>
  </si>
  <si>
    <t>strategically locate</t>
  </si>
  <si>
    <t>CDO</t>
  </si>
  <si>
    <t>109a39f4-28d2-422c-b43c-45c2fcaddda8</t>
  </si>
  <si>
    <t>uuid:109a39f4-28d2-422c-b43c-45c2fcaddda8</t>
  </si>
  <si>
    <t>i sell beans</t>
  </si>
  <si>
    <t>beans</t>
  </si>
  <si>
    <t>i sell a kg of beans at 2400 and get 600</t>
  </si>
  <si>
    <t>skills and finacial</t>
  </si>
  <si>
    <t>good beans</t>
  </si>
  <si>
    <t>get trained</t>
  </si>
  <si>
    <t>764540ff-18b6-416c-88e0-e260cd8be61c</t>
  </si>
  <si>
    <t>uuid:764540ff-18b6-416c-88e0-e260cd8be61c</t>
  </si>
  <si>
    <t>Khakasa and family</t>
  </si>
  <si>
    <t>i sell irish</t>
  </si>
  <si>
    <t>Bugwanye</t>
  </si>
  <si>
    <t>Buwamboko</t>
  </si>
  <si>
    <t>lack of finances</t>
  </si>
  <si>
    <t>i buy irish at 600 and sell at 1300, hence making 700</t>
  </si>
  <si>
    <t>financial groeth</t>
  </si>
  <si>
    <t>my irish is good</t>
  </si>
  <si>
    <t>5165738b-8605-4bab-9468-8de4391177b3</t>
  </si>
  <si>
    <t>uuid:5165738b-8605-4bab-9468-8de4391177b3</t>
  </si>
  <si>
    <t>Farmers dealing in maize, beans, soya</t>
  </si>
  <si>
    <t>Farmer dealing in maize, beans,soya</t>
  </si>
  <si>
    <t>Poor seedlings</t>
  </si>
  <si>
    <t>Buy better seedlings  and invest in the gardens</t>
  </si>
  <si>
    <t>Need to get more and better support</t>
  </si>
  <si>
    <t>009961c4-8ed6-494b-a6af-f18af4d4d4c4</t>
  </si>
  <si>
    <t>uuid:009961c4-8ed6-494b-a6af-f18af4d4d4c4</t>
  </si>
  <si>
    <t>kalayi juliet</t>
  </si>
  <si>
    <t>we deal in cereals such as millet maize,beans</t>
  </si>
  <si>
    <t>cental</t>
  </si>
  <si>
    <t>we deal in cereals such as maize, beans, millet</t>
  </si>
  <si>
    <t>we grow an sell our cereals at good price</t>
  </si>
  <si>
    <t>a successful business woman, and expansion of my business</t>
  </si>
  <si>
    <t>its  in a busy place</t>
  </si>
  <si>
    <t>business</t>
  </si>
  <si>
    <t>the benefits that come along with the erolment</t>
  </si>
  <si>
    <t>from the  pedn project officer</t>
  </si>
  <si>
    <t>easy</t>
  </si>
  <si>
    <t>fd7681a1-469d-46d1-bfe4-8972c1f7fc9f</t>
  </si>
  <si>
    <t>uuid:fd7681a1-469d-46d1-bfe4-8972c1f7fc9f</t>
  </si>
  <si>
    <t>kokoto mpableko group</t>
  </si>
  <si>
    <t>we sell rice &amp; maize</t>
  </si>
  <si>
    <t>BULAMBULI TOWN COUNCIL</t>
  </si>
  <si>
    <t>ABELA</t>
  </si>
  <si>
    <t>we sell rice and maize</t>
  </si>
  <si>
    <t>we buy rice and maize at 3000,2000 each kg and sell them at 4000,2500</t>
  </si>
  <si>
    <t>financial growth</t>
  </si>
  <si>
    <t>affordable goods</t>
  </si>
  <si>
    <t>6be05066-c190-4adc-a377-975b02d222b5</t>
  </si>
  <si>
    <t>uuid:6be05066-c190-4adc-a377-975b02d222b5</t>
  </si>
  <si>
    <t>Lazia fresh vendor</t>
  </si>
  <si>
    <t>i sell tomatoes</t>
  </si>
  <si>
    <t>Bugwanyi parish</t>
  </si>
  <si>
    <t>Bunywaka 'A'</t>
  </si>
  <si>
    <t>we sell tomatoes and all quantities</t>
  </si>
  <si>
    <t>i buy basin of tomatoes at 10000 and sell at 16000 making 6000</t>
  </si>
  <si>
    <t>good tomatoes</t>
  </si>
  <si>
    <t>654006a0-37d8-4dff-bed4-eb145e36ec80</t>
  </si>
  <si>
    <t>uuid:654006a0-37d8-4dff-bed4-eb145e36ec80</t>
  </si>
  <si>
    <t>Mary soya bean grower</t>
  </si>
  <si>
    <t>i sell soya</t>
  </si>
  <si>
    <t>Butta ward</t>
  </si>
  <si>
    <t>Butta 'A' cell</t>
  </si>
  <si>
    <t>soya</t>
  </si>
  <si>
    <t>less capital</t>
  </si>
  <si>
    <t>i plant soya using capital like 500000, after harvest i sell a kg at 3500 i get like 700000 after the investing</t>
  </si>
  <si>
    <t>financial grwoth</t>
  </si>
  <si>
    <t>good qulaity</t>
  </si>
  <si>
    <t>4e71cd03-d11b-455a-af82-8bc9e1d5eb8f</t>
  </si>
  <si>
    <t>uuid:4e71cd03-d11b-455a-af82-8bc9e1d5eb8f</t>
  </si>
  <si>
    <t>NANGOBI KEVIN</t>
  </si>
  <si>
    <t>MAIZE ,RICE AND BEANS</t>
  </si>
  <si>
    <t>W deal in maize and beans produce</t>
  </si>
  <si>
    <t>limited capital and market</t>
  </si>
  <si>
    <t>we grow and sometimes buy from supliers at1000, per kg hen we sell t a whlesae rie of 1500</t>
  </si>
  <si>
    <t>business growth</t>
  </si>
  <si>
    <t>strategic location of my business</t>
  </si>
  <si>
    <t>the benefits of easy access to loans and marketing</t>
  </si>
  <si>
    <t>very easy</t>
  </si>
  <si>
    <t>7dc63de4-6347-4314-863d-168f7cae1be3</t>
  </si>
  <si>
    <t>uuid:7dc63de4-6347-4314-863d-168f7cae1be3</t>
  </si>
  <si>
    <t>Nakayenze and family</t>
  </si>
  <si>
    <t>i sell irish and gnuts</t>
  </si>
  <si>
    <t>Bumulaha</t>
  </si>
  <si>
    <t>i sell irish and gnuts in all quantities</t>
  </si>
  <si>
    <t>i grow irish incurring about 300000 and sell after harvest at 1200 per kg. getting over 350000</t>
  </si>
  <si>
    <t>financial</t>
  </si>
  <si>
    <t>quality products</t>
  </si>
  <si>
    <t>ef49ebea-54dc-430f-9222-1cbeebb6ae40</t>
  </si>
  <si>
    <t>uuid:ef49ebea-54dc-430f-9222-1cbeebb6ae40</t>
  </si>
  <si>
    <t>Takalis store</t>
  </si>
  <si>
    <t>we stoke beans and rice then sell</t>
  </si>
  <si>
    <t>Busabulo</t>
  </si>
  <si>
    <t>rice and beans</t>
  </si>
  <si>
    <t>i buy beans and rice in big quantity then sell in wholesale</t>
  </si>
  <si>
    <t>affordable</t>
  </si>
  <si>
    <t>39dec3ed-0fe0-4768-abc1-fcdafe35b139</t>
  </si>
  <si>
    <t>uuid:39dec3ed-0fe0-4768-abc1-fcdafe35b139</t>
  </si>
  <si>
    <t>Zaina's business</t>
  </si>
  <si>
    <t>sunflower</t>
  </si>
  <si>
    <t>Nabbongo</t>
  </si>
  <si>
    <t>Butta 0</t>
  </si>
  <si>
    <t>sunflower oil</t>
  </si>
  <si>
    <t>buy sunflower oil at wholesale 5000 per Litre and sell at 7500</t>
  </si>
  <si>
    <t>affordable oil</t>
  </si>
  <si>
    <t>to get trained</t>
  </si>
  <si>
    <t>d38880c8-6ea7-4999-8826-f1c962a6d9cf</t>
  </si>
  <si>
    <t>uuid:d38880c8-6ea7-4999-8826-f1c962a6d9cf</t>
  </si>
  <si>
    <t>Dorothy and daughters limited</t>
  </si>
  <si>
    <t>We sell rice,bean and maize flour</t>
  </si>
  <si>
    <t>Rice,bean,maize</t>
  </si>
  <si>
    <t>We sell our products depending on the season</t>
  </si>
  <si>
    <t>To add stock</t>
  </si>
  <si>
    <t>Financial loans</t>
  </si>
  <si>
    <t>I was visited by it's workers at my work place</t>
  </si>
  <si>
    <t>Not very had</t>
  </si>
  <si>
    <t>I hope for better</t>
  </si>
  <si>
    <t>f7921a58-41e3-44ee-8ddc-50486f2f6ee1</t>
  </si>
  <si>
    <t>uuid:f7921a58-41e3-44ee-8ddc-50486f2f6ee1</t>
  </si>
  <si>
    <t>Elizabeth enterprises limited</t>
  </si>
  <si>
    <t>We sale rice and maize flour</t>
  </si>
  <si>
    <t>Rice and maize</t>
  </si>
  <si>
    <t>We sell beans and rice</t>
  </si>
  <si>
    <t>Having enough stock</t>
  </si>
  <si>
    <t>Located in a financially stable area</t>
  </si>
  <si>
    <t>I heard that it provides loans with law interests</t>
  </si>
  <si>
    <t>It's workers visited me</t>
  </si>
  <si>
    <t>I lack some information</t>
  </si>
  <si>
    <t>I need some money to bring up my business</t>
  </si>
  <si>
    <t>86a32f47-9427-4604-b84e-6b9dcbd78a0c</t>
  </si>
  <si>
    <t>uuid:86a32f47-9427-4604-b84e-6b9dcbd78a0c</t>
  </si>
  <si>
    <t>Teddy's store</t>
  </si>
  <si>
    <t>We sell agricultural produce</t>
  </si>
  <si>
    <t>Maize,rice , beans and dry cassava</t>
  </si>
  <si>
    <t>We sell quality agricultural produce at affordable prices to consumers</t>
  </si>
  <si>
    <t>Want to be the leading supplier in five years time</t>
  </si>
  <si>
    <t>Iam interested in the system</t>
  </si>
  <si>
    <t>48654ed2-f38e-45b2-890c-b87ae365c634</t>
  </si>
  <si>
    <t>uuid:48654ed2-f38e-45b2-890c-b87ae365c634</t>
  </si>
  <si>
    <t>Sumaya's stall</t>
  </si>
  <si>
    <t>We buy and sell vegetables and fresh fruits on Large and small scale</t>
  </si>
  <si>
    <t>Dodo,onions, tomatoes,sukuma,watermelon, pineapples and others</t>
  </si>
  <si>
    <t>It serves both local and national market</t>
  </si>
  <si>
    <t>International market</t>
  </si>
  <si>
    <t>The quality of the products sold is outstanding</t>
  </si>
  <si>
    <t>Everything is amazing</t>
  </si>
  <si>
    <t>0456fadc-632b-43e6-bb8c-da3ced1f6c8f</t>
  </si>
  <si>
    <t>uuid:0456fadc-632b-43e6-bb8c-da3ced1f6c8f</t>
  </si>
  <si>
    <t>Sulainah's coffee shop</t>
  </si>
  <si>
    <t>We buy and sell dry coffee from farmers for sell.</t>
  </si>
  <si>
    <t>Buhugu</t>
  </si>
  <si>
    <t>Busita</t>
  </si>
  <si>
    <t>We buy and sell dry coffee from farmers</t>
  </si>
  <si>
    <t>Customer care skills and good price to consumers.</t>
  </si>
  <si>
    <t>International market reach</t>
  </si>
  <si>
    <t>Amazing program</t>
  </si>
  <si>
    <t>So interesting</t>
  </si>
  <si>
    <t>7ac2fc8b-f46c-42a8-825d-62d5f498e0a9</t>
  </si>
  <si>
    <t>uuid:7ac2fc8b-f46c-42a8-825d-62d5f498e0a9</t>
  </si>
  <si>
    <t>Pollnins maize store</t>
  </si>
  <si>
    <t>We grow and sell maize products.</t>
  </si>
  <si>
    <t>Maize seeds, maizefloor,maize brand.</t>
  </si>
  <si>
    <t>It gives Free transport to customers who buy in large quantities and fair prices</t>
  </si>
  <si>
    <t>Model farming</t>
  </si>
  <si>
    <t>The store and garden are strategically located</t>
  </si>
  <si>
    <t>Agood initiative and icommit myself work together with everyone here</t>
  </si>
  <si>
    <t>Good feedback from the training</t>
  </si>
  <si>
    <t>b2e03dd0-dff2-4b9c-becc-709b8abb2f4b</t>
  </si>
  <si>
    <t>uuid:b2e03dd0-dff2-4b9c-becc-709b8abb2f4b</t>
  </si>
  <si>
    <t>Ademun Jesca</t>
  </si>
  <si>
    <t>I provide rice. Millet,  soya and maize</t>
  </si>
  <si>
    <t>I provide millet, rice, and maize which I cultivate and harvest at the end of the season and sell them off</t>
  </si>
  <si>
    <t>It's offering work to people around my community</t>
  </si>
  <si>
    <t>I cultivate, harvest and sell of at a profitable price</t>
  </si>
  <si>
    <t>I intend to expand my business</t>
  </si>
  <si>
    <t>I was convinced because of the benefits</t>
  </si>
  <si>
    <t>I could answer all the question</t>
  </si>
  <si>
    <t>bd301e7d-fbb0-4cc1-a34c-8824b985d0ad</t>
  </si>
  <si>
    <t>uuid:bd301e7d-fbb0-4cc1-a34c-8824b985d0ad</t>
  </si>
  <si>
    <t>Namugira zainabu's rice store</t>
  </si>
  <si>
    <t>We buy and sell rice</t>
  </si>
  <si>
    <t>Kaiso rice,superrice,upland rice.</t>
  </si>
  <si>
    <t>It meets customer demands and supply</t>
  </si>
  <si>
    <t>Wide market</t>
  </si>
  <si>
    <t>Quality of products brings customers</t>
  </si>
  <si>
    <t>An interesting program</t>
  </si>
  <si>
    <t>I appreciate all the necessary support</t>
  </si>
  <si>
    <t>50e6c4dd-17be-4bf6-ad3c-fb345aec5d64</t>
  </si>
  <si>
    <t>uuid:50e6c4dd-17be-4bf6-ad3c-fb345aec5d64</t>
  </si>
  <si>
    <t>Namolli Samuel lutoto farm</t>
  </si>
  <si>
    <t>It sells agricultural</t>
  </si>
  <si>
    <t>Mutufu</t>
  </si>
  <si>
    <t>Dry beans of all types</t>
  </si>
  <si>
    <t>It meets the market demand</t>
  </si>
  <si>
    <t>Advancing from only beans to all agricultural produce types</t>
  </si>
  <si>
    <t>Financial support will enable achieving goals</t>
  </si>
  <si>
    <t>Generally amazing feedback</t>
  </si>
  <si>
    <t>066aebb8-de7c-4ad8-a1af-8ba1cc509f07</t>
  </si>
  <si>
    <t>uuid:066aebb8-de7c-4ad8-a1af-8ba1cc509f07</t>
  </si>
  <si>
    <t>Baluka Ruth</t>
  </si>
  <si>
    <t>It operate a produce store</t>
  </si>
  <si>
    <t>I provide rice, maize</t>
  </si>
  <si>
    <t>It's providing employment to community people</t>
  </si>
  <si>
    <t>I buy in bulk produce and sell to community people at affordable price</t>
  </si>
  <si>
    <t>I want  to open up another business</t>
  </si>
  <si>
    <t>It is because it provides food stuff close to people</t>
  </si>
  <si>
    <t>The benefits of PEDN</t>
  </si>
  <si>
    <t>It's part of the work I do what was asked</t>
  </si>
  <si>
    <t>f0ee0372-12f6-485b-8fa9-54dae9d2d122</t>
  </si>
  <si>
    <t>uuid:f0ee0372-12f6-485b-8fa9-54dae9d2d122</t>
  </si>
  <si>
    <t>I cultivate groundnuts and maize</t>
  </si>
  <si>
    <t>I provide, groundnuts, maize and millet</t>
  </si>
  <si>
    <t>It's providing  food to the community</t>
  </si>
  <si>
    <t>I plant and harvest after I seller to the millers</t>
  </si>
  <si>
    <t>I want to open up a produce store</t>
  </si>
  <si>
    <t>It's is because of the availability of the market for food</t>
  </si>
  <si>
    <t>The digitalising business concept</t>
  </si>
  <si>
    <t>I heard through a pedn staff</t>
  </si>
  <si>
    <t>c0d7fde8-dd28-498b-b146-62dda60494e3</t>
  </si>
  <si>
    <t>uuid:c0d7fde8-dd28-498b-b146-62dda60494e3</t>
  </si>
  <si>
    <t>Namakoye Gloria's maize store.</t>
  </si>
  <si>
    <t>We buy and sell maize products</t>
  </si>
  <si>
    <t>We buy dry and sell dry maize,maize floor and maize brand</t>
  </si>
  <si>
    <t>Serves Quality maize products to consumers</t>
  </si>
  <si>
    <t>Improving on the business from small scale to large scale or wholesale shop</t>
  </si>
  <si>
    <t>Agood money saving and supportive program</t>
  </si>
  <si>
    <t>Positive feedback</t>
  </si>
  <si>
    <t>65c60c5c-0780-42f8-bce5-0d34921f7b15</t>
  </si>
  <si>
    <t>uuid:65c60c5c-0780-42f8-bce5-0d34921f7b15</t>
  </si>
  <si>
    <t>Agwang Grace</t>
  </si>
  <si>
    <t>I cultivate  maize and groundnuts</t>
  </si>
  <si>
    <t>Chelekura</t>
  </si>
  <si>
    <t>Kalemene</t>
  </si>
  <si>
    <t>I provide groundnuts, millet and maize</t>
  </si>
  <si>
    <t>It's supplying food to value additioners</t>
  </si>
  <si>
    <t>I cultivate, later I harvest and supply to the millers</t>
  </si>
  <si>
    <t>I would like to increase my production capacity</t>
  </si>
  <si>
    <t>It has market for the produce</t>
  </si>
  <si>
    <t>I picked interest in digitalising agribusiness</t>
  </si>
  <si>
    <t>I answering questions concerning my business which I'm well conversant with</t>
  </si>
  <si>
    <t>7eef1982-f247-4954-a396-7d70e7b70fe9</t>
  </si>
  <si>
    <t>uuid:7eef1982-f247-4954-a396-7d70e7b70fe9</t>
  </si>
  <si>
    <t>Nakuti Irene stores</t>
  </si>
  <si>
    <t>All food stuffs,say maize floor,beans, cassava flour and others</t>
  </si>
  <si>
    <t>Bumasifa</t>
  </si>
  <si>
    <t>Bubita</t>
  </si>
  <si>
    <t>We sell maize floor,rice,cassava floor, beans and others</t>
  </si>
  <si>
    <t>It works full-time and offers quality products that meets the market</t>
  </si>
  <si>
    <t>Large scales production in one year is the target</t>
  </si>
  <si>
    <t>Always good feedback</t>
  </si>
  <si>
    <t>511f3d30-b8d3-4d0f-b0e3-5024712e4bf0</t>
  </si>
  <si>
    <t>uuid:511f3d30-b8d3-4d0f-b0e3-5024712e4bf0</t>
  </si>
  <si>
    <t>Penina outlet</t>
  </si>
  <si>
    <t>We provide quality animal feeds</t>
  </si>
  <si>
    <t>Busulani</t>
  </si>
  <si>
    <t>Matufu</t>
  </si>
  <si>
    <t>We sell maize brand,chick mash and all feeds.</t>
  </si>
  <si>
    <t>The costs are fair and Demand is high</t>
  </si>
  <si>
    <t>Being the leading outlet in uganda</t>
  </si>
  <si>
    <t>0268ba84-8a4c-49aa-8ce8-e49f2c3a3e3a</t>
  </si>
  <si>
    <t>uuid:0268ba84-8a4c-49aa-8ce8-e49f2c3a3e3a</t>
  </si>
  <si>
    <t>Iculet Anna Margret</t>
  </si>
  <si>
    <t>I offer produce from the garden to millers</t>
  </si>
  <si>
    <t>I provide  groundnuts, maize and rice</t>
  </si>
  <si>
    <t>I provide food to millers to add value on it</t>
  </si>
  <si>
    <t>After harvesting my crops, I take them to the millers</t>
  </si>
  <si>
    <t>I want to expand my gardens</t>
  </si>
  <si>
    <t>There's market for my products</t>
  </si>
  <si>
    <t>I understood every question</t>
  </si>
  <si>
    <t>025605ed-854f-4bd3-8aea-f8429da0af77</t>
  </si>
  <si>
    <t>uuid:025605ed-854f-4bd3-8aea-f8429da0af77</t>
  </si>
  <si>
    <t>Muduwa produce store</t>
  </si>
  <si>
    <t>Sells all agricultural produce types like maize,beans,dry cassava and soya</t>
  </si>
  <si>
    <t>Maize,beans,rice,soybeans and dry cassava.</t>
  </si>
  <si>
    <t>It makes profits after stocking the products for some time</t>
  </si>
  <si>
    <t>Supplying the world market in a few months period</t>
  </si>
  <si>
    <t>The demand and supply are met</t>
  </si>
  <si>
    <t>Positive feedback as always</t>
  </si>
  <si>
    <t>f247012e-2cc6-4f17-8bb5-04d994a408d9</t>
  </si>
  <si>
    <t>uuid:f247012e-2cc6-4f17-8bb5-04d994a408d9</t>
  </si>
  <si>
    <t>Morgan speeds</t>
  </si>
  <si>
    <t>We sell quality seeds ready for planting</t>
  </si>
  <si>
    <t>Maize seeds,beans ,soya and rice seeds for planting</t>
  </si>
  <si>
    <t>Poor quality seeds eradication</t>
  </si>
  <si>
    <t>It serves farmers with high quality seeds like maize high breed and long 5</t>
  </si>
  <si>
    <t>Being the leading seeds supplier in the country</t>
  </si>
  <si>
    <t>The location of business is strategic</t>
  </si>
  <si>
    <t>It's so supportive</t>
  </si>
  <si>
    <t>8a213993-e489-420c-912b-fe2df056dfff</t>
  </si>
  <si>
    <t>uuid:8a213993-e489-420c-912b-fe2df056dfff</t>
  </si>
  <si>
    <t>Merida Lunyolo's poutry farm</t>
  </si>
  <si>
    <t>We sell quality birds and eggs</t>
  </si>
  <si>
    <t>Eggs,and chicken</t>
  </si>
  <si>
    <t>It works 24hours and sells fairly to consumers products of high quality</t>
  </si>
  <si>
    <t>Improving the breeds of chicken and adjusting to the enterprise size</t>
  </si>
  <si>
    <t>The location is strategic</t>
  </si>
  <si>
    <t>Trainings and workshops</t>
  </si>
  <si>
    <t>From social media</t>
  </si>
  <si>
    <t>fa88978e-2f7a-4854-9aa9-f7785aa6be6d</t>
  </si>
  <si>
    <t>uuid:fa88978e-2f7a-4854-9aa9-f7785aa6be6d</t>
  </si>
  <si>
    <t>Janat's produce</t>
  </si>
  <si>
    <t>we deal in beans and maize</t>
  </si>
  <si>
    <t>beans are good</t>
  </si>
  <si>
    <t>small businesss</t>
  </si>
  <si>
    <t>from advertises</t>
  </si>
  <si>
    <t>a8087af8-dc1f-4331-8262-702e25e43bc1</t>
  </si>
  <si>
    <t>uuid:a8087af8-dc1f-4331-8262-702e25e43bc1</t>
  </si>
  <si>
    <t>khatisa's business</t>
  </si>
  <si>
    <t>we deal in coffee</t>
  </si>
  <si>
    <t>more market</t>
  </si>
  <si>
    <t>b30ec4db-4002-492d-9911-46f3a7b6da2d</t>
  </si>
  <si>
    <t>uuid:b30ec4db-4002-492d-9911-46f3a7b6da2d</t>
  </si>
  <si>
    <t>rebecca's produce</t>
  </si>
  <si>
    <t>products are good</t>
  </si>
  <si>
    <t>396fda0e-cd01-4c66-a416-a73f38e91455</t>
  </si>
  <si>
    <t>uuid:396fda0e-cd01-4c66-a416-a73f38e91455</t>
  </si>
  <si>
    <t>fazila's business</t>
  </si>
  <si>
    <t>g.nuts</t>
  </si>
  <si>
    <t>coffee is good</t>
  </si>
  <si>
    <t>medium business</t>
  </si>
  <si>
    <t>d62080b1-42f8-449e-91d6-98f4c7fd6429</t>
  </si>
  <si>
    <t>uuid:d62080b1-42f8-449e-91d6-98f4c7fd6429</t>
  </si>
  <si>
    <t>naudo's produce</t>
  </si>
  <si>
    <t>3a2ea108-cc9c-4b59-905e-c70bdbd81129</t>
  </si>
  <si>
    <t>uuid:3a2ea108-cc9c-4b59-905e-c70bdbd81129</t>
  </si>
  <si>
    <t>kataike's maize growers</t>
  </si>
  <si>
    <t>maize an beans</t>
  </si>
  <si>
    <t>less customers</t>
  </si>
  <si>
    <t>more products</t>
  </si>
  <si>
    <t>from friends</t>
  </si>
  <si>
    <t>ebab6f52-7dc6-4795-89f2-f5b7850d4fa6</t>
  </si>
  <si>
    <t>uuid:ebab6f52-7dc6-4795-89f2-f5b7850d4fa6</t>
  </si>
  <si>
    <t>muzaki's stol</t>
  </si>
  <si>
    <t>7bedd606-29f4-4eae-9fb0-546c733cc490</t>
  </si>
  <si>
    <t>uuid:7bedd606-29f4-4eae-9fb0-546c733cc490</t>
  </si>
  <si>
    <t>achams' stol</t>
  </si>
  <si>
    <t>moree customers</t>
  </si>
  <si>
    <t>9ab1a71c-0b7e-47d4-a71a-59b426f70625</t>
  </si>
  <si>
    <t>uuid:9ab1a71c-0b7e-47d4-a71a-59b426f70625</t>
  </si>
  <si>
    <t>mutonyi zaituna produce</t>
  </si>
  <si>
    <t>products are promising</t>
  </si>
  <si>
    <t>more customer</t>
  </si>
  <si>
    <t>52ff6dc1-2877-44fc-8404-5ff87071dc43</t>
  </si>
  <si>
    <t>uuid:52ff6dc1-2877-44fc-8404-5ff87071dc43</t>
  </si>
  <si>
    <t>achomo's rice</t>
  </si>
  <si>
    <t>rice and coffee</t>
  </si>
  <si>
    <t>rice is good</t>
  </si>
  <si>
    <t>customers</t>
  </si>
  <si>
    <t>97042f6e-fa2d-4d5d-ba6f-38a19f9e4680</t>
  </si>
  <si>
    <t>uuid:97042f6e-fa2d-4d5d-ba6f-38a19f9e4680</t>
  </si>
  <si>
    <t>kharono petwa's shop</t>
  </si>
  <si>
    <t>rice and beans are good</t>
  </si>
  <si>
    <t>lesss capital</t>
  </si>
  <si>
    <t>2d7d6add-d4e4-451a-a825-1b69e4bb52a7</t>
  </si>
  <si>
    <t>uuid:2d7d6add-d4e4-451a-a825-1b69e4bb52a7</t>
  </si>
  <si>
    <t>kituyi's produce</t>
  </si>
  <si>
    <t>beans and rice</t>
  </si>
  <si>
    <t>beanz are good</t>
  </si>
  <si>
    <t>a123fa9d-4e46-424b-9b12-a674abd68014</t>
  </si>
  <si>
    <t>uuid:a123fa9d-4e46-424b-9b12-a674abd68014</t>
  </si>
  <si>
    <t>nafula and family produce</t>
  </si>
  <si>
    <t>7e7b05ac-9809-474f-8c66-d7df40620308</t>
  </si>
  <si>
    <t>uuid:7e7b05ac-9809-474f-8c66-d7df40620308</t>
  </si>
  <si>
    <t>Ikwalingati Angela Berita</t>
  </si>
  <si>
    <t>Processes Rice and groundnuts</t>
  </si>
  <si>
    <t>I process rice and groundnuts in the end, there's value addition on them</t>
  </si>
  <si>
    <t>It's processing foods for people to eat</t>
  </si>
  <si>
    <t>I buy the rice and groundnuts from the farmers, then I process them to be ready for consumption</t>
  </si>
  <si>
    <t>I will start packaging my produce after processing them</t>
  </si>
  <si>
    <t>It's because he services I offer are highĺ needed here and they are not so commonly found</t>
  </si>
  <si>
    <t>The 10x benefits made me convinced</t>
  </si>
  <si>
    <t>The questions are about the business I deal with daily</t>
  </si>
  <si>
    <t>e2f3010b-df8b-498b-883c-3e8f81f7c44e</t>
  </si>
  <si>
    <t>uuid:e2f3010b-df8b-498b-883c-3e8f81f7c44e</t>
  </si>
  <si>
    <t>Kataike Florence Jenipher</t>
  </si>
  <si>
    <t>Provides maize, simsim and groundnuts</t>
  </si>
  <si>
    <t>I cultivate  simsim, maize and groundnuts</t>
  </si>
  <si>
    <t>It's supplying food to the processors</t>
  </si>
  <si>
    <t>I cultivate my crops and sell them off to the processors at affordable prices</t>
  </si>
  <si>
    <t>I will hire more gardens and cultivate more crops</t>
  </si>
  <si>
    <t>It's because of the availability of the market</t>
  </si>
  <si>
    <t>I was interested in the digital way of doing business</t>
  </si>
  <si>
    <t>It's about what I do so I had information to answer</t>
  </si>
  <si>
    <t>717f8413-0b76-4844-ac1c-91d567e29303</t>
  </si>
  <si>
    <t>uuid:717f8413-0b76-4844-ac1c-91d567e29303</t>
  </si>
  <si>
    <t>I sell tomatoes to consumers</t>
  </si>
  <si>
    <t>It's provide employment opportunities to young women</t>
  </si>
  <si>
    <t>I buy tomatoes from suppliers and I sell to consumers at a profitable price</t>
  </si>
  <si>
    <t>Availability of the market for tomatoes</t>
  </si>
  <si>
    <t>I picked interest in the digital way of doing business</t>
  </si>
  <si>
    <t>I visited Pedn offices in Pallisa and got information from your staff</t>
  </si>
  <si>
    <t>Its about my business which I have information about</t>
  </si>
  <si>
    <t>b3733060-d011-4b7a-9d70-51efec2b3000</t>
  </si>
  <si>
    <t>uuid:b3733060-d011-4b7a-9d70-51efec2b3000</t>
  </si>
  <si>
    <t>Rice, soya and Maize</t>
  </si>
  <si>
    <t>Rice. Soya and maize I cultivate them on a large scale to supply to buyers</t>
  </si>
  <si>
    <t>Providing produce to suppliers</t>
  </si>
  <si>
    <t>After harvesting the crops, I sell them off to millers to add value on them at a profitable cost</t>
  </si>
  <si>
    <t>It is because of the availability  of market</t>
  </si>
  <si>
    <t>I was interested in the digital credit</t>
  </si>
  <si>
    <t>I heard from a PEDN staff</t>
  </si>
  <si>
    <t>I have information concerning my business</t>
  </si>
  <si>
    <t>Included all</t>
  </si>
  <si>
    <t>45d0247d-cd98-424f-b962-59b0699bd8ba</t>
  </si>
  <si>
    <t>uuid:45d0247d-cd98-424f-b962-59b0699bd8ba</t>
  </si>
  <si>
    <t>Okareibi Florence</t>
  </si>
  <si>
    <t>Provide rice, groundnuts and maize</t>
  </si>
  <si>
    <t>I provide rice, maize and groundnuts which I sell off to the millers after harvesting  them</t>
  </si>
  <si>
    <t>Providing food to the community and the country at large</t>
  </si>
  <si>
    <t>After harvesting my crops from the garden, I dry them and after I sell them to value additioners at anprofitable price</t>
  </si>
  <si>
    <t>I want to expand and buy a milling machine</t>
  </si>
  <si>
    <t>It's because of the availability of market for food</t>
  </si>
  <si>
    <t>The 10x benefits convinced me to apply</t>
  </si>
  <si>
    <t>I heard through you staff</t>
  </si>
  <si>
    <t>I'm not sure if you people jave the money I want since I've waited for a long time since application</t>
  </si>
  <si>
    <t>db74fc46-9426-4c86-99bc-a4b8c6cff27e</t>
  </si>
  <si>
    <t>uuid:db74fc46-9426-4c86-99bc-a4b8c6cff27e</t>
  </si>
  <si>
    <t>Opolot christine</t>
  </si>
  <si>
    <t>I provide rice and groundnuts</t>
  </si>
  <si>
    <t>Groundnuts, rice and maize</t>
  </si>
  <si>
    <t>It's provide food to whole sellers and value additioners</t>
  </si>
  <si>
    <t>After harvesting my crops, I dry them off and the sell them off to the millers at a profitable price</t>
  </si>
  <si>
    <t>I want to establish a produce shop</t>
  </si>
  <si>
    <t>It's due to the availability of market</t>
  </si>
  <si>
    <t>I interested much more in every benefit of the 10x program</t>
  </si>
  <si>
    <t>Through staff from Pedn</t>
  </si>
  <si>
    <t>Itbis because some questions were applicable but others I'm not sure at all like if you will give me the money I need</t>
  </si>
  <si>
    <t>c609577d-f537-4bfa-b2f5-41faddad6f21</t>
  </si>
  <si>
    <t>uuid:c609577d-f537-4bfa-b2f5-41faddad6f21</t>
  </si>
  <si>
    <t>Moureen kwagala's shop</t>
  </si>
  <si>
    <t>Coffee buying and selling</t>
  </si>
  <si>
    <t>It buys and sells dry coffee for processing.</t>
  </si>
  <si>
    <t>It sells high quality coffee seeds at afair price</t>
  </si>
  <si>
    <t>Being the leading supplier in Uganda in the next five years</t>
  </si>
  <si>
    <t>c6c095c6-7879-4f46-8bc8-6ed52f9222ce</t>
  </si>
  <si>
    <t>uuid:c6c095c6-7879-4f46-8bc8-6ed52f9222ce</t>
  </si>
  <si>
    <t>Matrida's products</t>
  </si>
  <si>
    <t>It sells Agro in puts to consumers like seeds, fertilizers and pesticides</t>
  </si>
  <si>
    <t>Bumugwedi</t>
  </si>
  <si>
    <t>We sell agricultural seeds for planting</t>
  </si>
  <si>
    <t>Poor quality crops</t>
  </si>
  <si>
    <t>It sells quality seeds for planting</t>
  </si>
  <si>
    <t>Ihave target of selling imported seedlings of good quality in future</t>
  </si>
  <si>
    <t>The quality of seeds speaks for itself</t>
  </si>
  <si>
    <t>f19f834b-5888-457e-9956-26bc1e5d892f</t>
  </si>
  <si>
    <t>uuid:f19f834b-5888-457e-9956-26bc1e5d892f</t>
  </si>
  <si>
    <t>We buy and sell quality milk</t>
  </si>
  <si>
    <t>Buwalasi</t>
  </si>
  <si>
    <t>Kabwangasi</t>
  </si>
  <si>
    <t>Fresh milk products</t>
  </si>
  <si>
    <t>Improving from milk selling to many diary products selling</t>
  </si>
  <si>
    <t>Perfect</t>
  </si>
  <si>
    <t>Best feedback</t>
  </si>
  <si>
    <t>dc565d88-653f-4784-a23e-2a3426671059</t>
  </si>
  <si>
    <t>uuid:dc565d88-653f-4784-a23e-2a3426671059</t>
  </si>
  <si>
    <t>Lonna's produce store</t>
  </si>
  <si>
    <t>We buying and selling agricultural produce</t>
  </si>
  <si>
    <t>We sell Maize,beans ,rice, drycassava and soybeans.</t>
  </si>
  <si>
    <t>We buy produce from far places on fair prices and sell them with the aim of making please profits</t>
  </si>
  <si>
    <t>Being the leading produce store in the region.</t>
  </si>
  <si>
    <t>The forces of demand and supply are reliable and good road network</t>
  </si>
  <si>
    <t>Positive feedback always</t>
  </si>
  <si>
    <t>e33b5432-6e86-4481-bfc5-381196320a21</t>
  </si>
  <si>
    <t>uuid:e33b5432-6e86-4481-bfc5-381196320a21</t>
  </si>
  <si>
    <t>Nabwire Teddy</t>
  </si>
  <si>
    <t>Farmers dealing in maize , beans</t>
  </si>
  <si>
    <t>Dabani A</t>
  </si>
  <si>
    <t>Famers dealing in maize, beans,soya</t>
  </si>
  <si>
    <t>Poor drainage</t>
  </si>
  <si>
    <t>Building better drainage trenches</t>
  </si>
  <si>
    <t>d2d386f2-0d44-4a7e-9b0a-11d83b4ed125</t>
  </si>
  <si>
    <t>uuid:d2d386f2-0d44-4a7e-9b0a-11d83b4ed125</t>
  </si>
  <si>
    <t>Maria's products</t>
  </si>
  <si>
    <t>We buy and sell rice products</t>
  </si>
  <si>
    <t>Rice products like kaiso,super rice and upland rice</t>
  </si>
  <si>
    <t>We buy rice from farmers at afair price and sell it to consumers</t>
  </si>
  <si>
    <t>Importation of rice in afuture time period</t>
  </si>
  <si>
    <t>The quality of products is amazing</t>
  </si>
  <si>
    <t>From the training and support given by the program am much interested in joining</t>
  </si>
  <si>
    <t>a4a1d889-7c1d-4df5-be5b-9f3ec88f9bf2</t>
  </si>
  <si>
    <t>uuid:a4a1d889-7c1d-4df5-be5b-9f3ec88f9bf2</t>
  </si>
  <si>
    <t>Logose's grocessary</t>
  </si>
  <si>
    <t>We sell home stuffs like onions tomatoes, and vegetables</t>
  </si>
  <si>
    <t>We sell onions, tomatoes,and vegetables</t>
  </si>
  <si>
    <t>It operates daily and have target market that is charged fairly</t>
  </si>
  <si>
    <t>To be the leading grocery store across sironko</t>
  </si>
  <si>
    <t>Easy for me</t>
  </si>
  <si>
    <t>Am generally interested in the program</t>
  </si>
  <si>
    <t>34a36090-9360-4a48-8915-cf2341790e75</t>
  </si>
  <si>
    <t>uuid:34a36090-9360-4a48-8915-cf2341790e75</t>
  </si>
  <si>
    <t>Doreen and sons limited  shaba</t>
  </si>
  <si>
    <t>I sell rice beans maize flour.nuts</t>
  </si>
  <si>
    <t>We sell beans rice maize flour</t>
  </si>
  <si>
    <t>We sell a kilo of maize flour at 2500 a kilo of rice at 3500 depending on the season</t>
  </si>
  <si>
    <t>We are strategically located in busy area and we sell quality products</t>
  </si>
  <si>
    <t>It's been a very long interview</t>
  </si>
  <si>
    <t>e3a8d617-76ce-4af7-8412-3eeb1a310d21</t>
  </si>
  <si>
    <t>uuid:e3a8d617-76ce-4af7-8412-3eeb1a310d21</t>
  </si>
  <si>
    <t>Sylivia's shop Shaba</t>
  </si>
  <si>
    <t>I sell rice beans g.nuts maize flour</t>
  </si>
  <si>
    <t>I sell rice beans maize flour</t>
  </si>
  <si>
    <t>I sell a kilo of rice at 3500 a kilo of beans at 4000 and maize flour at 2500 depending on the season</t>
  </si>
  <si>
    <t>Add more stock in my business</t>
  </si>
  <si>
    <t>61e728b7-d542-457e-a314-97000a90f361</t>
  </si>
  <si>
    <t>uuid:61e728b7-d542-457e-a314-97000a90f361</t>
  </si>
  <si>
    <t>Topista's retail shop</t>
  </si>
  <si>
    <t>I sell snacks and millet flour</t>
  </si>
  <si>
    <t>Registering my business with URSB</t>
  </si>
  <si>
    <t>I sell my snacks from 500 to 10000 depending on the size</t>
  </si>
  <si>
    <t>To package and brand my snacks</t>
  </si>
  <si>
    <t>My snacks very tasty and of good size</t>
  </si>
  <si>
    <t>33c35792-9bfc-4973-80df-ee8ac00bc0ec</t>
  </si>
  <si>
    <t>uuid:33c35792-9bfc-4973-80df-ee8ac00bc0ec</t>
  </si>
  <si>
    <t>Victory Agricbusiness</t>
  </si>
  <si>
    <t>We grow rice tomatoes  and Irish potatoes</t>
  </si>
  <si>
    <t>We grow tomatoes rice and Irish potatoes and sell right from the garden</t>
  </si>
  <si>
    <t>Good quality seedlings . That's to say  the prices of seedlings especially tomatoes are very and also the quality sometimes is not good</t>
  </si>
  <si>
    <t>We grow tomatoes rice and Irish potatoes and we sell from the garden</t>
  </si>
  <si>
    <t>We intend to buy good quality seedlings</t>
  </si>
  <si>
    <t>a1d1c90e-0835-4c86-b112-99a79dbe29d3</t>
  </si>
  <si>
    <t>uuid:a1d1c90e-0835-4c86-b112-99a79dbe29d3</t>
  </si>
  <si>
    <t>Sarah's Enterprise</t>
  </si>
  <si>
    <t>We beans maize rice and soya</t>
  </si>
  <si>
    <t>We sell beans maize soya</t>
  </si>
  <si>
    <t>We lack capital</t>
  </si>
  <si>
    <t>We sell a kilo beans at 4000 A kilo of soya at 3500 A kilo of rice at 3500</t>
  </si>
  <si>
    <t>Because it sells quality products</t>
  </si>
  <si>
    <t>The digital loans</t>
  </si>
  <si>
    <t>It was very long</t>
  </si>
  <si>
    <t>e38aed97-88c5-460d-966c-4125ed71d345</t>
  </si>
  <si>
    <t>uuid:e38aed97-88c5-460d-966c-4125ed71d345</t>
  </si>
  <si>
    <t>Sarah Irish</t>
  </si>
  <si>
    <t>I sell Irish</t>
  </si>
  <si>
    <t>Transport of Irish</t>
  </si>
  <si>
    <t>We sell Irish in kilos</t>
  </si>
  <si>
    <t>I acquire my own means of transport</t>
  </si>
  <si>
    <t>I have Irish the whole year</t>
  </si>
  <si>
    <t>PEDN employee</t>
  </si>
  <si>
    <t>It was a long interview</t>
  </si>
  <si>
    <t>cdfb8220-9b22-46ac-904f-db4812e64eec</t>
  </si>
  <si>
    <t>uuid:cdfb8220-9b22-46ac-904f-db4812e64eec</t>
  </si>
  <si>
    <t>Shekinah produces Mbale</t>
  </si>
  <si>
    <t>Masaba ward</t>
  </si>
  <si>
    <t>We sell beans rice and maize flour</t>
  </si>
  <si>
    <t>We sell a kilo of beans at 4000 akilo of maize flour at 2500 a kilo of rice at 4000</t>
  </si>
  <si>
    <t>Add more stock</t>
  </si>
  <si>
    <t>Digital loans</t>
  </si>
  <si>
    <t>The PEDN employee</t>
  </si>
  <si>
    <t>It was very long interview</t>
  </si>
  <si>
    <t>57b87263-02e2-4a57-b6e4-b54c048f87ac</t>
  </si>
  <si>
    <t>uuid:57b87263-02e2-4a57-b6e4-b54c048f87ac</t>
  </si>
  <si>
    <t>Sandra's grocery store</t>
  </si>
  <si>
    <t>We sell rice beans soya g nuts and millet</t>
  </si>
  <si>
    <t>We sell a kilo of beans at 4000  kilo of soya 4000</t>
  </si>
  <si>
    <t>We sell a kilo of beans at 4000  a kilo of soya at 4000</t>
  </si>
  <si>
    <t>We are located in a business center</t>
  </si>
  <si>
    <t>It is too long</t>
  </si>
  <si>
    <t>865d1ba4-d46e-486a-95ae-e46c81a57239</t>
  </si>
  <si>
    <t>uuid:865d1ba4-d46e-486a-95ae-e46c81a57239</t>
  </si>
  <si>
    <t>Amase Sarah</t>
  </si>
  <si>
    <t>Dabani East</t>
  </si>
  <si>
    <t>Invest in the quality of seeds</t>
  </si>
  <si>
    <t>a9e150d2-fb66-4264-8d2c-e2475e2df53c</t>
  </si>
  <si>
    <t>uuid:a9e150d2-fb66-4264-8d2c-e2475e2df53c</t>
  </si>
  <si>
    <t>NASIRUMBI Christine</t>
  </si>
  <si>
    <t>Farmers dealing in beans , maize</t>
  </si>
  <si>
    <t>Farmers dealing in maize , beans,soya processing</t>
  </si>
  <si>
    <t>Invest in buying quality seedlings</t>
  </si>
  <si>
    <t>0004ce85-fefe-4b35-8048-d8f4211e8b27</t>
  </si>
  <si>
    <t>uuid:0004ce85-fefe-4b35-8048-d8f4211e8b27</t>
  </si>
  <si>
    <t>Mirembe Mary</t>
  </si>
  <si>
    <t>Farmers dealing in maize  ,beans</t>
  </si>
  <si>
    <t>Poor weather conditions</t>
  </si>
  <si>
    <t>Get a milling machine</t>
  </si>
  <si>
    <t>Hardworking team</t>
  </si>
  <si>
    <t>It was an honour and looking forward to fill in the missing gaps like registration</t>
  </si>
  <si>
    <t>9ebc90fb-b99c-47dc-bde4-15d8cb9a5255</t>
  </si>
  <si>
    <t>uuid:9ebc90fb-b99c-47dc-bde4-15d8cb9a5255</t>
  </si>
  <si>
    <t>Anyango Rose Wafula</t>
  </si>
  <si>
    <t>Farmers dealing in maize, beans,soya  ,gnuts</t>
  </si>
  <si>
    <t>Farmers dealing in maize, beans,soya, gnuts</t>
  </si>
  <si>
    <t>Poor harvests due to pests</t>
  </si>
  <si>
    <t>Get good pesticides to solve the problem we are facing and make more investments</t>
  </si>
  <si>
    <t>e1e27876-e6dd-458d-87f9-0df31e22a89e</t>
  </si>
  <si>
    <t>uuid:e1e27876-e6dd-458d-87f9-0df31e22a89e</t>
  </si>
  <si>
    <t>Rose's shop</t>
  </si>
  <si>
    <t>I sell rice  tomatoes beans soya millet</t>
  </si>
  <si>
    <t>I sell rice tomatoes beans soya</t>
  </si>
  <si>
    <t>I sell rice at 4400 a kilo a kilo of beans at 4500</t>
  </si>
  <si>
    <t>Restock my business</t>
  </si>
  <si>
    <t>I am strategically located in a business center</t>
  </si>
  <si>
    <t>So many questions</t>
  </si>
  <si>
    <t>1b4d1861-f566-4172-806a-4ce349de1a9e</t>
  </si>
  <si>
    <t>uuid:1b4d1861-f566-4172-806a-4ce349de1a9e</t>
  </si>
  <si>
    <t>Rose's Business</t>
  </si>
  <si>
    <t>I lack a storage place where to keep my Irish Incase I  have a lot</t>
  </si>
  <si>
    <t>I sell a kilo of Irish potatoes at 1000 and a basin of tomatoes at 15000 depending on the season</t>
  </si>
  <si>
    <t>I plan to get  a storage place to keep my  Irish potatoes</t>
  </si>
  <si>
    <t>I sell fresh tomatoes</t>
  </si>
  <si>
    <t>It's been a long interview</t>
  </si>
  <si>
    <t>78976ae7-0c77-45eb-9280-da9c07b7705d</t>
  </si>
  <si>
    <t>uuid:78976ae7-0c77-45eb-9280-da9c07b7705d</t>
  </si>
  <si>
    <t>Nabukwasi Margret 's business</t>
  </si>
  <si>
    <t>Nakaloke town council</t>
  </si>
  <si>
    <t>I sell a kilo of rice at 4500 a kilo of beans at 4000 and  a kilo of maize flour at 3000</t>
  </si>
  <si>
    <t>My products are of good quality and I work for long hours before closing</t>
  </si>
  <si>
    <t>From a Whatsapp group</t>
  </si>
  <si>
    <t>The questions are many</t>
  </si>
  <si>
    <t>bedd98db-56df-40ff-8443-b6e2f19653bc</t>
  </si>
  <si>
    <t>uuid:bedd98db-56df-40ff-8443-b6e2f19653bc</t>
  </si>
  <si>
    <t>I cook Irish potatoes chips and millet porridge</t>
  </si>
  <si>
    <t>I sell Irish potatoe chips and millet porridge</t>
  </si>
  <si>
    <t>I  sell a plate of chips at 2000 and 3000 and cup of porridge at1000</t>
  </si>
  <si>
    <t>To buy chairs and tents for customers to sit</t>
  </si>
  <si>
    <t>My chips are affordable and of good size</t>
  </si>
  <si>
    <t>The interview was long</t>
  </si>
  <si>
    <t>0150e4b0-e55c-423e-95c8-49de0f5616cb</t>
  </si>
  <si>
    <t>uuid:0150e4b0-e55c-423e-95c8-49de0f5616cb</t>
  </si>
  <si>
    <t>Rashi's shop</t>
  </si>
  <si>
    <t>I sell rice beans maize flour and g.nuts</t>
  </si>
  <si>
    <t>I sell a kilo of rice at 4000 a kilo of beans at 4000 kilo of maize flour at 2700</t>
  </si>
  <si>
    <t>I sell very  clean beans and my rice does not have stones</t>
  </si>
  <si>
    <t>It was long</t>
  </si>
  <si>
    <t>acd82292-5330-40ae-920e-8d239be12d5c</t>
  </si>
  <si>
    <t>uuid:acd82292-5330-40ae-920e-8d239be12d5c</t>
  </si>
  <si>
    <t>Robinah's shop</t>
  </si>
  <si>
    <t>I sell rice beans soya millet and g.nuts</t>
  </si>
  <si>
    <t>I sell a kilo of rice at 3600 a kilo of maize flour at 2500</t>
  </si>
  <si>
    <t>My products are clean and of good quality</t>
  </si>
  <si>
    <t>It's been really long</t>
  </si>
  <si>
    <t>6eb2a1ec-1808-47af-a149-7aa51fd61570</t>
  </si>
  <si>
    <t>uuid:6eb2a1ec-1808-47af-a149-7aa51fd61570</t>
  </si>
  <si>
    <t>Lydia's shop</t>
  </si>
  <si>
    <t>Bukasakya subcounty</t>
  </si>
  <si>
    <t>Malare</t>
  </si>
  <si>
    <t>We sell a kilo of rice at 4000 a kilo of beans at 3500 and a kilo of maize flour at 2500 depending on the season</t>
  </si>
  <si>
    <t>We have customer service and our products are of good quality</t>
  </si>
  <si>
    <t>18db6050-782c-4ed5-8bd9-64e14fc70ab9</t>
  </si>
  <si>
    <t>uuid:18db6050-782c-4ed5-8bd9-64e14fc70ab9</t>
  </si>
  <si>
    <t>Mary rice growers</t>
  </si>
  <si>
    <t>We don't have a milling machine for rice this hinders the progress of our business</t>
  </si>
  <si>
    <t>We sell a kilo of rice at 3000 depending on the season</t>
  </si>
  <si>
    <t>Acquire our own means of transport to transport rice to the milling machine</t>
  </si>
  <si>
    <t>Our rice prices are friendly</t>
  </si>
  <si>
    <t>6813b08d-b7ff-43e9-bada-913dd523e25c</t>
  </si>
  <si>
    <t>uuid:6813b08d-b7ff-43e9-bada-913dd523e25c</t>
  </si>
  <si>
    <t>Mary's business</t>
  </si>
  <si>
    <t>I sell tomatoes rice beans soya g.nuts</t>
  </si>
  <si>
    <t>We sell a kilo of rice at 3800 a kilo of maize flour at 2700</t>
  </si>
  <si>
    <t>It was difficult</t>
  </si>
  <si>
    <t>f49124e9-a11c-40ee-b682-da95f013457d</t>
  </si>
  <si>
    <t>uuid:f49124e9-a11c-40ee-b682-da95f013457d</t>
  </si>
  <si>
    <t>Moreen and daughters Enterprise</t>
  </si>
  <si>
    <t>We sell rice beans maize flour soya millet</t>
  </si>
  <si>
    <t>We sell rice beans soya millet flour maize flour</t>
  </si>
  <si>
    <t>We sell a kilo of maize flour at 2400 a kilo of rice at 3500 a kilo of millet flour at 5000 depending on the season</t>
  </si>
  <si>
    <t>c4256272-28a2-43a9-b96b-fdf475007ac5</t>
  </si>
  <si>
    <t>uuid:c4256272-28a2-43a9-b96b-fdf475007ac5</t>
  </si>
  <si>
    <t>Mugoya shifa</t>
  </si>
  <si>
    <t>I sell Irish potatoe chips</t>
  </si>
  <si>
    <t>I sell a plate of chips at 2000 and 3000</t>
  </si>
  <si>
    <t>I will more Irish potatoes</t>
  </si>
  <si>
    <t>My Irish potatoes are tasty and of good size</t>
  </si>
  <si>
    <t>d55ad57a-9615-4897-bcfc-1ee9c0113ead</t>
  </si>
  <si>
    <t>uuid:d55ad57a-9615-4897-bcfc-1ee9c0113ead</t>
  </si>
  <si>
    <t>Nabafu business</t>
  </si>
  <si>
    <t>I sell coffee</t>
  </si>
  <si>
    <t>I sell coffee beans</t>
  </si>
  <si>
    <t>I don't have enough trapolins to dry the coffee</t>
  </si>
  <si>
    <t>I buy coffee beans in row form  grind them,dry and then I sell the coffee beans</t>
  </si>
  <si>
    <t>I want more trapolins to dry the coffee</t>
  </si>
  <si>
    <t>I dry my coffee very well</t>
  </si>
  <si>
    <t>It's been really long interview</t>
  </si>
  <si>
    <t>426048f0-d080-4e41-a2e3-336ad1697ac9</t>
  </si>
  <si>
    <t>uuid:426048f0-d080-4e41-a2e3-336ad1697ac9</t>
  </si>
  <si>
    <t>Nabukondi agric Farmers</t>
  </si>
  <si>
    <t>We grow coffee beans maize and g.nuts</t>
  </si>
  <si>
    <t>We sell coffee beans tomatoes maize</t>
  </si>
  <si>
    <t>It's very difficult to get good seedlings and they are also very expensive</t>
  </si>
  <si>
    <t>We sell a basin of tomatoes at 35000 a kilo of beans at 3000</t>
  </si>
  <si>
    <t>Purchase good quality seedlings for planting</t>
  </si>
  <si>
    <t>It's a very long interview</t>
  </si>
  <si>
    <t>d8d11c37-57bc-41a7-b2c5-c7d26c1a3c5a</t>
  </si>
  <si>
    <t>uuid:d8d11c37-57bc-41a7-b2c5-c7d26c1a3c5a</t>
  </si>
  <si>
    <t>Justine stars shop adra</t>
  </si>
  <si>
    <t>We sell a kilo of maize flour at 2500 a kilo of rice at 3800</t>
  </si>
  <si>
    <t>It's difficult</t>
  </si>
  <si>
    <t>d5d7d715-392c-42bc-b913-c8e956cc4c6d</t>
  </si>
  <si>
    <t>uuid:d5d7d715-392c-42bc-b913-c8e956cc4c6d</t>
  </si>
  <si>
    <t>Justin's retail shop Adra</t>
  </si>
  <si>
    <t>We sell rice beans maize flour and millet flour</t>
  </si>
  <si>
    <t>We sell a kilo of rice at 3500 a kilo of maize flour at 2500</t>
  </si>
  <si>
    <t>Our products are clean and of good quality</t>
  </si>
  <si>
    <t>5066544e-bfcb-4a4b-afb2-afb0e5bb971b</t>
  </si>
  <si>
    <t>uuid:5066544e-bfcb-4a4b-afb2-afb0e5bb971b</t>
  </si>
  <si>
    <t>Kabeja Lydia</t>
  </si>
  <si>
    <t>I sell snacks  like daddies from soya</t>
  </si>
  <si>
    <t>I sell snacks</t>
  </si>
  <si>
    <t>Capita</t>
  </si>
  <si>
    <t>The prices of my range from 1000 to 10000 depending on the size</t>
  </si>
  <si>
    <t>Buy a machine for packing</t>
  </si>
  <si>
    <t>My snacks are tasty and always fresh</t>
  </si>
  <si>
    <t>It's long</t>
  </si>
  <si>
    <t>0e3f901d-3b94-415f-8904-cc49c5156780</t>
  </si>
  <si>
    <t>uuid:0e3f901d-3b94-415f-8904-cc49c5156780</t>
  </si>
  <si>
    <t>Kharunda family business</t>
  </si>
  <si>
    <t>We sell rice beans soya millet flour</t>
  </si>
  <si>
    <t>Busiu t/c</t>
  </si>
  <si>
    <t>3a5d3891-ee36-477e-957e-00557db8d1de</t>
  </si>
  <si>
    <t>uuid:3a5d3891-ee36-477e-957e-00557db8d1de</t>
  </si>
  <si>
    <t>I grow groundnuts, maize and many others</t>
  </si>
  <si>
    <t>We grow and sell groundnuts, maize and many others</t>
  </si>
  <si>
    <t>Hire more land and increase on productivity</t>
  </si>
  <si>
    <t>The agricultural products I deal in are always in demand</t>
  </si>
  <si>
    <t>80fa8e78-ab0a-443e-a55a-2e4b1bdfa18c</t>
  </si>
  <si>
    <t>uuid:80fa8e78-ab0a-443e-a55a-2e4b1bdfa18c</t>
  </si>
  <si>
    <t>Jane's shop</t>
  </si>
  <si>
    <t>We sell a kilo of rice at 3600 a kilo of beans at 4000</t>
  </si>
  <si>
    <t>b6079633-8e35-4c9c-a392-65db925faf74</t>
  </si>
  <si>
    <t>uuid:b6079633-8e35-4c9c-a392-65db925faf74</t>
  </si>
  <si>
    <t>Jene</t>
  </si>
  <si>
    <t>I sell tomatoes and Irish potatoes</t>
  </si>
  <si>
    <t>I sell tomatoes from 1000 to 15000 depending on the season</t>
  </si>
  <si>
    <t>Buy more Irish potatoes and I stock</t>
  </si>
  <si>
    <t>My tomatoes are fresh and of good size</t>
  </si>
  <si>
    <t>From church</t>
  </si>
  <si>
    <t>9f306896-7ded-4e02-88f4-cc326cdcb345</t>
  </si>
  <si>
    <t>uuid:9f306896-7ded-4e02-88f4-cc326cdcb345</t>
  </si>
  <si>
    <t>Jenipher and sons limited</t>
  </si>
  <si>
    <t>We sell coffee beans</t>
  </si>
  <si>
    <t>We buy raw coffee from farmers, grind it , dry it and the sell</t>
  </si>
  <si>
    <t>Stock more coffee</t>
  </si>
  <si>
    <t>We dry our coffee very well</t>
  </si>
  <si>
    <t>330e1ac6-87b8-450b-932f-54f8da1f4a71</t>
  </si>
  <si>
    <t>uuid:330e1ac6-87b8-450b-932f-54f8da1f4a71</t>
  </si>
  <si>
    <t>Jonah's farm</t>
  </si>
  <si>
    <t>We grow rice tomatoes and soya</t>
  </si>
  <si>
    <t>We sell rice tomatoes soya</t>
  </si>
  <si>
    <t>We grow and sell a kilo of rice at 3300 soya at 3000 and a basin of tomatoes at 15000</t>
  </si>
  <si>
    <t>Purchase good quality seedlings</t>
  </si>
  <si>
    <t>Our products are good</t>
  </si>
  <si>
    <t>It's very long interview</t>
  </si>
  <si>
    <t>e8a60b9d-691d-4863-a4b9-6ce2588e53d2</t>
  </si>
  <si>
    <t>uuid:e8a60b9d-691d-4863-a4b9-6ce2588e53d2</t>
  </si>
  <si>
    <t>Joyce farm products</t>
  </si>
  <si>
    <t>We grind and sell g.nuts</t>
  </si>
  <si>
    <t>Bukonde</t>
  </si>
  <si>
    <t>We grind and sell of g.nuts at 6500 depending on the season</t>
  </si>
  <si>
    <t>Purchase another grinding machine for g.nuts</t>
  </si>
  <si>
    <t>Our g.nuts are of good quality</t>
  </si>
  <si>
    <t>ec7ff83b-0366-4657-aaba-490f3ff3796e</t>
  </si>
  <si>
    <t>uuid:ec7ff83b-0366-4657-aaba-490f3ff3796e</t>
  </si>
  <si>
    <t>Jamila's juice Bar</t>
  </si>
  <si>
    <t>We sell sucks and juice</t>
  </si>
  <si>
    <t>We sell cookies from 2000 to 5000</t>
  </si>
  <si>
    <t>I buy a small freezer to store my products</t>
  </si>
  <si>
    <t>a37a7b9a-e6be-424f-83d0-ecf8cf0881a3</t>
  </si>
  <si>
    <t>uuid:a37a7b9a-e6be-424f-83d0-ecf8cf0881a3</t>
  </si>
  <si>
    <t>Jackie's reteul shop</t>
  </si>
  <si>
    <t>We sell rice beans maize flour and groundnuts</t>
  </si>
  <si>
    <t>We sell a kilo of rice at 3500</t>
  </si>
  <si>
    <t>440c010f-c2d3-4440-906f-4e4611620313</t>
  </si>
  <si>
    <t>uuid:440c010f-c2d3-4440-906f-4e4611620313</t>
  </si>
  <si>
    <t>Irene's business Shaba</t>
  </si>
  <si>
    <t>We sell rice beans</t>
  </si>
  <si>
    <t>We sell a kilo of rice at 3700 a kilo of maize flour at 2500</t>
  </si>
  <si>
    <t>94a7e1ac-e0d7-4ba6-9df8-6ab5d24b3156</t>
  </si>
  <si>
    <t>uuid:94a7e1ac-e0d7-4ba6-9df8-6ab5d24b3156</t>
  </si>
  <si>
    <t>Apolot Rose</t>
  </si>
  <si>
    <t>I grow and sell Rice and tomatoes</t>
  </si>
  <si>
    <t>We grow and sell tomatoes, rice and many others</t>
  </si>
  <si>
    <t>We grow and later sell our products at profitable prices</t>
  </si>
  <si>
    <t>Increase in stock that we sell</t>
  </si>
  <si>
    <t>We deal in basic needs products so there's always market</t>
  </si>
  <si>
    <t>397bbdb5-8790-4b1b-8954-723ea6aa0fb9</t>
  </si>
  <si>
    <t>uuid:397bbdb5-8790-4b1b-8954-723ea6aa0fb9</t>
  </si>
  <si>
    <t>Adeka Margret</t>
  </si>
  <si>
    <t>I buy tomatoes and then sell at a profitable prices</t>
  </si>
  <si>
    <t>I sell a product that is consumed daily so there's always market</t>
  </si>
  <si>
    <t>969b9d77-9846-40ed-9cc3-a93fd13a9a93</t>
  </si>
  <si>
    <t>uuid:969b9d77-9846-40ed-9cc3-a93fd13a9a93</t>
  </si>
  <si>
    <t>ESO</t>
  </si>
  <si>
    <t>_submission__id</t>
  </si>
  <si>
    <t>founder_number</t>
  </si>
  <si>
    <t>Please enter the first name of Founder #${founder_number}.</t>
  </si>
  <si>
    <t>Please enter ${first_name_f}'s last name.</t>
  </si>
  <si>
    <t>Please enter ${first_name_f}'s date of birth.</t>
  </si>
  <si>
    <t>Please select ${first_name_f}'s gender.</t>
  </si>
  <si>
    <t>What percentage of shares does ${first_name_f} hold?</t>
  </si>
  <si>
    <t>What is ${first_name_f}'s Nationality.</t>
  </si>
  <si>
    <t>Is ${first_name_f} a person with disabilities?</t>
  </si>
  <si>
    <t>Please select the disability that ${first_name_f} has from the options below.</t>
  </si>
  <si>
    <t>Please select the disability that ${first_name_f} has from the options below./Visual disability</t>
  </si>
  <si>
    <t>Please select the disability that ${first_name_f} has from the options below./Mental disability</t>
  </si>
  <si>
    <t>Please select the disability that ${first_name_f} has from the options below./Hearing disability</t>
  </si>
  <si>
    <t>Please select the disability that ${first_name_f} has from the options below./Intellectual disability</t>
  </si>
  <si>
    <t xml:space="preserve">Please select the disability that ${first_name_f} has from the options below./Dwarfism </t>
  </si>
  <si>
    <t>Please select the disability that ${first_name_f} has from the options below./Autism Spectrum Disorder</t>
  </si>
  <si>
    <t>Please select the disability that ${first_name_f} has from the options below./Physical Disability</t>
  </si>
  <si>
    <t>Please select the disability that ${first_name_f} has from the options below./Others</t>
  </si>
  <si>
    <t>Please specify the disability.</t>
  </si>
  <si>
    <t>What is ${first_name_f}'s citizenship?</t>
  </si>
  <si>
    <t>If Refugee, which country?</t>
  </si>
  <si>
    <t>What is ${first_name_f}'s district of residence?</t>
  </si>
  <si>
    <t>What is ${first_name_f}'s Subcounty of residence?</t>
  </si>
  <si>
    <t>What is ${first_name_f}'s parish of residence?</t>
  </si>
  <si>
    <t>What is ${first_name_f}'s village of residence?</t>
  </si>
  <si>
    <t>What is ${first_name_f}'s Mobile number?</t>
  </si>
  <si>
    <t>Please enter ${first_name_f}'s valid email address.</t>
  </si>
  <si>
    <t>Is ${first_name_f} actively working in the business?</t>
  </si>
  <si>
    <t>What is ${first_name_f}'s monthly gross salary? (In Uganda Shillings)</t>
  </si>
  <si>
    <t>Please upload a copy of the National ID front page for ${first_name_f}.</t>
  </si>
  <si>
    <t>Please upload a copy of the National ID front page for ${first_name_f}._URL</t>
  </si>
  <si>
    <t>_parent_table_name</t>
  </si>
  <si>
    <t>_parent_index</t>
  </si>
  <si>
    <t>_submission__uuid</t>
  </si>
  <si>
    <t>_submission__submission_time</t>
  </si>
  <si>
    <t>_submission__validation_status</t>
  </si>
  <si>
    <t>_submission__notes</t>
  </si>
  <si>
    <t>_submission__status</t>
  </si>
  <si>
    <t>_submission__submitted_by</t>
  </si>
  <si>
    <t>_submission___version__</t>
  </si>
  <si>
    <t>_submission__tags</t>
  </si>
  <si>
    <t>_submission_meta/rootUuid</t>
  </si>
  <si>
    <t>Wenene</t>
  </si>
  <si>
    <t>Sarah</t>
  </si>
  <si>
    <t>Female</t>
  </si>
  <si>
    <t>Uganda</t>
  </si>
  <si>
    <t>Ugandan</t>
  </si>
  <si>
    <t>wenenesarah@gmail.com</t>
  </si>
  <si>
    <t>10X Digital Economy Expression of interest Form</t>
  </si>
  <si>
    <t>Nabude</t>
  </si>
  <si>
    <t>Docus</t>
  </si>
  <si>
    <t>nabudedocus@gmail.com</t>
  </si>
  <si>
    <t>Kanywamusayi</t>
  </si>
  <si>
    <t>Peter</t>
  </si>
  <si>
    <t>Male</t>
  </si>
  <si>
    <t>kanywamusayi@gmail.com</t>
  </si>
  <si>
    <t>Oliech</t>
  </si>
  <si>
    <t>Agururu B</t>
  </si>
  <si>
    <t>Nyawere</t>
  </si>
  <si>
    <t>Hearing disability</t>
  </si>
  <si>
    <t>Siwa</t>
  </si>
  <si>
    <t>Migana A</t>
  </si>
  <si>
    <t>SANDRA</t>
  </si>
  <si>
    <t>WANYENZE</t>
  </si>
  <si>
    <t>UGANDAN</t>
  </si>
  <si>
    <t>NAKALOKE CENTRAL</t>
  </si>
  <si>
    <t>wilsanfaml@gmail.com</t>
  </si>
  <si>
    <t>Hanifa</t>
  </si>
  <si>
    <t>Kadondi</t>
  </si>
  <si>
    <t>Industrial area</t>
  </si>
  <si>
    <t>kadondikanifa@gmail.com</t>
  </si>
  <si>
    <t>Meddi</t>
  </si>
  <si>
    <t>Kasajja</t>
  </si>
  <si>
    <t>kasajjameddi@gmail.com</t>
  </si>
  <si>
    <t>MERABU</t>
  </si>
  <si>
    <t>AGWANG</t>
  </si>
  <si>
    <t>NABITENDE</t>
  </si>
  <si>
    <t>agwangmerabu56@gmail.com</t>
  </si>
  <si>
    <t>Amina</t>
  </si>
  <si>
    <t>Baseke</t>
  </si>
  <si>
    <t>Seseme central</t>
  </si>
  <si>
    <t>basekeamina3@gmail.com</t>
  </si>
  <si>
    <t>Sebastian</t>
  </si>
  <si>
    <t>Ochieng</t>
  </si>
  <si>
    <t>sebastianoochieng89@gmail.com</t>
  </si>
  <si>
    <t>Harriet</t>
  </si>
  <si>
    <t>Onyango</t>
  </si>
  <si>
    <t>Seseme Central</t>
  </si>
  <si>
    <t>harietonyango2@gmail.com</t>
  </si>
  <si>
    <t>Nanzirina</t>
  </si>
  <si>
    <t>Akoth</t>
  </si>
  <si>
    <t>Amurwo Triangle</t>
  </si>
  <si>
    <t>nanzirinaakoth@gmail.com</t>
  </si>
  <si>
    <t>Angella</t>
  </si>
  <si>
    <t>Awino</t>
  </si>
  <si>
    <t>Amurwo triangle</t>
  </si>
  <si>
    <t>aawino219@gmail.com</t>
  </si>
  <si>
    <t>Judith</t>
  </si>
  <si>
    <t>Akuron</t>
  </si>
  <si>
    <t>judithakuron@gmail.com</t>
  </si>
  <si>
    <t>Veronica</t>
  </si>
  <si>
    <t>Aketch</t>
  </si>
  <si>
    <t>aketch663@gmail.com</t>
  </si>
  <si>
    <t>Racheal</t>
  </si>
  <si>
    <t>Maliho</t>
  </si>
  <si>
    <t>Amurwo parish</t>
  </si>
  <si>
    <t>rachealmaliho3@gmail.com</t>
  </si>
  <si>
    <t>Florence</t>
  </si>
  <si>
    <t>Awori</t>
  </si>
  <si>
    <t>aworiflorencefavour80@gmail.com</t>
  </si>
  <si>
    <t>Grace</t>
  </si>
  <si>
    <t>Aboth</t>
  </si>
  <si>
    <t>graceabothaboth@gmail.com</t>
  </si>
  <si>
    <t>Juliet</t>
  </si>
  <si>
    <t>Sewano</t>
  </si>
  <si>
    <t>Sopsop</t>
  </si>
  <si>
    <t>Namwendia</t>
  </si>
  <si>
    <t>sewanojuliet@gmail.com</t>
  </si>
  <si>
    <t>Bere north</t>
  </si>
  <si>
    <t>aworieverline77@gmail.com</t>
  </si>
  <si>
    <t>Christine</t>
  </si>
  <si>
    <t>Achieng</t>
  </si>
  <si>
    <t>achiengchristine974@gmail.com</t>
  </si>
  <si>
    <t>Alex</t>
  </si>
  <si>
    <t>Tax park</t>
  </si>
  <si>
    <t>wanialalex@gmail.com</t>
  </si>
  <si>
    <t>Paul</t>
  </si>
  <si>
    <t>Mukama</t>
  </si>
  <si>
    <t>Merikit centre ward</t>
  </si>
  <si>
    <t>saujimukama@gmail.com</t>
  </si>
  <si>
    <t>Mudambi</t>
  </si>
  <si>
    <t>Seseme north central</t>
  </si>
  <si>
    <t>mudambip4@gmail.com</t>
  </si>
  <si>
    <t>Anna rose</t>
  </si>
  <si>
    <t>Akong</t>
  </si>
  <si>
    <t>MERIKIT subcounty</t>
  </si>
  <si>
    <t>Nankata zone</t>
  </si>
  <si>
    <t>akongannerose66@gmail.com</t>
  </si>
  <si>
    <t>Seiko</t>
  </si>
  <si>
    <t>Government lodge</t>
  </si>
  <si>
    <t>gracechesang@gmail.com</t>
  </si>
  <si>
    <t>Tolofisa</t>
  </si>
  <si>
    <t>Nyabel</t>
  </si>
  <si>
    <t>nyabeltolofisa@gmail.com</t>
  </si>
  <si>
    <t>Deborah</t>
  </si>
  <si>
    <t>Nyaketcho</t>
  </si>
  <si>
    <t>Ugabda</t>
  </si>
  <si>
    <t>deborahnyaketcho@gmail.com</t>
  </si>
  <si>
    <t>Lwiza</t>
  </si>
  <si>
    <t>Achan</t>
  </si>
  <si>
    <t>Paragan south</t>
  </si>
  <si>
    <t>achanlwiza@gmail.com</t>
  </si>
  <si>
    <t>Alowo</t>
  </si>
  <si>
    <t>Paragan cell</t>
  </si>
  <si>
    <t>florecealowo@gmail.com</t>
  </si>
  <si>
    <t>Cherotich Babra</t>
  </si>
  <si>
    <t>Babra</t>
  </si>
  <si>
    <t>babracherotich70@gmail.com</t>
  </si>
  <si>
    <t>Yamusobo Claudia</t>
  </si>
  <si>
    <t>Claudia</t>
  </si>
  <si>
    <t>Katinga</t>
  </si>
  <si>
    <t>yamusoboclaudia@gmail.com</t>
  </si>
  <si>
    <t>SAFNA</t>
  </si>
  <si>
    <t>WANASI</t>
  </si>
  <si>
    <t>UANDAN</t>
  </si>
  <si>
    <t>KIREKA</t>
  </si>
  <si>
    <t>safinawanasi100@gmail.com</t>
  </si>
  <si>
    <t>DAIZY</t>
  </si>
  <si>
    <t>NAWANA</t>
  </si>
  <si>
    <t>nawanaleonida@gmail.com</t>
  </si>
  <si>
    <t>Madina</t>
  </si>
  <si>
    <t>Mudondo</t>
  </si>
  <si>
    <t>Mutembeyi zone</t>
  </si>
  <si>
    <t>sseganyimubarak@gmail.com</t>
  </si>
  <si>
    <t>Mubarak</t>
  </si>
  <si>
    <t>Seganyi</t>
  </si>
  <si>
    <t>Safina</t>
  </si>
  <si>
    <t>Nekesa</t>
  </si>
  <si>
    <t>Nalufenya</t>
  </si>
  <si>
    <t>nekesasafina@gmail.com</t>
  </si>
  <si>
    <t>SAUYA</t>
  </si>
  <si>
    <t>NABUKWASI</t>
  </si>
  <si>
    <t>JUBA STAGE</t>
  </si>
  <si>
    <t>nabkwasisauya@gmail.com</t>
  </si>
  <si>
    <t>Stella rose</t>
  </si>
  <si>
    <t>Adiye</t>
  </si>
  <si>
    <t>Kaucho ward</t>
  </si>
  <si>
    <t>adiyestellarose271@gmail.com</t>
  </si>
  <si>
    <t>Stella</t>
  </si>
  <si>
    <t>Apio</t>
  </si>
  <si>
    <t>stellaapio120@gmail.com</t>
  </si>
  <si>
    <t>SHAMIMU</t>
  </si>
  <si>
    <t>NAMUBIRU</t>
  </si>
  <si>
    <t>UGANDA</t>
  </si>
  <si>
    <t>namubirushamimu230@gmail.com</t>
  </si>
  <si>
    <t>Hellen</t>
  </si>
  <si>
    <t>Adeke</t>
  </si>
  <si>
    <t>Kinomu2</t>
  </si>
  <si>
    <t>adeke808@gmail.com</t>
  </si>
  <si>
    <t>Erina</t>
  </si>
  <si>
    <t>Maliza oketcho</t>
  </si>
  <si>
    <t>Seseme central cell</t>
  </si>
  <si>
    <t>malizaerinaoketcho@gmail.com</t>
  </si>
  <si>
    <t>Patricia</t>
  </si>
  <si>
    <t>Athieni</t>
  </si>
  <si>
    <t>patriciaathieno277@gmail.com</t>
  </si>
  <si>
    <t>Margaret</t>
  </si>
  <si>
    <t>margretachieng@gmail.com</t>
  </si>
  <si>
    <t>onyangoharriet23@gmail.com</t>
  </si>
  <si>
    <t>Alvin</t>
  </si>
  <si>
    <t>Abbo</t>
  </si>
  <si>
    <t>abboalvin@gmail.com</t>
  </si>
  <si>
    <t>Nandudu</t>
  </si>
  <si>
    <t>Phiona</t>
  </si>
  <si>
    <t>Wabweni</t>
  </si>
  <si>
    <t>nanduduphiona32@gmail.com</t>
  </si>
  <si>
    <t>Holiva</t>
  </si>
  <si>
    <t>akelloholiva@gmail.com</t>
  </si>
  <si>
    <t>Nakami</t>
  </si>
  <si>
    <t>Esther</t>
  </si>
  <si>
    <t>Doba</t>
  </si>
  <si>
    <t>nakamiesther@gmail.com</t>
  </si>
  <si>
    <t>Christine Atiena</t>
  </si>
  <si>
    <t>Atiena</t>
  </si>
  <si>
    <t>Chemonges</t>
  </si>
  <si>
    <t>Kaptinga</t>
  </si>
  <si>
    <t>christinemukaatiena@gmail.com</t>
  </si>
  <si>
    <t>Kinomu 2</t>
  </si>
  <si>
    <t>catherineapio06@gmail.com</t>
  </si>
  <si>
    <t>Amoding</t>
  </si>
  <si>
    <t>christineamoding263@gmail.com</t>
  </si>
  <si>
    <t>CHRISTINE</t>
  </si>
  <si>
    <t>ABEGO</t>
  </si>
  <si>
    <t>abegochristine973@gmail.com</t>
  </si>
  <si>
    <t>LORNAH</t>
  </si>
  <si>
    <t>MUTONYI</t>
  </si>
  <si>
    <t>BWIKHONJE</t>
  </si>
  <si>
    <t>NAMUNYU</t>
  </si>
  <si>
    <t>mutonyilornah@gmail.com</t>
  </si>
  <si>
    <t>EDITH</t>
  </si>
  <si>
    <t>WAKUMIRE</t>
  </si>
  <si>
    <t>edithwakumire@gmail.com</t>
  </si>
  <si>
    <t>Aramo</t>
  </si>
  <si>
    <t>Merikit central ward</t>
  </si>
  <si>
    <t>Merikit center</t>
  </si>
  <si>
    <t>angellaaramo6@gmail.com</t>
  </si>
  <si>
    <t>Operedio</t>
  </si>
  <si>
    <t>samoding594@gmail.com</t>
  </si>
  <si>
    <t>Musani derrick</t>
  </si>
  <si>
    <t>Derrick</t>
  </si>
  <si>
    <t>Mutyoru</t>
  </si>
  <si>
    <t>musiwaderrick1@gmail.com</t>
  </si>
  <si>
    <t>Christopher</t>
  </si>
  <si>
    <t>Okecho</t>
  </si>
  <si>
    <t>MERIKIT centre cell</t>
  </si>
  <si>
    <t>christopherokecho@gmail.com</t>
  </si>
  <si>
    <t>BEATRICE</t>
  </si>
  <si>
    <t>NABALAYO</t>
  </si>
  <si>
    <t>LAMBO</t>
  </si>
  <si>
    <t>nabalayobeatrice84@gmail.com</t>
  </si>
  <si>
    <t>ANYOKOTH</t>
  </si>
  <si>
    <t>ROSE</t>
  </si>
  <si>
    <t>anyokothrose64@gmail.com</t>
  </si>
  <si>
    <t>ERUMBI</t>
  </si>
  <si>
    <t>Winfred</t>
  </si>
  <si>
    <t>SOLO A</t>
  </si>
  <si>
    <t>winfrederumbi@gmail.com</t>
  </si>
  <si>
    <t>AMUGE JOYCE</t>
  </si>
  <si>
    <t>MARGARET</t>
  </si>
  <si>
    <t>amugemargaret@gmail.com</t>
  </si>
  <si>
    <t>IMG-20250514-WA0014-10_11_48.jpg</t>
  </si>
  <si>
    <t>https://kf.kobotoolbox.org/api/v2/assets/a9dTHTe72X7zPceKxVtSxV/data/567193533/attachments/attJfbc648qbZgqky6kujogU/</t>
  </si>
  <si>
    <t>Moreen</t>
  </si>
  <si>
    <t>Namumbya</t>
  </si>
  <si>
    <t>Omuganda</t>
  </si>
  <si>
    <t>namumbyamoreen969@gmail.com</t>
  </si>
  <si>
    <t>amagorobetty@gmail.com</t>
  </si>
  <si>
    <t>AJAMBO</t>
  </si>
  <si>
    <t>FALIDA</t>
  </si>
  <si>
    <t>ajambofalida@gmail.com</t>
  </si>
  <si>
    <t>IMG-20250926-WA0013-12_2_12.jpg</t>
  </si>
  <si>
    <t>https://kf.kobotoolbox.org/api/v2/assets/a9dTHTe72X7zPceKxVtSxV/data/567254492/attachments/attTLePVYt89Rh2FQpT9yqdg/</t>
  </si>
  <si>
    <t>CHEKWESIS</t>
  </si>
  <si>
    <t>DAMARIS</t>
  </si>
  <si>
    <t>Kayoro b</t>
  </si>
  <si>
    <t>chekwesisdamaris@gmail.com</t>
  </si>
  <si>
    <t>Loy</t>
  </si>
  <si>
    <t>Kayoro c</t>
  </si>
  <si>
    <t>nyaketcholoy@gmail.com</t>
  </si>
  <si>
    <t>OKARON</t>
  </si>
  <si>
    <t>PAUL</t>
  </si>
  <si>
    <t>MANAKORI A</t>
  </si>
  <si>
    <t>okaronpaul84@gmail.com</t>
  </si>
  <si>
    <t>IMG-20250926-WA0023-14_55_25.jpg</t>
  </si>
  <si>
    <t>https://kf.kobotoolbox.org/api/v2/assets/a9dTHTe72X7zPceKxVtSxV/data/567378298/attachments/attCpbKsRUJmdtGrQYMyBRJN/</t>
  </si>
  <si>
    <t>AMOIT</t>
  </si>
  <si>
    <t>TOPISTA</t>
  </si>
  <si>
    <t>amoittopista94@gmail.com</t>
  </si>
  <si>
    <t>AWERE</t>
  </si>
  <si>
    <t>Caroline</t>
  </si>
  <si>
    <t>carolineawere9@gmail.com</t>
  </si>
  <si>
    <t>Tom</t>
  </si>
  <si>
    <t>Ojangole</t>
  </si>
  <si>
    <t>Nyakoikareu</t>
  </si>
  <si>
    <t>tomojangole94@gmail.com</t>
  </si>
  <si>
    <t>Jennifer</t>
  </si>
  <si>
    <t>Aporu</t>
  </si>
  <si>
    <t>Omuroka B</t>
  </si>
  <si>
    <t>jenniferaporu@gmail.com</t>
  </si>
  <si>
    <t>Ademere</t>
  </si>
  <si>
    <t>Onyelai</t>
  </si>
  <si>
    <t>hellenademere@gmail.com</t>
  </si>
  <si>
    <t>David</t>
  </si>
  <si>
    <t>Odoki</t>
  </si>
  <si>
    <t>Omaluta</t>
  </si>
  <si>
    <t>davidodoki@gmail.com</t>
  </si>
  <si>
    <t>Olokojo</t>
  </si>
  <si>
    <t>Omogiro</t>
  </si>
  <si>
    <t>olokojoflorence@gmail.com</t>
  </si>
  <si>
    <t>Kassim</t>
  </si>
  <si>
    <t>Mumba</t>
  </si>
  <si>
    <t>pallisa town council</t>
  </si>
  <si>
    <t>mumbakassim@gmail.com</t>
  </si>
  <si>
    <t>Nambozo</t>
  </si>
  <si>
    <t>Ketty</t>
  </si>
  <si>
    <t>Bukimali</t>
  </si>
  <si>
    <t>nambozo@gmail.com</t>
  </si>
  <si>
    <t>MUKISA JEMIMAH</t>
  </si>
  <si>
    <t>PRECIOUS</t>
  </si>
  <si>
    <t>preciousmukisajemimah@gmail.com</t>
  </si>
  <si>
    <t>DOC-20250801-WA0041-10_18_4.pdf</t>
  </si>
  <si>
    <t>https://kf.kobotoolbox.org/api/v2/assets/a9dTHTe72X7zPceKxVtSxV/data/567936620/attachments/attEkFUjUY6gSeuSLuy9jP2T/</t>
  </si>
  <si>
    <t>WERE</t>
  </si>
  <si>
    <t>JUNIAS</t>
  </si>
  <si>
    <t>juniaswere833@gmail.com</t>
  </si>
  <si>
    <t>Masibo Sandra</t>
  </si>
  <si>
    <t>Sandra</t>
  </si>
  <si>
    <t>Dubana</t>
  </si>
  <si>
    <t>masibo@gmail.com</t>
  </si>
  <si>
    <t>Menjezi James ibrahim</t>
  </si>
  <si>
    <t>James</t>
  </si>
  <si>
    <t>Jambuli</t>
  </si>
  <si>
    <t>menjezi@gmail.com</t>
  </si>
  <si>
    <t>wakooli</t>
  </si>
  <si>
    <t>irene</t>
  </si>
  <si>
    <t>ugandan</t>
  </si>
  <si>
    <t>buginyanya trading centre</t>
  </si>
  <si>
    <t>central cell</t>
  </si>
  <si>
    <t>wakooli45irene@gmail.com</t>
  </si>
  <si>
    <t>nakhumitsa</t>
  </si>
  <si>
    <t>peace</t>
  </si>
  <si>
    <t>nakhumitsapeace@gmail.com</t>
  </si>
  <si>
    <t>TIMUJIWA</t>
  </si>
  <si>
    <t>JIMIA BIRIBAWA</t>
  </si>
  <si>
    <t>YALA</t>
  </si>
  <si>
    <t>timujiwajimiabiribawa88@gmail.com</t>
  </si>
  <si>
    <t>IMG-20250927-WA0011-13_55_40.jpg</t>
  </si>
  <si>
    <t>https://kf.kobotoolbox.org/api/v2/assets/a9dTHTe72X7zPceKxVtSxV/data/568044536/attachments/att4fZWFv3zfDt74ZJcLMGkJ/</t>
  </si>
  <si>
    <t>ALBERT</t>
  </si>
  <si>
    <t>ODWORI</t>
  </si>
  <si>
    <t>odworialbert888@gmail.com</t>
  </si>
  <si>
    <t>IMG-20250927-WA0005-14_35_55.jpg</t>
  </si>
  <si>
    <t>https://kf.kobotoolbox.org/api/v2/assets/a9dTHTe72X7zPceKxVtSxV/data/568060610/attachments/attqeNeFjje9huFZUfPzGqM8/</t>
  </si>
  <si>
    <t>KALISTO</t>
  </si>
  <si>
    <t>OKULLO</t>
  </si>
  <si>
    <t>BARRACKS</t>
  </si>
  <si>
    <t>khalikalisto3@gmail.com</t>
  </si>
  <si>
    <t>BRENDA</t>
  </si>
  <si>
    <t>AKELLO</t>
  </si>
  <si>
    <t>INDUTRIAL DIIVISION</t>
  </si>
  <si>
    <t>HEALTH CENTER CELL</t>
  </si>
  <si>
    <t>brendaakello137@gmail.com</t>
  </si>
  <si>
    <t>Kakai</t>
  </si>
  <si>
    <t>Harriet violet</t>
  </si>
  <si>
    <t>kakaiharriet@gmail.com</t>
  </si>
  <si>
    <t>WILSON ALLAN</t>
  </si>
  <si>
    <t>LUGOSI</t>
  </si>
  <si>
    <t>MURUBA</t>
  </si>
  <si>
    <t>alllanwilsonlugosi@gmail.com</t>
  </si>
  <si>
    <t>RASHIDA</t>
  </si>
  <si>
    <t>MUTUWA</t>
  </si>
  <si>
    <t>mutuwarashida728@gmail.com</t>
  </si>
  <si>
    <t>Mugelo</t>
  </si>
  <si>
    <t>Simon</t>
  </si>
  <si>
    <t>Shibanga</t>
  </si>
  <si>
    <t>mugelosimon@gmail.com</t>
  </si>
  <si>
    <t>Wobyanga</t>
  </si>
  <si>
    <t>Derick</t>
  </si>
  <si>
    <t>Buyaga cell A</t>
  </si>
  <si>
    <t>wobyangaderick@gmail.com</t>
  </si>
  <si>
    <t>Rose Toskin</t>
  </si>
  <si>
    <t>Lakidat</t>
  </si>
  <si>
    <t>rosetoskin@gmail.com</t>
  </si>
  <si>
    <t>Manashe</t>
  </si>
  <si>
    <t>NALONDO A</t>
  </si>
  <si>
    <t>bettymanashe@gmail.com</t>
  </si>
  <si>
    <t>Suzan</t>
  </si>
  <si>
    <t>Mutonyi</t>
  </si>
  <si>
    <t>Butunde</t>
  </si>
  <si>
    <t>suzanmutonyi@gmail.com</t>
  </si>
  <si>
    <t>Irene</t>
  </si>
  <si>
    <t>Khalayi</t>
  </si>
  <si>
    <t>irenemarthakim@gmail.com</t>
  </si>
  <si>
    <t>Jacinta</t>
  </si>
  <si>
    <t>Namubiru</t>
  </si>
  <si>
    <t>namubirujacinta75@gmail.com</t>
  </si>
  <si>
    <t>Mayanja</t>
  </si>
  <si>
    <t>sarahmayanja@yahoo.com</t>
  </si>
  <si>
    <t>Wostongole</t>
  </si>
  <si>
    <t>manashemercy355@gmail.mom</t>
  </si>
  <si>
    <t>Robinah</t>
  </si>
  <si>
    <t>Kharono</t>
  </si>
  <si>
    <t>robinakharono@gmail.com</t>
  </si>
  <si>
    <t>IMG-20250930-WA0018-16_15_40.jpg</t>
  </si>
  <si>
    <t>https://kf.kobotoolbox.org/api/v2/assets/a9dTHTe72X7zPceKxVtSxV/data/570157791/attachments/attPPVfoyoBFYvjD4WUU4JMK/</t>
  </si>
  <si>
    <t>Nakiyemba</t>
  </si>
  <si>
    <t>Doctor gesa</t>
  </si>
  <si>
    <t>sarahnakyiyemba@gmail.com</t>
  </si>
  <si>
    <t>Esther Eva</t>
  </si>
  <si>
    <t>Itale</t>
  </si>
  <si>
    <t>esthernambozo@gmail.com</t>
  </si>
  <si>
    <t>IMG-20251001-WA0003-7_31_24.jpg</t>
  </si>
  <si>
    <t>https://kf.kobotoolbox.org/api/v2/assets/a9dTHTe72X7zPceKxVtSxV/data/570534550/attachments/att26jsF8w9vBLu98ny683en/</t>
  </si>
  <si>
    <t>Mujoga</t>
  </si>
  <si>
    <t>Barbra</t>
  </si>
  <si>
    <t>barbramujoga@gmaol.com</t>
  </si>
  <si>
    <t>Nabukwasi</t>
  </si>
  <si>
    <t>Brenda</t>
  </si>
  <si>
    <t>brendanabukwasi@gmail.com</t>
  </si>
  <si>
    <t>Shasha</t>
  </si>
  <si>
    <t>Nelly</t>
  </si>
  <si>
    <t>shashanally@gmail.com</t>
  </si>
  <si>
    <t>khalayi</t>
  </si>
  <si>
    <t>juliet</t>
  </si>
  <si>
    <t>khalayijuliet@gmail.com</t>
  </si>
  <si>
    <t>EKISA</t>
  </si>
  <si>
    <t>STEPHEN</t>
  </si>
  <si>
    <t>ekisastephen978@gmail.com</t>
  </si>
  <si>
    <t>IMG-20250928-WA0004-11_17_53.jpg</t>
  </si>
  <si>
    <t>https://kf.kobotoolbox.org/api/v2/assets/a9dTHTe72X7zPceKxVtSxV/data/571418020/attachments/attTbhZhhVHaLJxGzfr9V6Ss/</t>
  </si>
  <si>
    <t>Mutyembu</t>
  </si>
  <si>
    <t>mutyembu@gmail.com</t>
  </si>
  <si>
    <t>kanywamusayi</t>
  </si>
  <si>
    <t>peter</t>
  </si>
  <si>
    <t>busano</t>
  </si>
  <si>
    <t>kanywamusayipeter@gmail.com</t>
  </si>
  <si>
    <t>kayendeka</t>
  </si>
  <si>
    <t>halima</t>
  </si>
  <si>
    <t>kayendeke@gmail.com</t>
  </si>
  <si>
    <t>kanyago</t>
  </si>
  <si>
    <t>shaima</t>
  </si>
  <si>
    <t>kanyago@gmail.com</t>
  </si>
  <si>
    <t>Rebecca</t>
  </si>
  <si>
    <t>KIBONE</t>
  </si>
  <si>
    <t>rebeccakinone@gmail.com</t>
  </si>
  <si>
    <t>JUSTINE</t>
  </si>
  <si>
    <t>MUKAZUNGU</t>
  </si>
  <si>
    <t>BUBURABI CELL</t>
  </si>
  <si>
    <t>mivy2012@gmail.com</t>
  </si>
  <si>
    <t>CATHERINE</t>
  </si>
  <si>
    <t>NABWIRE</t>
  </si>
  <si>
    <t>nabwirecatherine@gmail.com</t>
  </si>
  <si>
    <t>Petrolina</t>
  </si>
  <si>
    <t>Natocho</t>
  </si>
  <si>
    <t>Lumino Town</t>
  </si>
  <si>
    <t>petrolinanatocho983@gmail.com</t>
  </si>
  <si>
    <t>IMG-20251004-WA0016-14_53_32.jpg</t>
  </si>
  <si>
    <t>https://kf.kobotoolbox.org/api/v2/assets/a9dTHTe72X7zPceKxVtSxV/data/573076932/attachments/attMq5qPSPvJcRvXRGhCkoz2/</t>
  </si>
  <si>
    <t>Fatuma</t>
  </si>
  <si>
    <t>Namutosi</t>
  </si>
  <si>
    <t>Bugwere</t>
  </si>
  <si>
    <t>byeffefoods@gmail.com</t>
  </si>
  <si>
    <t>Amos</t>
  </si>
  <si>
    <t>Mugala</t>
  </si>
  <si>
    <t>amosmugala@gmail.com</t>
  </si>
  <si>
    <t>Salama</t>
  </si>
  <si>
    <t>Nabuto</t>
  </si>
  <si>
    <t>Ntate</t>
  </si>
  <si>
    <t>salamanabuto@gmail.com</t>
  </si>
  <si>
    <t>Kadogo</t>
  </si>
  <si>
    <t>rosekadogo984@gmail.com</t>
  </si>
  <si>
    <t>IMG-20251005-WA0022-11_34_34.jpg</t>
  </si>
  <si>
    <t>https://kf.kobotoolbox.org/api/v2/assets/a9dTHTe72X7zPceKxVtSxV/data/574405816/attachments/att45eaS3f2MzvKuoYrifkVT/</t>
  </si>
  <si>
    <t>Kwagala</t>
  </si>
  <si>
    <t>kwagala@gmail.com</t>
  </si>
  <si>
    <t>Ajambo</t>
  </si>
  <si>
    <t>Sharon</t>
  </si>
  <si>
    <t>sharonajambo@gmail.com</t>
  </si>
  <si>
    <t>IMG-20251004-WA0022-17_41_16.jpg</t>
  </si>
  <si>
    <t>https://kf.kobotoolbox.org/api/v2/assets/a9dTHTe72X7zPceKxVtSxV/data/577245240/attachments/attarp86Qf67444xaoteBPqx/</t>
  </si>
  <si>
    <t>JOSEPH BUCHUNJU</t>
  </si>
  <si>
    <t>LULAKA</t>
  </si>
  <si>
    <t>werejosephbujunju963@gmail.com</t>
  </si>
  <si>
    <t>IMG-20250927-WA0017 (1)-18_3_16.jpg</t>
  </si>
  <si>
    <t>https://kf.kobotoolbox.org/api/v2/assets/a9dTHTe72X7zPceKxVtSxV/data/577306286/attachments/attqTDPXrqcssn6Ab4T4oCi2/</t>
  </si>
  <si>
    <t>AUMA</t>
  </si>
  <si>
    <t>EVELINE</t>
  </si>
  <si>
    <t>evelineauma132@gmail.com</t>
  </si>
  <si>
    <t>NASANGA</t>
  </si>
  <si>
    <t>ZAINAB</t>
  </si>
  <si>
    <t>BUKOBE EAST</t>
  </si>
  <si>
    <t>zainabnasanga68@gmail.com</t>
  </si>
  <si>
    <t>BIRIBAWA</t>
  </si>
  <si>
    <t>JALIYA</t>
  </si>
  <si>
    <t>jaliyabiribwa60@gmail.com</t>
  </si>
  <si>
    <t>BALANDA BATTE</t>
  </si>
  <si>
    <t>Fred</t>
  </si>
  <si>
    <t>balandabattefred61@gmail.com</t>
  </si>
  <si>
    <t>IMG-20251010-WA0003-13_6_24.jpg</t>
  </si>
  <si>
    <t>https://kf.kobotoolbox.org/api/v2/assets/a9dTHTe72X7zPceKxVtSxV/data/579101772/attachments/attTPH4BbYEV6WwnjvSbuAfP/</t>
  </si>
  <si>
    <t>REHEMA</t>
  </si>
  <si>
    <t>Omari</t>
  </si>
  <si>
    <t>NAMUNDIRI A</t>
  </si>
  <si>
    <t>rehemaomari59@gmail.com</t>
  </si>
  <si>
    <t>Mukisa Amos</t>
  </si>
  <si>
    <t>Kwoba</t>
  </si>
  <si>
    <t>mukisaamoskwoba@gmail.com</t>
  </si>
  <si>
    <t>IMG-20251010-WA0006-17_27_6.jpg</t>
  </si>
  <si>
    <t>https://kf.kobotoolbox.org/api/v2/assets/a9dTHTe72X7zPceKxVtSxV/data/579397847/attachments/attGsC7xXCUaYfAaVLsSvkRx/</t>
  </si>
  <si>
    <t>BIRUNGI</t>
  </si>
  <si>
    <t>CHRISTOPHER</t>
  </si>
  <si>
    <t>birungichristopher14@gmail.com</t>
  </si>
  <si>
    <t>IMG-20251010-WA0007-19_51_39.jpg</t>
  </si>
  <si>
    <t>https://kf.kobotoolbox.org/api/v2/assets/a9dTHTe72X7zPceKxVtSxV/data/579552678/attachments/attERLyvJmLcTFQja4raYNs5/</t>
  </si>
  <si>
    <t>MUKUTE</t>
  </si>
  <si>
    <t>MOSES</t>
  </si>
  <si>
    <t>mosesmukute78@gmail.com</t>
  </si>
  <si>
    <t>Masiga</t>
  </si>
  <si>
    <t>Monica</t>
  </si>
  <si>
    <t>masigamonica111@gmail.com</t>
  </si>
  <si>
    <t>IMG-20251011-WA0006-13_11_26.jpg</t>
  </si>
  <si>
    <t>https://kf.kobotoolbox.org/api/v2/assets/a9dTHTe72X7zPceKxVtSxV/data/579990111/attachments/atteFVKZjBKKKozB9XDusUHD/</t>
  </si>
  <si>
    <t>NABWIRE DOREEN</t>
  </si>
  <si>
    <t>Zipora</t>
  </si>
  <si>
    <t>nafulaziporadoreen@gmail.com</t>
  </si>
  <si>
    <t>IMG-20251011-WA0011-10_54_2.jpg</t>
  </si>
  <si>
    <t>https://kf.kobotoolbox.org/api/v2/assets/a9dTHTe72X7zPceKxVtSxV/data/581072815/attachments/attmvbpZ5idCXPQAny5g7tPU/</t>
  </si>
  <si>
    <t>KASSE</t>
  </si>
  <si>
    <t>SARAH</t>
  </si>
  <si>
    <t>Mahube</t>
  </si>
  <si>
    <t>sarahkasse148@gmail.com</t>
  </si>
  <si>
    <t>OTIM</t>
  </si>
  <si>
    <t>VALENTINE</t>
  </si>
  <si>
    <t>otimvalentine98@gmail.com</t>
  </si>
  <si>
    <t>ID card Oct 11, 2025-12_39_7.pdf</t>
  </si>
  <si>
    <t>https://kf.kobotoolbox.org/api/v2/assets/a9dTHTe72X7zPceKxVtSxV/data/581172934/attachments/attbCxTah33wEC26SKTyjZtS/</t>
  </si>
  <si>
    <t>NGOLOBE</t>
  </si>
  <si>
    <t>Emmanuel</t>
  </si>
  <si>
    <t>emmanuelngolobe@gmail.com</t>
  </si>
  <si>
    <t>NANJALA</t>
  </si>
  <si>
    <t>beatricenanjala85@gmail.com</t>
  </si>
  <si>
    <t>ACHIENG</t>
  </si>
  <si>
    <t>evelineachieng93@gmail.com</t>
  </si>
  <si>
    <t>NANDERA</t>
  </si>
  <si>
    <t>KUBO EAST</t>
  </si>
  <si>
    <t>catherinenandera97@gmail.com</t>
  </si>
  <si>
    <t>AMASE</t>
  </si>
  <si>
    <t>ESTHER</t>
  </si>
  <si>
    <t>SYANYONJA TRADING</t>
  </si>
  <si>
    <t>amaseesther93@gmail.com</t>
  </si>
  <si>
    <t>NYACHWO</t>
  </si>
  <si>
    <t>SCOVIA</t>
  </si>
  <si>
    <t>nyachwoscovia@gmail.com</t>
  </si>
  <si>
    <t>NAKWANGA</t>
  </si>
  <si>
    <t>SUZAN</t>
  </si>
  <si>
    <t>nakwangasuszan1@gmail.com</t>
  </si>
  <si>
    <t>IMG-20251013-WA0021-12_43_2.jpg</t>
  </si>
  <si>
    <t>https://kf.kobotoolbox.org/api/v2/assets/a9dTHTe72X7zPceKxVtSxV/data/581971406/attachments/attSZ4VXP3d8zB89TpyUcCGS/</t>
  </si>
  <si>
    <t>AKUMU</t>
  </si>
  <si>
    <t>LINDA</t>
  </si>
  <si>
    <t>akumulinda23@gmail.com</t>
  </si>
  <si>
    <t>IMG-20251014-WA0010-16_6_48.jpg</t>
  </si>
  <si>
    <t>https://kf.kobotoolbox.org/api/v2/assets/a9dTHTe72X7zPceKxVtSxV/data/582157440/attachments/attyMBB3oGEUT6fSHNmxzNLg/</t>
  </si>
  <si>
    <t>BASEKE</t>
  </si>
  <si>
    <t>catherinebaseke23@gmail.com</t>
  </si>
  <si>
    <t>MARY</t>
  </si>
  <si>
    <t>ajambomary@gmail.com</t>
  </si>
  <si>
    <t>NAFULA</t>
  </si>
  <si>
    <t>ANNET</t>
  </si>
  <si>
    <t>annetnafula98@gmail.com</t>
  </si>
  <si>
    <t>IMG-20251014-WA0003-21_28_10.jpg</t>
  </si>
  <si>
    <t>https://kf.kobotoolbox.org/api/v2/assets/a9dTHTe72X7zPceKxVtSxV/data/582423602/attachments/attYkhLsWGtHKkCQebXT5ZGy/</t>
  </si>
  <si>
    <t>Fiona</t>
  </si>
  <si>
    <t>Ekel</t>
  </si>
  <si>
    <t>Kampala</t>
  </si>
  <si>
    <t>Nakawa</t>
  </si>
  <si>
    <t>Mutungo</t>
  </si>
  <si>
    <t>ekelfiona@gmail.com</t>
  </si>
  <si>
    <t>National ID Ekel-21_36_18.pdf</t>
  </si>
  <si>
    <t>https://kf.kobotoolbox.org/api/v2/assets/a9dTHTe72X7zPceKxVtSxV/data/582474053/attachments/att5sycHbQAmHWLq9RZt686C/</t>
  </si>
  <si>
    <t>GRACE</t>
  </si>
  <si>
    <t>KUBO WEST</t>
  </si>
  <si>
    <t>graceauma73@gmail.com</t>
  </si>
  <si>
    <t>NOEL</t>
  </si>
  <si>
    <t>noelnatocho604@gmail.com</t>
  </si>
  <si>
    <t>Jannet</t>
  </si>
  <si>
    <t>janetnabwire98@gmail.com</t>
  </si>
  <si>
    <t>ONYAIT</t>
  </si>
  <si>
    <t>RUFINA</t>
  </si>
  <si>
    <t>Municipal</t>
  </si>
  <si>
    <t>onyaitrufina@gmail.com</t>
  </si>
  <si>
    <t>christinenabwire@gmail.com</t>
  </si>
  <si>
    <t>Ochieng Hillary</t>
  </si>
  <si>
    <t>Wandera</t>
  </si>
  <si>
    <t>Mororo</t>
  </si>
  <si>
    <t>wanderahillaryochieng@gmail.com</t>
  </si>
  <si>
    <t>WANDERA</t>
  </si>
  <si>
    <t>AUGUSTINE</t>
  </si>
  <si>
    <t>BUYENGO B</t>
  </si>
  <si>
    <t>wanderaagustine@gmail.com</t>
  </si>
  <si>
    <t>Alupi</t>
  </si>
  <si>
    <t>alupoirene99@gmail.com</t>
  </si>
  <si>
    <t>Asyewo</t>
  </si>
  <si>
    <t>asyewoflorence@gmail.com</t>
  </si>
  <si>
    <t>KASANA</t>
  </si>
  <si>
    <t>Mwajibu</t>
  </si>
  <si>
    <t>kasanamwajibi@gmail.com</t>
  </si>
  <si>
    <t>NAKAYENGA</t>
  </si>
  <si>
    <t>ALICE</t>
  </si>
  <si>
    <t>alicenakayega14@gmail.com</t>
  </si>
  <si>
    <t>EMUKETE</t>
  </si>
  <si>
    <t>Francis</t>
  </si>
  <si>
    <t>SOLO</t>
  </si>
  <si>
    <t>emukutefrancis@gmail.com</t>
  </si>
  <si>
    <t>Aidah</t>
  </si>
  <si>
    <t>Namulondo</t>
  </si>
  <si>
    <t>aidhanamulondo@gmail.com</t>
  </si>
  <si>
    <t>IMG-20251011-WA0023-12_32_2.jpg</t>
  </si>
  <si>
    <t>https://kf.kobotoolbox.org/api/v2/assets/a9dTHTe72X7zPceKxVtSxV/data/583649360/attachments/atthdPQYMPhyKp6wUwpaAcdJ/</t>
  </si>
  <si>
    <t>Marion</t>
  </si>
  <si>
    <t>Babirye</t>
  </si>
  <si>
    <t>marionbabirye810@gmail.com</t>
  </si>
  <si>
    <t>Screenshot_20251011-123920_1-12_41_35.png</t>
  </si>
  <si>
    <t>https://kf.kobotoolbox.org/api/v2/assets/a9dTHTe72X7zPceKxVtSxV/data/583649360/attachments/att6qi9o2JkcdQnbH3dboabX/</t>
  </si>
  <si>
    <t>CONSTANCE</t>
  </si>
  <si>
    <t>nanderaconstance90@gmail.com</t>
  </si>
  <si>
    <t>TAAKA</t>
  </si>
  <si>
    <t>jannettaaka@gmail.com</t>
  </si>
  <si>
    <t>OSIKE George</t>
  </si>
  <si>
    <t>Stephen</t>
  </si>
  <si>
    <t>KAYORO A</t>
  </si>
  <si>
    <t>georgeosike@gmail.com</t>
  </si>
  <si>
    <t>Sylivia</t>
  </si>
  <si>
    <t>sylivianafula99@gmail.com</t>
  </si>
  <si>
    <t>SAMANYA</t>
  </si>
  <si>
    <t>Daglus</t>
  </si>
  <si>
    <t>samanyadaglus@gmail.com</t>
  </si>
  <si>
    <t>AKWARE</t>
  </si>
  <si>
    <t>akwarescovia79@gmail.com</t>
  </si>
  <si>
    <t>BAGUME</t>
  </si>
  <si>
    <t>Sofiyana</t>
  </si>
  <si>
    <t>bagumesofiyana@gmail.com</t>
  </si>
  <si>
    <t>AGUTTU LAKERI</t>
  </si>
  <si>
    <t>GEORGINA</t>
  </si>
  <si>
    <t>georginahlakeriaguttu14@gmail.com</t>
  </si>
  <si>
    <t>Jane</t>
  </si>
  <si>
    <t>Baluka</t>
  </si>
  <si>
    <t>Kamuno</t>
  </si>
  <si>
    <t>balukajane06@gmail.com</t>
  </si>
  <si>
    <t>Annet</t>
  </si>
  <si>
    <t>Acham</t>
  </si>
  <si>
    <t>annetacham2@gmail.com</t>
  </si>
  <si>
    <t>Rapheal</t>
  </si>
  <si>
    <t>Orisa Jawino</t>
  </si>
  <si>
    <t>orisar@gmail.com</t>
  </si>
  <si>
    <t>Aluka</t>
  </si>
  <si>
    <t>Kaboloi central</t>
  </si>
  <si>
    <t>janealuka@gmail.com</t>
  </si>
  <si>
    <t>Janet</t>
  </si>
  <si>
    <t>Namenya kintu</t>
  </si>
  <si>
    <t>kintunamenyakintujanet@gmail.com</t>
  </si>
  <si>
    <t>Nakirya</t>
  </si>
  <si>
    <t>florencenakirya@gmail.com</t>
  </si>
  <si>
    <t>Nabirye</t>
  </si>
  <si>
    <t>suzannabirye@gmail.com</t>
  </si>
  <si>
    <t>Chedikol</t>
  </si>
  <si>
    <t>annetajoot@gmail.com</t>
  </si>
  <si>
    <t>Mbeiza</t>
  </si>
  <si>
    <t>Operediyo</t>
  </si>
  <si>
    <t>mbeizachristine@gmail.com</t>
  </si>
  <si>
    <t>Ruth</t>
  </si>
  <si>
    <t>Achimo</t>
  </si>
  <si>
    <t>Senior quarters</t>
  </si>
  <si>
    <t>comfortinpallisa25@gmail.com</t>
  </si>
  <si>
    <t>Lulikoyo</t>
  </si>
  <si>
    <t>alowoveronica49@gmail.com</t>
  </si>
  <si>
    <t>Jesca</t>
  </si>
  <si>
    <t>Namukoda</t>
  </si>
  <si>
    <t>Amenediyoi</t>
  </si>
  <si>
    <t>jescanamukoda@gmail.com</t>
  </si>
  <si>
    <t>Lucy</t>
  </si>
  <si>
    <t>Ibaluwa</t>
  </si>
  <si>
    <t>lucyibaluwa693@gmail.com</t>
  </si>
  <si>
    <t>Habiba</t>
  </si>
  <si>
    <t>Kafuko</t>
  </si>
  <si>
    <t>Katome West</t>
  </si>
  <si>
    <t>kafukohabiba@gmail.com</t>
  </si>
  <si>
    <t>JILLIAN MONICA</t>
  </si>
  <si>
    <t>ACHIRO</t>
  </si>
  <si>
    <t>HEALTH CENTRE CELL</t>
  </si>
  <si>
    <t>acirojillian2@gmail.com</t>
  </si>
  <si>
    <t>Athieno</t>
  </si>
  <si>
    <t>athienolucy19@gmail.com</t>
  </si>
  <si>
    <t>JULLIAN MONICA</t>
  </si>
  <si>
    <t>ACIRO</t>
  </si>
  <si>
    <t>Sabano</t>
  </si>
  <si>
    <t>Akism</t>
  </si>
  <si>
    <t>sabanoannet@gmail.com</t>
  </si>
  <si>
    <t>SHAMIM</t>
  </si>
  <si>
    <t>NAMUKOMA</t>
  </si>
  <si>
    <t>NABOA CELL</t>
  </si>
  <si>
    <t>namukomashamim445@gmail.com</t>
  </si>
  <si>
    <t>Akitenge</t>
  </si>
  <si>
    <t>akitengeangella@gmail.com</t>
  </si>
  <si>
    <t>Faith</t>
  </si>
  <si>
    <t>East division kaptinga</t>
  </si>
  <si>
    <t>Chemonges square</t>
  </si>
  <si>
    <t>chebetfaith9619@gmail.comm</t>
  </si>
  <si>
    <t>Hadija</t>
  </si>
  <si>
    <t>Lweta c</t>
  </si>
  <si>
    <t>mudondohadija@gmail.com</t>
  </si>
  <si>
    <t>Jackline</t>
  </si>
  <si>
    <t>cjackline657@gmail.com</t>
  </si>
  <si>
    <t>Makua</t>
  </si>
  <si>
    <t>Sophie</t>
  </si>
  <si>
    <t>Allisa Town council</t>
  </si>
  <si>
    <t>Pallisa central A</t>
  </si>
  <si>
    <t>makuasophie9@gmail.com</t>
  </si>
  <si>
    <t>Adongo</t>
  </si>
  <si>
    <t>Mary</t>
  </si>
  <si>
    <t>Kinomu</t>
  </si>
  <si>
    <t>adongo5555@gmail.com</t>
  </si>
  <si>
    <t>betty</t>
  </si>
  <si>
    <t>nabududa</t>
  </si>
  <si>
    <t>nabududa24@gmail.com</t>
  </si>
  <si>
    <t>namuwenge</t>
  </si>
  <si>
    <t>bulambuli tc</t>
  </si>
  <si>
    <t>bulambuli</t>
  </si>
  <si>
    <t>busabulo</t>
  </si>
  <si>
    <t>namuwengebetty@gmail.com</t>
  </si>
  <si>
    <t>nabujewa</t>
  </si>
  <si>
    <t>grace</t>
  </si>
  <si>
    <t>kamu</t>
  </si>
  <si>
    <t>nabujewagrace@gmail.com</t>
  </si>
  <si>
    <t>lalema</t>
  </si>
  <si>
    <t>lydia</t>
  </si>
  <si>
    <t>kama</t>
  </si>
  <si>
    <t>lalema22@gmail.com</t>
  </si>
  <si>
    <t>buyeka</t>
  </si>
  <si>
    <t>sharon</t>
  </si>
  <si>
    <t>buyeka20@gmail.com</t>
  </si>
  <si>
    <t>kakayi</t>
  </si>
  <si>
    <t>prossy</t>
  </si>
  <si>
    <t>kakayiprossy@gmail.com</t>
  </si>
  <si>
    <t>muzaki</t>
  </si>
  <si>
    <t>muzakirose@gmail.com</t>
  </si>
  <si>
    <t>cissy</t>
  </si>
  <si>
    <t>nabwire</t>
  </si>
  <si>
    <t>bukiyi</t>
  </si>
  <si>
    <t>nabwirecissy99@gmail.com</t>
  </si>
  <si>
    <t>WATELO</t>
  </si>
  <si>
    <t>EMILY</t>
  </si>
  <si>
    <t>wateloemily@gmail.com</t>
  </si>
  <si>
    <t>namasaba</t>
  </si>
  <si>
    <t>aidah</t>
  </si>
  <si>
    <t>bungwanyi</t>
  </si>
  <si>
    <t>namasabascovia@gail.cm</t>
  </si>
  <si>
    <t>Wakabi</t>
  </si>
  <si>
    <t>Ppallisa Town council</t>
  </si>
  <si>
    <t>gracewakabi1@gmail.com</t>
  </si>
  <si>
    <t>Richard</t>
  </si>
  <si>
    <t>Kabuna</t>
  </si>
  <si>
    <t>Kadesok</t>
  </si>
  <si>
    <t>richardkabuna11@gmail.com</t>
  </si>
  <si>
    <t>Watela</t>
  </si>
  <si>
    <t>watela@gmail.com</t>
  </si>
  <si>
    <t>Mwesigwa</t>
  </si>
  <si>
    <t>Hospitalward</t>
  </si>
  <si>
    <t>Kateki</t>
  </si>
  <si>
    <t>mercysamuel254@gmail.com</t>
  </si>
  <si>
    <t>Khalisto</t>
  </si>
  <si>
    <t>Okullo</t>
  </si>
  <si>
    <t>Barracks cell</t>
  </si>
  <si>
    <t>Health center cell</t>
  </si>
  <si>
    <t>csharah767329668@gmail.com</t>
  </si>
  <si>
    <t>Ozimati</t>
  </si>
  <si>
    <t>Robert</t>
  </si>
  <si>
    <t>Kalalaka A</t>
  </si>
  <si>
    <t>robertozimati@gmail.com</t>
  </si>
  <si>
    <t>Nafuna</t>
  </si>
  <si>
    <t>Doko</t>
  </si>
  <si>
    <t>gracenafuna@gmail.com</t>
  </si>
  <si>
    <t>Sanyu</t>
  </si>
  <si>
    <t>sanyumargret@gmail.com</t>
  </si>
  <si>
    <t>Mirriam</t>
  </si>
  <si>
    <t>akellomirriam86@gmail.com</t>
  </si>
  <si>
    <t>Susan</t>
  </si>
  <si>
    <t>snekesa510@gmail.com</t>
  </si>
  <si>
    <t>Emma</t>
  </si>
  <si>
    <t>Anyau</t>
  </si>
  <si>
    <t>Khokonjeru</t>
  </si>
  <si>
    <t>anyauemma@gmail.com</t>
  </si>
  <si>
    <t>Judith Esther</t>
  </si>
  <si>
    <t>Nakhaluswa</t>
  </si>
  <si>
    <t>Nkokonjeru</t>
  </si>
  <si>
    <t>judithesthernakhaluswa4@gmail.com</t>
  </si>
  <si>
    <t>ROSEMARY</t>
  </si>
  <si>
    <t>aumarosemary@gmail.com</t>
  </si>
  <si>
    <t>Loyce</t>
  </si>
  <si>
    <t>Buyaga market ward</t>
  </si>
  <si>
    <t>Market cell</t>
  </si>
  <si>
    <t>nambozolyce@gmail.com</t>
  </si>
  <si>
    <t>Ouma</t>
  </si>
  <si>
    <t>Jairus</t>
  </si>
  <si>
    <t>oumajairus@gmail.com</t>
  </si>
  <si>
    <t>Mabugu</t>
  </si>
  <si>
    <t>Wilson</t>
  </si>
  <si>
    <t>wilsonmabugu@gmail.com</t>
  </si>
  <si>
    <t>Magomu</t>
  </si>
  <si>
    <t>M patrick</t>
  </si>
  <si>
    <t>Bubole</t>
  </si>
  <si>
    <t>magomupatrick@gmail.com</t>
  </si>
  <si>
    <t>Shangai</t>
  </si>
  <si>
    <t>George</t>
  </si>
  <si>
    <t>Buhaboyo</t>
  </si>
  <si>
    <t>shangaigeorge568@hmail.com</t>
  </si>
  <si>
    <t>Mutinye</t>
  </si>
  <si>
    <t>Samayili</t>
  </si>
  <si>
    <t>mutinyesamayili@gmail.com</t>
  </si>
  <si>
    <t>Chebet Zakiya</t>
  </si>
  <si>
    <t>Zakiya</t>
  </si>
  <si>
    <t>East division kawowo</t>
  </si>
  <si>
    <t>Kawowo word</t>
  </si>
  <si>
    <t>zakiyachebet@gmail.com</t>
  </si>
  <si>
    <t>Gimwali</t>
  </si>
  <si>
    <t>Micheal</t>
  </si>
  <si>
    <t>Nakoko hill</t>
  </si>
  <si>
    <t>gimwalimicheal@gmail.com</t>
  </si>
  <si>
    <t>Kusuro immaculate</t>
  </si>
  <si>
    <t>Immaculate</t>
  </si>
  <si>
    <t>kusuroimmaculate@gmail.comm</t>
  </si>
  <si>
    <t>Wosukira</t>
  </si>
  <si>
    <t>Charlse</t>
  </si>
  <si>
    <t>wosukiracharlse@gmail.com</t>
  </si>
  <si>
    <t>Woniala</t>
  </si>
  <si>
    <t>Visual disability</t>
  </si>
  <si>
    <t>Kadde</t>
  </si>
  <si>
    <t>wonialafred@gmail.com</t>
  </si>
  <si>
    <t>sarah10.laker@gmail.com</t>
  </si>
  <si>
    <t>fungo</t>
  </si>
  <si>
    <t>ben</t>
  </si>
  <si>
    <t>bukhlo</t>
  </si>
  <si>
    <t>fungoben@gmail.com</t>
  </si>
  <si>
    <t>Joyce Mary</t>
  </si>
  <si>
    <t>Amongin</t>
  </si>
  <si>
    <t>Atek</t>
  </si>
  <si>
    <t>joycemaryamongin62@gmail.com</t>
  </si>
  <si>
    <t>Katooko</t>
  </si>
  <si>
    <t>Nakazanzia</t>
  </si>
  <si>
    <t>katookonakazanzia@gmail.com</t>
  </si>
  <si>
    <t>Desderio</t>
  </si>
  <si>
    <t>Ojambo</t>
  </si>
  <si>
    <t>Solo A</t>
  </si>
  <si>
    <t>ohambodesderio@gmail.com</t>
  </si>
  <si>
    <t>Hudson</t>
  </si>
  <si>
    <t>Owori</t>
  </si>
  <si>
    <t>hudsonowori@gmail.com</t>
  </si>
  <si>
    <t>Isaac</t>
  </si>
  <si>
    <t>Chelimo</t>
  </si>
  <si>
    <t>Takam</t>
  </si>
  <si>
    <t>chelimoisaac2010@gmail.com</t>
  </si>
  <si>
    <t>IMG_20251028_123855_284-12_40_49.jpg</t>
  </si>
  <si>
    <t>https://kf.kobotoolbox.org/api/v2/assets/a9dTHTe72X7zPceKxVtSxV/data/593388407/attachments/attwyXnhePEXCxrifWzwzoRR/</t>
  </si>
  <si>
    <t>Cheptecho</t>
  </si>
  <si>
    <t>hellenchelimo@gmail.com</t>
  </si>
  <si>
    <t>Chemutai sumaiya</t>
  </si>
  <si>
    <t>Sumaiya</t>
  </si>
  <si>
    <t>Kakwalya</t>
  </si>
  <si>
    <t>sumaiyachemutai18@gmail.com</t>
  </si>
  <si>
    <t>Agadi</t>
  </si>
  <si>
    <t>monicaagadi608@gmail.com</t>
  </si>
  <si>
    <t>Teopista</t>
  </si>
  <si>
    <t>Burungi</t>
  </si>
  <si>
    <t>burungiteo2019@gmail.com</t>
  </si>
  <si>
    <t>Kenneth</t>
  </si>
  <si>
    <t>Market cell A</t>
  </si>
  <si>
    <t>wonialakenneth@gmail.com</t>
  </si>
  <si>
    <t>Mutenyi</t>
  </si>
  <si>
    <t>mutenyisimon@gmail.com</t>
  </si>
  <si>
    <t>Asio</t>
  </si>
  <si>
    <t>Dudi</t>
  </si>
  <si>
    <t>beatrice782542173@gmail.com</t>
  </si>
  <si>
    <t>Bint juma</t>
  </si>
  <si>
    <t>bintjuma@gmail.com</t>
  </si>
  <si>
    <t>Awere</t>
  </si>
  <si>
    <t>Uganan</t>
  </si>
  <si>
    <t>Margret</t>
  </si>
  <si>
    <t>catterinenabwire@gmail.com</t>
  </si>
  <si>
    <t>Wodega</t>
  </si>
  <si>
    <t>Julius</t>
  </si>
  <si>
    <t>Kibandawo</t>
  </si>
  <si>
    <t>Kapanga</t>
  </si>
  <si>
    <t>wodegajulius@gmail.com</t>
  </si>
  <si>
    <t>Akumu</t>
  </si>
  <si>
    <t>Agururu A2</t>
  </si>
  <si>
    <t>IMMACULATE</t>
  </si>
  <si>
    <t>NASIRUMBI</t>
  </si>
  <si>
    <t>immaculatenasirumbi@gmail.com</t>
  </si>
  <si>
    <t>Itukol</t>
  </si>
  <si>
    <t>Ursula</t>
  </si>
  <si>
    <t>Nandera</t>
  </si>
  <si>
    <t>Yerusa</t>
  </si>
  <si>
    <t>Lunyolo</t>
  </si>
  <si>
    <t>lunyololoy@gmail.com</t>
  </si>
  <si>
    <t>Kutosi</t>
  </si>
  <si>
    <t>Sipi trading center b</t>
  </si>
  <si>
    <t>kutosirobert@gmail.com</t>
  </si>
  <si>
    <t>snekesa046@gmail.com</t>
  </si>
  <si>
    <t>Namwase</t>
  </si>
  <si>
    <t>Eseza</t>
  </si>
  <si>
    <t>Wasagali</t>
  </si>
  <si>
    <t>Allen</t>
  </si>
  <si>
    <t>Zema trading center</t>
  </si>
  <si>
    <t>wasagaliallen@gmail.com</t>
  </si>
  <si>
    <t>Kakayi</t>
  </si>
  <si>
    <t>Jenipher</t>
  </si>
  <si>
    <t>kakayijenipher@gmail.com</t>
  </si>
  <si>
    <t>AKELLO OUMA</t>
  </si>
  <si>
    <t>akellobeatrice700@gmail.com</t>
  </si>
  <si>
    <t>Adikini</t>
  </si>
  <si>
    <t>Muzaki</t>
  </si>
  <si>
    <t>muzakiallen@gmail.com</t>
  </si>
  <si>
    <t>Nyamwenge</t>
  </si>
  <si>
    <t>Lilian</t>
  </si>
  <si>
    <t>Chastine Ajambo</t>
  </si>
  <si>
    <t>ajambobabra@gmail.com</t>
  </si>
  <si>
    <t>Miriam</t>
  </si>
  <si>
    <t>Nagudi</t>
  </si>
  <si>
    <t>harrietnagudi@gmail.com</t>
  </si>
  <si>
    <t>Proscovis</t>
  </si>
  <si>
    <t>Nandaula</t>
  </si>
  <si>
    <t>Nashikhaso</t>
  </si>
  <si>
    <t>prosconissi@gmail.com</t>
  </si>
  <si>
    <t>Khamalwa</t>
  </si>
  <si>
    <t>Joyce</t>
  </si>
  <si>
    <t>Kirwali</t>
  </si>
  <si>
    <t>khamalwajoyce@gmail.com</t>
  </si>
  <si>
    <t>Nakalembe</t>
  </si>
  <si>
    <t>nakalembeannet@gmail.com</t>
  </si>
  <si>
    <t>Charity</t>
  </si>
  <si>
    <t>Nabutsale</t>
  </si>
  <si>
    <t>charitywangasho@gmail.com</t>
  </si>
  <si>
    <t>Teddy</t>
  </si>
  <si>
    <t>nabwireteddy78@gmail.com</t>
  </si>
  <si>
    <t>Cissy</t>
  </si>
  <si>
    <t>cissynabwire@gmail.com</t>
  </si>
  <si>
    <t>Wogoli</t>
  </si>
  <si>
    <t>Mayiyi trading center</t>
  </si>
  <si>
    <t>wogolimicheal@gmail.com</t>
  </si>
  <si>
    <t>Nasije</t>
  </si>
  <si>
    <t>Anna ketty</t>
  </si>
  <si>
    <t>Buyaga cell</t>
  </si>
  <si>
    <t>knasije@gmail.com</t>
  </si>
  <si>
    <t>Akware</t>
  </si>
  <si>
    <t>Asamait</t>
  </si>
  <si>
    <t>aworit08@gmail.com</t>
  </si>
  <si>
    <t>carolineabbo503@gmail.com</t>
  </si>
  <si>
    <t>Zula</t>
  </si>
  <si>
    <t>Gimbo</t>
  </si>
  <si>
    <t>Bison</t>
  </si>
  <si>
    <t>Bison A</t>
  </si>
  <si>
    <t>Bere</t>
  </si>
  <si>
    <t>Angiri</t>
  </si>
  <si>
    <t>Justine</t>
  </si>
  <si>
    <t>florencealowo30@gmail.com</t>
  </si>
  <si>
    <t>Migana</t>
  </si>
  <si>
    <t>namuwengasharon15@gmail.com</t>
  </si>
  <si>
    <t>khaukha</t>
  </si>
  <si>
    <t>david</t>
  </si>
  <si>
    <t>khaukhadavid84@gmail.com</t>
  </si>
  <si>
    <t>Ldyia</t>
  </si>
  <si>
    <t>Muyama</t>
  </si>
  <si>
    <t>Ugadan</t>
  </si>
  <si>
    <t>Kalerwe</t>
  </si>
  <si>
    <t>muyama1990@gmail.com</t>
  </si>
  <si>
    <t>Elizabeth</t>
  </si>
  <si>
    <t>nyaketchoelizabeth74@gmail.com</t>
  </si>
  <si>
    <t>John Michael</t>
  </si>
  <si>
    <t>Agwau</t>
  </si>
  <si>
    <t>jagwaum@gmail.com</t>
  </si>
  <si>
    <t>Amoit</t>
  </si>
  <si>
    <t>Nyabonyo</t>
  </si>
  <si>
    <t>NAMASABA</t>
  </si>
  <si>
    <t>AIDA</t>
  </si>
  <si>
    <t>SIRONKO TC</t>
  </si>
  <si>
    <t>namasabascovia@gmail.com</t>
  </si>
  <si>
    <t>Imucheri</t>
  </si>
  <si>
    <t>Okaribwoko</t>
  </si>
  <si>
    <t>imuchrose256@gmail.com</t>
  </si>
  <si>
    <t>Nautono</t>
  </si>
  <si>
    <t>Okariebi</t>
  </si>
  <si>
    <t>elizabethnautono@gmail.com</t>
  </si>
  <si>
    <t>Venjaline</t>
  </si>
  <si>
    <t>Cheptoek</t>
  </si>
  <si>
    <t>Kasureta</t>
  </si>
  <si>
    <t>venjalin94@gmail.com</t>
  </si>
  <si>
    <t>Paulina</t>
  </si>
  <si>
    <t>Munaisu</t>
  </si>
  <si>
    <t>paulinamunaisu@gmail.com</t>
  </si>
  <si>
    <t>Jalia</t>
  </si>
  <si>
    <t>Mugaba</t>
  </si>
  <si>
    <t>Kireka</t>
  </si>
  <si>
    <t>jaliamugaba@gmail.com</t>
  </si>
  <si>
    <t>Mission cell</t>
  </si>
  <si>
    <t>nabukwasildyia68@gmail.com</t>
  </si>
  <si>
    <t>Mirembe</t>
  </si>
  <si>
    <t>faithmirembe941@gmail.com</t>
  </si>
  <si>
    <t>Zuliat</t>
  </si>
  <si>
    <t>Marale</t>
  </si>
  <si>
    <t>nagudizuliat123@gmail.com</t>
  </si>
  <si>
    <t>Namataka</t>
  </si>
  <si>
    <t>namatakachristine30@gmail.com</t>
  </si>
  <si>
    <t>everlinenambozo4@gmail.com</t>
  </si>
  <si>
    <t>namutosihellen@gmail.com</t>
  </si>
  <si>
    <t>Namwatikho</t>
  </si>
  <si>
    <t>Carol</t>
  </si>
  <si>
    <t>namwantikhocarol@gmail.com</t>
  </si>
  <si>
    <t>Wanene</t>
  </si>
  <si>
    <t>Agnes</t>
  </si>
  <si>
    <t>Bakuseka</t>
  </si>
  <si>
    <t>bakusekaagnesnakko@gmail.com</t>
  </si>
  <si>
    <t>Nafula</t>
  </si>
  <si>
    <t>Alice</t>
  </si>
  <si>
    <t>nafulaalice@gmail.com</t>
  </si>
  <si>
    <t>Ambakho women farmers group</t>
  </si>
  <si>
    <t>ambakho@gmail.com</t>
  </si>
  <si>
    <t>Mukite</t>
  </si>
  <si>
    <t>mukitannet@gmail.com</t>
  </si>
  <si>
    <t>nabudesuzan@gmail.com</t>
  </si>
  <si>
    <t>Nakiryowa</t>
  </si>
  <si>
    <t>Nangodi A</t>
  </si>
  <si>
    <t>c10941057@gmail.com</t>
  </si>
  <si>
    <t>Akomolot</t>
  </si>
  <si>
    <t>Amusiata</t>
  </si>
  <si>
    <t>florenceakomolot34@gmail.com</t>
  </si>
  <si>
    <t>Okareibi</t>
  </si>
  <si>
    <t>Akol</t>
  </si>
  <si>
    <t>lilianakol393@gmail.com</t>
  </si>
  <si>
    <t>Nyachwo</t>
  </si>
  <si>
    <t>Kam subcounty</t>
  </si>
  <si>
    <t>Kamu parish</t>
  </si>
  <si>
    <t>joycekhamalwa@gmail.com</t>
  </si>
  <si>
    <t>Kizire</t>
  </si>
  <si>
    <t>Zainnah</t>
  </si>
  <si>
    <t>zainnahkizire@gmail.com</t>
  </si>
  <si>
    <t>Bayat</t>
  </si>
  <si>
    <t>Namukatabala</t>
  </si>
  <si>
    <t>bayatnamukatabala@gmail.com</t>
  </si>
  <si>
    <t>Nyadoi</t>
  </si>
  <si>
    <t>Arowa</t>
  </si>
  <si>
    <t>Nakiria</t>
  </si>
  <si>
    <t>nakiriarose59@gmail.com</t>
  </si>
  <si>
    <t>Regwe</t>
  </si>
  <si>
    <t>Awor</t>
  </si>
  <si>
    <t>graceachieng@gmail.com</t>
  </si>
  <si>
    <t>Asale</t>
  </si>
  <si>
    <t>asalejaneta@gmail.com</t>
  </si>
  <si>
    <t>rakumu419@gmail.com</t>
  </si>
  <si>
    <t>Amali</t>
  </si>
  <si>
    <t>Joyce Sarah</t>
  </si>
  <si>
    <t>joycesarahamali@gmail.com</t>
  </si>
  <si>
    <t>Atiri D</t>
  </si>
  <si>
    <t>Patience</t>
  </si>
  <si>
    <t>Atiri west</t>
  </si>
  <si>
    <t>adikinipatience@gmail.com</t>
  </si>
  <si>
    <t>Mutyembuli</t>
  </si>
  <si>
    <t>Lonah</t>
  </si>
  <si>
    <t>mutyembulilona@gmail.com</t>
  </si>
  <si>
    <t>Nambuya</t>
  </si>
  <si>
    <t>nambuyaalice@gmail.com</t>
  </si>
  <si>
    <t>50</t>
  </si>
  <si>
    <t>nambozoloyce@gmail.com</t>
  </si>
  <si>
    <t>Nanzala</t>
  </si>
  <si>
    <t>nanzalarose@gmail.com</t>
  </si>
  <si>
    <t>Nashisa</t>
  </si>
  <si>
    <t>esthernashisa@gmail.com</t>
  </si>
  <si>
    <t>Mabagu</t>
  </si>
  <si>
    <t>Physical Disability</t>
  </si>
  <si>
    <t>mabaguwilson@gmail.com</t>
  </si>
  <si>
    <t>Wekomba</t>
  </si>
  <si>
    <t>peterwekomba@gmail.com</t>
  </si>
  <si>
    <t>Woniale</t>
  </si>
  <si>
    <t>wonialakenneth8@gmail.com</t>
  </si>
  <si>
    <t>Kharon</t>
  </si>
  <si>
    <t>Muyembe 11</t>
  </si>
  <si>
    <t>kharonbetty@gmail.com</t>
  </si>
  <si>
    <t>Kwemboi phelix siya</t>
  </si>
  <si>
    <t>Siya</t>
  </si>
  <si>
    <t>Chepkwurui</t>
  </si>
  <si>
    <t>Taxi park</t>
  </si>
  <si>
    <t>sebeifarmerssacco@gmail.com</t>
  </si>
  <si>
    <t>Betty Grace</t>
  </si>
  <si>
    <t>Agururu B2</t>
  </si>
  <si>
    <t>Nangulu</t>
  </si>
  <si>
    <t>Mosses</t>
  </si>
  <si>
    <t>Akapa</t>
  </si>
  <si>
    <t>nangulumosses@gmail.com</t>
  </si>
  <si>
    <t>Prisca</t>
  </si>
  <si>
    <t>priscakakai@gmail.com</t>
  </si>
  <si>
    <t>Bumwambu lower</t>
  </si>
  <si>
    <t>wonialaf312@gmail.com</t>
  </si>
  <si>
    <t>simonmutenyo@gmail.com</t>
  </si>
  <si>
    <t>Kadwalaka</t>
  </si>
  <si>
    <t>hellenmugala983@gmail.com</t>
  </si>
  <si>
    <t>Gungo</t>
  </si>
  <si>
    <t>Ben</t>
  </si>
  <si>
    <t>Khaukha</t>
  </si>
  <si>
    <t>Naluwelele</t>
  </si>
  <si>
    <t>khaukhadavid@gmail.com</t>
  </si>
  <si>
    <t>Womayi</t>
  </si>
  <si>
    <t>Samuel</t>
  </si>
  <si>
    <t>Towncell</t>
  </si>
  <si>
    <t>womayisamuel@gmail.com</t>
  </si>
  <si>
    <t>Nyaketcho Catherine</t>
  </si>
  <si>
    <t>Boke A</t>
  </si>
  <si>
    <t>nyaketchocatherine@gmail.com</t>
  </si>
  <si>
    <t>NYADOI ROSE</t>
  </si>
  <si>
    <t>nyadoi91@gmail.com</t>
  </si>
  <si>
    <t>Nyaketcho Margret</t>
  </si>
  <si>
    <t>nyaketcho95@gmail.com</t>
  </si>
  <si>
    <t>NAMUKOSE BEATRICE</t>
  </si>
  <si>
    <t>OSUKURU</t>
  </si>
  <si>
    <t>Boke B</t>
  </si>
  <si>
    <t>namukosa02@gmil.com</t>
  </si>
  <si>
    <t>NYABURU SYLIVIA</t>
  </si>
  <si>
    <t>BOKE A</t>
  </si>
  <si>
    <t>nyaburusylivia2@gmail.com</t>
  </si>
  <si>
    <t>Akoth Daphne</t>
  </si>
  <si>
    <t>Daphine</t>
  </si>
  <si>
    <t>akothdaphine200@gmail.com</t>
  </si>
  <si>
    <t>allenmuzaki@gmail.com</t>
  </si>
  <si>
    <t>Buyi</t>
  </si>
  <si>
    <t>buyagageneralstores@gmail.com</t>
  </si>
  <si>
    <t>k.naije@gmail.com</t>
  </si>
  <si>
    <t>Chebet viola</t>
  </si>
  <si>
    <t>Viola</t>
  </si>
  <si>
    <t>Tergers call</t>
  </si>
  <si>
    <t>chebetviola@gmail.com</t>
  </si>
  <si>
    <t>bukusekaagnes@gmail.com</t>
  </si>
  <si>
    <t>wekombapeter@gmail.com</t>
  </si>
  <si>
    <t>Waniala</t>
  </si>
  <si>
    <t>wanialakenneth@gmail.com</t>
  </si>
  <si>
    <t>simonmutenyi@gmail.com</t>
  </si>
  <si>
    <t>buyagageneralstore@gmail.com</t>
  </si>
  <si>
    <t>shangaigeorge568@gmail.cim</t>
  </si>
  <si>
    <t>kutodirobert@gmail.com</t>
  </si>
  <si>
    <t>Shangi</t>
  </si>
  <si>
    <t>SirraB</t>
  </si>
  <si>
    <t>shangigeorge568@gmail.com</t>
  </si>
  <si>
    <t>mgomum@gmail.com</t>
  </si>
  <si>
    <t>wabyangaderick@gmail.com</t>
  </si>
  <si>
    <t>Evon</t>
  </si>
  <si>
    <t>And sons</t>
  </si>
  <si>
    <t>nagudievon@gmail.com</t>
  </si>
  <si>
    <t>SiiraA</t>
  </si>
  <si>
    <t>namutosicaroline23@gmaol.com</t>
  </si>
  <si>
    <t>Charles</t>
  </si>
  <si>
    <t>charleswosukira@gmail.com</t>
  </si>
  <si>
    <t>gimwali@gmail.com</t>
  </si>
  <si>
    <t>Namuwenge</t>
  </si>
  <si>
    <t>Luyehe</t>
  </si>
  <si>
    <t>namuwegesafina@gmail.com</t>
  </si>
  <si>
    <t>Negesa</t>
  </si>
  <si>
    <t>phionegesa@gmail.com</t>
  </si>
  <si>
    <t>Kalambibi</t>
  </si>
  <si>
    <t>Nuraji</t>
  </si>
  <si>
    <t>Manyonyi upper</t>
  </si>
  <si>
    <t>nurajikait@gmail.com</t>
  </si>
  <si>
    <t>Prossy</t>
  </si>
  <si>
    <t>Makabayi</t>
  </si>
  <si>
    <t>Nafuna dan</t>
  </si>
  <si>
    <t>Siira B</t>
  </si>
  <si>
    <t>makabayidan@gmail.com</t>
  </si>
  <si>
    <t>Tesso inn</t>
  </si>
  <si>
    <t>Jewa</t>
  </si>
  <si>
    <t>Putiri</t>
  </si>
  <si>
    <t>Odepai</t>
  </si>
  <si>
    <t>putiriagnes@gmail.com</t>
  </si>
  <si>
    <t>Achola</t>
  </si>
  <si>
    <t>acholairene@gmail.com</t>
  </si>
  <si>
    <t>Budoba</t>
  </si>
  <si>
    <t>Nabatanzi</t>
  </si>
  <si>
    <t>alicenabatanzi784@gmail.com</t>
  </si>
  <si>
    <t>Kanwyamusayi</t>
  </si>
  <si>
    <t>kanwyamusayipeter@gmail.com</t>
  </si>
  <si>
    <t>Fungo</t>
  </si>
  <si>
    <t>nanduduphiona@gmail.com</t>
  </si>
  <si>
    <t>Kiko</t>
  </si>
  <si>
    <t>Egladasi</t>
  </si>
  <si>
    <t>egladasikiko@gmail.com</t>
  </si>
  <si>
    <t>namwatikhocarol@gmail.com</t>
  </si>
  <si>
    <t>Bwairisa</t>
  </si>
  <si>
    <t>Mariam</t>
  </si>
  <si>
    <t>Land</t>
  </si>
  <si>
    <t>bwairisamariam@gmail.com</t>
  </si>
  <si>
    <t>Chekomoi</t>
  </si>
  <si>
    <t>Koyce</t>
  </si>
  <si>
    <t>Nukhalu</t>
  </si>
  <si>
    <t>Lubale</t>
  </si>
  <si>
    <t>chekomoijoyce@gmail.com</t>
  </si>
  <si>
    <t>Pedun</t>
  </si>
  <si>
    <t>Mary Ephrance</t>
  </si>
  <si>
    <t>Central A</t>
  </si>
  <si>
    <t>ephrancemarypedun@gmail.com</t>
  </si>
  <si>
    <t>Judith's</t>
  </si>
  <si>
    <t>Restaurant</t>
  </si>
  <si>
    <t>aumamry@gmail.com</t>
  </si>
  <si>
    <t>Soola sub county</t>
  </si>
  <si>
    <t>Center cell</t>
  </si>
  <si>
    <t>nambozoketty@gmail.com</t>
  </si>
  <si>
    <t>loylunyolo@gmail.com</t>
  </si>
  <si>
    <t>Eastinn</t>
  </si>
  <si>
    <t>namatakachristine@gmail.com</t>
  </si>
  <si>
    <t>harrietseeds@gmail.com</t>
  </si>
  <si>
    <t>Wogidoso</t>
  </si>
  <si>
    <t>franciswogudosi@gmail.com</t>
  </si>
  <si>
    <t>Menjezi ibrahim</t>
  </si>
  <si>
    <t>menjeziibrahim@gmail.com</t>
  </si>
  <si>
    <t>Mukoya</t>
  </si>
  <si>
    <t>central</t>
  </si>
  <si>
    <t>Centre</t>
  </si>
  <si>
    <t>mukoyasarah@gmail.com</t>
  </si>
  <si>
    <t>Bufukhula 1</t>
  </si>
  <si>
    <t>mutenyisamayili@gmaol.com</t>
  </si>
  <si>
    <t>Kalayi</t>
  </si>
  <si>
    <t>kalayijuliet@gmail.com</t>
  </si>
  <si>
    <t>Josephine</t>
  </si>
  <si>
    <t>josephinea@gmail.com</t>
  </si>
  <si>
    <t>Mushisha</t>
  </si>
  <si>
    <t>namutosiannet59@gmail.com</t>
  </si>
  <si>
    <t>namuwengesafina@gmail.com</t>
  </si>
  <si>
    <t>Mugoya</t>
  </si>
  <si>
    <t>Shifa</t>
  </si>
  <si>
    <t>shifa@gmail.com</t>
  </si>
  <si>
    <t>Rice growers</t>
  </si>
  <si>
    <t>nabongo256@gmail.com</t>
  </si>
  <si>
    <t>Gudoi</t>
  </si>
  <si>
    <t>Sipria</t>
  </si>
  <si>
    <t>gudoisipria@gmail.com</t>
  </si>
  <si>
    <t>Nabongo 2</t>
  </si>
  <si>
    <t>nagudisuzan@gmail.com</t>
  </si>
  <si>
    <t>Namale</t>
  </si>
  <si>
    <t>namaleamina@gmail.com</t>
  </si>
  <si>
    <t>APIO</t>
  </si>
  <si>
    <t>ALIVIN</t>
  </si>
  <si>
    <t>BOKE B</t>
  </si>
  <si>
    <t>alivinapio2@gmail.com</t>
  </si>
  <si>
    <t>ASIO OLIVER</t>
  </si>
  <si>
    <t>Oliver</t>
  </si>
  <si>
    <t>AMAGORO</t>
  </si>
  <si>
    <t>oliverasio@gmail.com</t>
  </si>
  <si>
    <t>ASALE NOLLA</t>
  </si>
  <si>
    <t>NOLLA</t>
  </si>
  <si>
    <t>nollaasale@gmail.com</t>
  </si>
  <si>
    <t>AMUGET FLORENCE</t>
  </si>
  <si>
    <t>FLORENCE</t>
  </si>
  <si>
    <t>amugetflorence@gmail.com</t>
  </si>
  <si>
    <t>ADONG EUNICE</t>
  </si>
  <si>
    <t>EUNICE</t>
  </si>
  <si>
    <t>Apetai</t>
  </si>
  <si>
    <t>Kanginima</t>
  </si>
  <si>
    <t>euniceadongo@gmail.com</t>
  </si>
  <si>
    <t>Siira A</t>
  </si>
  <si>
    <t>Namasaba</t>
  </si>
  <si>
    <t>Taby</t>
  </si>
  <si>
    <t>taby20@gmail.com</t>
  </si>
  <si>
    <t>Nambafu</t>
  </si>
  <si>
    <t>josephinenambafu@gmail.com</t>
  </si>
  <si>
    <t>Namono</t>
  </si>
  <si>
    <t>namonoannet@gmail.com</t>
  </si>
  <si>
    <t>Neumbe</t>
  </si>
  <si>
    <t>Lydia</t>
  </si>
  <si>
    <t>neumbelidia@gmail.com</t>
  </si>
  <si>
    <t>Asia</t>
  </si>
  <si>
    <t>asiobeatrice782542173@gmail.com</t>
  </si>
  <si>
    <t>Agali</t>
  </si>
  <si>
    <t>kakaiagali2@gmail.com</t>
  </si>
  <si>
    <t>Shifrah</t>
  </si>
  <si>
    <t>Bukhaweka</t>
  </si>
  <si>
    <t>nambuyashifrah@gmail.com</t>
  </si>
  <si>
    <t>wodega@gmail.com</t>
  </si>
  <si>
    <t>Solani Agri</t>
  </si>
  <si>
    <t>Business</t>
  </si>
  <si>
    <t>Siira b</t>
  </si>
  <si>
    <t>ATHIENO RUTH</t>
  </si>
  <si>
    <t>RUTH</t>
  </si>
  <si>
    <t>ruthathieno@gmail.com</t>
  </si>
  <si>
    <t>SYLIVIA</t>
  </si>
  <si>
    <t>BokeA</t>
  </si>
  <si>
    <t>sylivianys@gmail.com</t>
  </si>
  <si>
    <t>ANGWENA FLORENCE</t>
  </si>
  <si>
    <t>angwenaflor@gmail.com</t>
  </si>
  <si>
    <t>Amali jane</t>
  </si>
  <si>
    <t>Boke C</t>
  </si>
  <si>
    <t>janeamali@gmail.com</t>
  </si>
  <si>
    <t>AMUGA MOUREEN</t>
  </si>
  <si>
    <t>MOUREEN</t>
  </si>
  <si>
    <t>moureenamuga@gmail.com</t>
  </si>
  <si>
    <t>NAMUTOSI CHRISTINE</t>
  </si>
  <si>
    <t>christinenamu@gmail.com</t>
  </si>
  <si>
    <t>Achipa</t>
  </si>
  <si>
    <t>margretachipa0@gmail.com</t>
  </si>
  <si>
    <t>Angida</t>
  </si>
  <si>
    <t>Kaukra</t>
  </si>
  <si>
    <t>anyidastella@gmail.com</t>
  </si>
  <si>
    <t>Laiza</t>
  </si>
  <si>
    <t>Agoete</t>
  </si>
  <si>
    <t>Odukuro</t>
  </si>
  <si>
    <t>laizaagoete@gmail.com</t>
  </si>
  <si>
    <t>ASIKOL BRENDA</t>
  </si>
  <si>
    <t>brendaasik@gmail.com</t>
  </si>
  <si>
    <t>Apolot</t>
  </si>
  <si>
    <t>graceapolot50@gmail.com</t>
  </si>
  <si>
    <t>amonginb433@gmail.com</t>
  </si>
  <si>
    <t>adongom659@gmail.com</t>
  </si>
  <si>
    <t>Sseka</t>
  </si>
  <si>
    <t>madinasseka@gmail.com</t>
  </si>
  <si>
    <t>Juluke</t>
  </si>
  <si>
    <t>margretjuluke@gmail.com</t>
  </si>
  <si>
    <t>rosenakiria704@gmail.com</t>
  </si>
  <si>
    <t>STELLA</t>
  </si>
  <si>
    <t>nabwirestella11@gmail.com</t>
  </si>
  <si>
    <t>Agwang</t>
  </si>
  <si>
    <t>agwanghelleno@gmail.com</t>
  </si>
  <si>
    <t>bnakirya1@gmail.com</t>
  </si>
  <si>
    <t>Obukoro</t>
  </si>
  <si>
    <t>mariamobukoro80@gmail.com</t>
  </si>
  <si>
    <t>Anna</t>
  </si>
  <si>
    <t>Boliso central A</t>
  </si>
  <si>
    <t>annaapio94@gmail.com</t>
  </si>
  <si>
    <t>Amuge</t>
  </si>
  <si>
    <t>suzanamuge911@gmail.com</t>
  </si>
  <si>
    <t>Hamida</t>
  </si>
  <si>
    <t>Munawwarak</t>
  </si>
  <si>
    <t>Park</t>
  </si>
  <si>
    <t>hamidam107@gmail.com</t>
  </si>
  <si>
    <t>ajambobrenda1@gmail.com</t>
  </si>
  <si>
    <t>Makoha</t>
  </si>
  <si>
    <t>Buwuma B</t>
  </si>
  <si>
    <t>makohaannet1@gmail.com</t>
  </si>
  <si>
    <t>Eunice</t>
  </si>
  <si>
    <t>mirembeeunice14@gmail.com</t>
  </si>
  <si>
    <t>Ikilai</t>
  </si>
  <si>
    <t>Alima</t>
  </si>
  <si>
    <t>Kidega</t>
  </si>
  <si>
    <t>ikalaialima@gmail.com</t>
  </si>
  <si>
    <t>nekesasarah6@gmail.com</t>
  </si>
  <si>
    <t>Sylvia</t>
  </si>
  <si>
    <t>nanderasylivia93@gmail.com</t>
  </si>
  <si>
    <t>ajiambomoreen91@gmail.com</t>
  </si>
  <si>
    <t>Auma</t>
  </si>
  <si>
    <t>aumabetty28@gmail.com</t>
  </si>
  <si>
    <t>Sarafina</t>
  </si>
  <si>
    <t>nanderasarafina00@gmail.com</t>
  </si>
  <si>
    <t>nabwiresuzan12@gmail.com</t>
  </si>
  <si>
    <t>NABWIRE-11_7_5.pdf</t>
  </si>
  <si>
    <t>https://kf.kobotoolbox.org/api/v2/assets/a9dTHTe72X7zPceKxVtSxV/data/627486811/attachments/attEhz9SQcPLrRG79VBFcARQ/</t>
  </si>
  <si>
    <t>Byobona</t>
  </si>
  <si>
    <t>Constance</t>
  </si>
  <si>
    <t>byobonaconstance28@gmail.com</t>
  </si>
  <si>
    <t>Byobona-12_27_7.pdf</t>
  </si>
  <si>
    <t>https://kf.kobotoolbox.org/api/v2/assets/a9dTHTe72X7zPceKxVtSxV/data/627551332/attachments/attdc6FVV8CYZH35w677AYMf/</t>
  </si>
  <si>
    <t>Wanna Denise</t>
  </si>
  <si>
    <t>Denise</t>
  </si>
  <si>
    <t>chepsikiroy</t>
  </si>
  <si>
    <t>taxi park</t>
  </si>
  <si>
    <t>denismwanga@gmail.com</t>
  </si>
  <si>
    <t>nabwirebrenda29@gmail.com</t>
  </si>
  <si>
    <t>Labu victor</t>
  </si>
  <si>
    <t>victor</t>
  </si>
  <si>
    <t>ngino</t>
  </si>
  <si>
    <t>labuvictor2@gmail.com</t>
  </si>
  <si>
    <t>chelimo sylivia</t>
  </si>
  <si>
    <t>sylivia</t>
  </si>
  <si>
    <t>chelimosyliviya94@gmail.com</t>
  </si>
  <si>
    <t>chemutai christine</t>
  </si>
  <si>
    <t>christine</t>
  </si>
  <si>
    <t>kamukese</t>
  </si>
  <si>
    <t>chemutaichritine@gmail.com</t>
  </si>
  <si>
    <t>Katek</t>
  </si>
  <si>
    <t>annanakirya@gmail.com</t>
  </si>
  <si>
    <t>Angela Berita</t>
  </si>
  <si>
    <t>Aputon</t>
  </si>
  <si>
    <t>angellaberitapedun@gmail.com</t>
  </si>
  <si>
    <t>Namugerwa</t>
  </si>
  <si>
    <t>Zainabuh</t>
  </si>
  <si>
    <t>Isingiro</t>
  </si>
  <si>
    <t>Kabingo</t>
  </si>
  <si>
    <t>Kyeirumba</t>
  </si>
  <si>
    <t>Kabagabe</t>
  </si>
  <si>
    <t>computerelijah256@gmail.com</t>
  </si>
  <si>
    <t>DSC_0029-12_56_44.JPG</t>
  </si>
  <si>
    <t>https://kf.kobotoolbox.org/api/v2/assets/a9dTHTe72X7zPceKxVtSxV/data/630110698/attachments/attMDhL62AYCSVCHQvvVDHmJ/</t>
  </si>
  <si>
    <t>Roseline</t>
  </si>
  <si>
    <t>anyangoroseline30@gmail.com</t>
  </si>
  <si>
    <t>ANYANGO-14_3_57.pdf</t>
  </si>
  <si>
    <t>https://kf.kobotoolbox.org/api/v2/assets/a9dTHTe72X7zPceKxVtSxV/data/630358892/attachments/att9YB7e7ZSbJc26K422Kjfj/</t>
  </si>
  <si>
    <t>Nyasuna EDISA</t>
  </si>
  <si>
    <t>Edisa</t>
  </si>
  <si>
    <t>edisanyasuna@gmail.com</t>
  </si>
  <si>
    <t>Kalungu</t>
  </si>
  <si>
    <t>OTWANI BRENDA</t>
  </si>
  <si>
    <t>brendaot@gmail.com</t>
  </si>
  <si>
    <t>Janefer</t>
  </si>
  <si>
    <t>Boke</t>
  </si>
  <si>
    <t>Rosemary</t>
  </si>
  <si>
    <t>Ramogi cell</t>
  </si>
  <si>
    <t>Amony</t>
  </si>
  <si>
    <t>Jacky Akera</t>
  </si>
  <si>
    <t>Ndibawachi</t>
  </si>
  <si>
    <t>Doreen</t>
  </si>
  <si>
    <t>ndibawachidoreen@gmail.com</t>
  </si>
  <si>
    <t>Were</t>
  </si>
  <si>
    <t>werebetty@gmail.com</t>
  </si>
  <si>
    <t>Naabwire</t>
  </si>
  <si>
    <t>Buhamuna</t>
  </si>
  <si>
    <t>nabwirejosephine@gmail.com</t>
  </si>
  <si>
    <t>Sandra suzan</t>
  </si>
  <si>
    <t>Bulwani</t>
  </si>
  <si>
    <t>nabwiresandrasuzan@gmail.com</t>
  </si>
  <si>
    <t>Buchaki</t>
  </si>
  <si>
    <t>akumusuzan@gmail.com</t>
  </si>
  <si>
    <t>Amita</t>
  </si>
  <si>
    <t>amitasylivia@gmail.com</t>
  </si>
  <si>
    <t>Kenyan</t>
  </si>
  <si>
    <t>Refugee</t>
  </si>
  <si>
    <t>Kenya</t>
  </si>
  <si>
    <t>athienomarion23@gmail.com</t>
  </si>
  <si>
    <t>Nasirumbi</t>
  </si>
  <si>
    <t>Maximila</t>
  </si>
  <si>
    <t>nasirumbimaximila29@gmail.com</t>
  </si>
  <si>
    <t>athienorosemary@gmail.com</t>
  </si>
  <si>
    <t>Lukirika</t>
  </si>
  <si>
    <t>lukirikachristine@gmail.com</t>
  </si>
  <si>
    <t>aumaloy@gmail.com</t>
  </si>
  <si>
    <t>Linda</t>
  </si>
  <si>
    <t>ajambolinda21@gmail.com</t>
  </si>
  <si>
    <t>Nalwubwe</t>
  </si>
  <si>
    <t>Bukube</t>
  </si>
  <si>
    <t>nalwumbwejuliet36@gmail.com</t>
  </si>
  <si>
    <t>anyangojuliet2@gmail.com</t>
  </si>
  <si>
    <t>Mary brenda</t>
  </si>
  <si>
    <t>nyadoimarybrenda@gmail.com</t>
  </si>
  <si>
    <t>nabwirejanet@gmail.com</t>
  </si>
  <si>
    <t>Zuliya</t>
  </si>
  <si>
    <t>nyadoizuliya@gmail.com</t>
  </si>
  <si>
    <t>kharonojuliet@gmail.com</t>
  </si>
  <si>
    <t>aumagrace82@gmail.com</t>
  </si>
  <si>
    <t>nyachwomarion@gmail.com</t>
  </si>
  <si>
    <t>Asinde</t>
  </si>
  <si>
    <t>Mary Ruth</t>
  </si>
  <si>
    <t>Mayeku</t>
  </si>
  <si>
    <t>Bwihonje</t>
  </si>
  <si>
    <t>mayekurichard@gmail.com</t>
  </si>
  <si>
    <t>Sheridan</t>
  </si>
  <si>
    <t>Naburufe</t>
  </si>
  <si>
    <t>Bunashimolo</t>
  </si>
  <si>
    <t>isasheridah@gmal.com</t>
  </si>
  <si>
    <t>Hadijja</t>
  </si>
  <si>
    <t>nagudihadijja@gmail.com</t>
  </si>
  <si>
    <t>brendanaburufe@gmail.com</t>
  </si>
  <si>
    <t>Bena</t>
  </si>
  <si>
    <t>Bunawele</t>
  </si>
  <si>
    <t>benakhalayi77@gmail.com</t>
  </si>
  <si>
    <t>Naula</t>
  </si>
  <si>
    <t>Peruth</t>
  </si>
  <si>
    <t>Nalwadda</t>
  </si>
  <si>
    <t>nalwaddastella35@gmail.com</t>
  </si>
  <si>
    <t>Mary Goret</t>
  </si>
  <si>
    <t>Yaala</t>
  </si>
  <si>
    <t>nanderamarygoret@gmail.com</t>
  </si>
  <si>
    <t>Achom</t>
  </si>
  <si>
    <t>Amatete</t>
  </si>
  <si>
    <t>achomcaroline061@gmail.com</t>
  </si>
  <si>
    <t>Tyamisa</t>
  </si>
  <si>
    <t>Lucy Bogere</t>
  </si>
  <si>
    <t>Komolo A</t>
  </si>
  <si>
    <t>tyamisalucy@gmail.com</t>
  </si>
  <si>
    <t>Mukhaye</t>
  </si>
  <si>
    <t>Adra</t>
  </si>
  <si>
    <t>phionamukhaye@ail.com</t>
  </si>
  <si>
    <t>immaculatenambuya@gmail.com</t>
  </si>
  <si>
    <t>NAMWANA</t>
  </si>
  <si>
    <t>AFUWA</t>
  </si>
  <si>
    <t>namwanaafuwa@gmail.com</t>
  </si>
  <si>
    <t>BISIKWA</t>
  </si>
  <si>
    <t>JUDITH</t>
  </si>
  <si>
    <t>UGANAN</t>
  </si>
  <si>
    <t>bisikwajudith@gmail.com</t>
  </si>
  <si>
    <t>Susanu</t>
  </si>
  <si>
    <t>mukhayesusan9@gmail.com</t>
  </si>
  <si>
    <t>Kasifa</t>
  </si>
  <si>
    <t>Mwolobi</t>
  </si>
  <si>
    <t>kasifamwolobi@gmail.com</t>
  </si>
  <si>
    <t>Mary Brenda</t>
  </si>
  <si>
    <t>brendamaryamagoro@gmail.com</t>
  </si>
  <si>
    <t>Namae</t>
  </si>
  <si>
    <t>Jeniffer</t>
  </si>
  <si>
    <t>namaejeniffer@gmail.com</t>
  </si>
  <si>
    <t>Afya</t>
  </si>
  <si>
    <t>babramujoga@gmail.com</t>
  </si>
  <si>
    <t>Kakurachi</t>
  </si>
  <si>
    <t>harrietamoding@gmail.com</t>
  </si>
  <si>
    <t>Proscovia</t>
  </si>
  <si>
    <t>achola600@gmail.com</t>
  </si>
  <si>
    <t>Nabigyo</t>
  </si>
  <si>
    <t>rachealnamono@gmal.com</t>
  </si>
  <si>
    <t>Gift</t>
  </si>
  <si>
    <t>Akuku</t>
  </si>
  <si>
    <t>akukugift@gmail.com</t>
  </si>
  <si>
    <t>rosechedikol@gmail.com</t>
  </si>
  <si>
    <t>Anyodo</t>
  </si>
  <si>
    <t>anyodob@gmail.com</t>
  </si>
  <si>
    <t>NAMATAKA</t>
  </si>
  <si>
    <t>PEREDINA</t>
  </si>
  <si>
    <t>WABWENI</t>
  </si>
  <si>
    <t>namataka22@gmail.com</t>
  </si>
  <si>
    <t>Amusuata trading center</t>
  </si>
  <si>
    <t>kettyamongin206@gmail.com</t>
  </si>
  <si>
    <t>Gloria</t>
  </si>
  <si>
    <t>Landi</t>
  </si>
  <si>
    <t>kakayigloria@gmail.com</t>
  </si>
  <si>
    <t>Gimono</t>
  </si>
  <si>
    <t>Noreen</t>
  </si>
  <si>
    <t>gimonoreen@gmail.com</t>
  </si>
  <si>
    <t>LUNYOLO</t>
  </si>
  <si>
    <t>DIANAH</t>
  </si>
  <si>
    <t>CENTER CELL</t>
  </si>
  <si>
    <t>lunyolodiana@gmail.com</t>
  </si>
  <si>
    <t>Nanserenge</t>
  </si>
  <si>
    <t>Fazila</t>
  </si>
  <si>
    <t>fazila@gmail.com</t>
  </si>
  <si>
    <t>Chelangat levi</t>
  </si>
  <si>
    <t>Levi</t>
  </si>
  <si>
    <t>Kasarui</t>
  </si>
  <si>
    <t>levichelangat86@gmail.com</t>
  </si>
  <si>
    <t>Namukoye</t>
  </si>
  <si>
    <t>namakoyegloria@gmail.com</t>
  </si>
  <si>
    <t>Alupo</t>
  </si>
  <si>
    <t>balupo920@gmail.com</t>
  </si>
  <si>
    <t>Joice</t>
  </si>
  <si>
    <t>Nadunga</t>
  </si>
  <si>
    <t>nadungajoice@gmail.com</t>
  </si>
  <si>
    <t>Alupot</t>
  </si>
  <si>
    <t>Kaboli Aputon</t>
  </si>
  <si>
    <t>rosealupot8@gmail.com</t>
  </si>
  <si>
    <t>apolotj698@gmail.com</t>
  </si>
  <si>
    <t>Muyembe sub county</t>
  </si>
  <si>
    <t>Bumugoya</t>
  </si>
  <si>
    <t>Bumugoya cell</t>
  </si>
  <si>
    <t>mutonyiaidah13@gmail.com</t>
  </si>
  <si>
    <t>Nalugugu</t>
  </si>
  <si>
    <t>nagudisharon@gmail.com</t>
  </si>
  <si>
    <t>Butta A</t>
  </si>
  <si>
    <t>namonobeatrice@gmail.com</t>
  </si>
  <si>
    <t>Kataike</t>
  </si>
  <si>
    <t>kataikejane@gmail.com</t>
  </si>
  <si>
    <t>kakayisandra@gmail.com</t>
  </si>
  <si>
    <t>Wanynze</t>
  </si>
  <si>
    <t>Zaina Naume</t>
  </si>
  <si>
    <t>wanyenzenaume@gmail.com</t>
  </si>
  <si>
    <t>Ginarry</t>
  </si>
  <si>
    <t>nekesarose@gmail.com</t>
  </si>
  <si>
    <t>Maimuna</t>
  </si>
  <si>
    <t>maimunakatooko@gmail.com</t>
  </si>
  <si>
    <t>Nakayenze</t>
  </si>
  <si>
    <t>Therezia</t>
  </si>
  <si>
    <t>therezianakayenze1@gmail.com</t>
  </si>
  <si>
    <t>Scovia</t>
  </si>
  <si>
    <t>nanduduscovia@gmail.com</t>
  </si>
  <si>
    <t>Kayinza</t>
  </si>
  <si>
    <t>Lonan</t>
  </si>
  <si>
    <t>kayinzalonan@gmail.com</t>
  </si>
  <si>
    <t>Kedi caroline</t>
  </si>
  <si>
    <t>Ochobe</t>
  </si>
  <si>
    <t>carolkediasio@gmail.com</t>
  </si>
  <si>
    <t>Masitula</t>
  </si>
  <si>
    <t>Bukhuo</t>
  </si>
  <si>
    <t>kataikemasitula@gmail.com</t>
  </si>
  <si>
    <t>Bangibasa</t>
  </si>
  <si>
    <t>bangibasajane@gmail.com</t>
  </si>
  <si>
    <t>evelinenambozo4@gmail.com</t>
  </si>
  <si>
    <t>Mwasiti</t>
  </si>
  <si>
    <t>Mugaza</t>
  </si>
  <si>
    <t>mwasitimugaza@gmail.com</t>
  </si>
  <si>
    <t>Nakhumitsa</t>
  </si>
  <si>
    <t>Brudget</t>
  </si>
  <si>
    <t>nakhumitsabrudget@gmail.com</t>
  </si>
  <si>
    <t>Merida</t>
  </si>
  <si>
    <t>lunyolomerida@gmail.com</t>
  </si>
  <si>
    <t>Ichulate</t>
  </si>
  <si>
    <t>Maliza</t>
  </si>
  <si>
    <t>iculatemaliza432@gmail.com</t>
  </si>
  <si>
    <t>Salikwa</t>
  </si>
  <si>
    <t>nafunasuzan@gmail.com</t>
  </si>
  <si>
    <t>mukoya@gmail.com</t>
  </si>
  <si>
    <t>Keeka</t>
  </si>
  <si>
    <t>Demeteria</t>
  </si>
  <si>
    <t>Kutai A</t>
  </si>
  <si>
    <t>dementeriakeeka@gmail.com</t>
  </si>
  <si>
    <t>Mutembu</t>
  </si>
  <si>
    <t>Umu</t>
  </si>
  <si>
    <t>kakayi93@gmail.com</t>
  </si>
  <si>
    <t>Phoina</t>
  </si>
  <si>
    <t>nandudup32@gmail.com</t>
  </si>
  <si>
    <t>Jemima</t>
  </si>
  <si>
    <t>jemimaasio@gmail.com</t>
  </si>
  <si>
    <t>Amusiata central A</t>
  </si>
  <si>
    <t>Sarah Deborah</t>
  </si>
  <si>
    <t>Aducati</t>
  </si>
  <si>
    <t>aducatisarahdeborah@gmail.com</t>
  </si>
  <si>
    <t>Salmati</t>
  </si>
  <si>
    <t>Komolo B</t>
  </si>
  <si>
    <t>nabwiresalmati@gmail.com</t>
  </si>
  <si>
    <t>Anyida</t>
  </si>
  <si>
    <t>Okiring</t>
  </si>
  <si>
    <t>graceokiring2@gmail.com</t>
  </si>
  <si>
    <t>Kachoge</t>
  </si>
  <si>
    <t>bokareibi@gmail.com</t>
  </si>
  <si>
    <t>b3ttyachom@gmail.com</t>
  </si>
  <si>
    <t>Florence Jenipher</t>
  </si>
  <si>
    <t>jenipherkataike95@gmail.com</t>
  </si>
  <si>
    <t>Amagoror</t>
  </si>
  <si>
    <t>abotheunice@gmail.com</t>
  </si>
  <si>
    <t>anyangojuliet21@gmail.com</t>
  </si>
  <si>
    <t>makohannet1@gmail.com</t>
  </si>
  <si>
    <t>abbomary2@gmail.com</t>
  </si>
  <si>
    <t>neumbesuzan@gmil.com</t>
  </si>
  <si>
    <t>Ann</t>
  </si>
  <si>
    <t>nadungaann@gmail.com</t>
  </si>
  <si>
    <t>aketchdoreen1@gmail.com</t>
  </si>
  <si>
    <t>Kisakye</t>
  </si>
  <si>
    <t>Morukome</t>
  </si>
  <si>
    <t>Angarom</t>
  </si>
  <si>
    <t>m69340727@gmail.com</t>
  </si>
  <si>
    <t>Joyce Emily</t>
  </si>
  <si>
    <t>adikinijoyceemily@gmail.com</t>
  </si>
  <si>
    <t>Claire</t>
  </si>
  <si>
    <t>Aguttu</t>
  </si>
  <si>
    <t>Malomba</t>
  </si>
  <si>
    <t>aguttuclaire@gmail.com</t>
  </si>
  <si>
    <t>Birungi</t>
  </si>
  <si>
    <t>birungicatherine@gmail.com</t>
  </si>
  <si>
    <t>Amase</t>
  </si>
  <si>
    <t>Asinget</t>
  </si>
  <si>
    <t>lydiaadikini61@gmail.com</t>
  </si>
  <si>
    <t>Rose Mary</t>
  </si>
  <si>
    <t>Abara</t>
  </si>
  <si>
    <t>asiorosemary422@gmail.com</t>
  </si>
  <si>
    <t>Akumi</t>
  </si>
  <si>
    <t>asioloy82@gmail.com</t>
  </si>
  <si>
    <t>Harriet Vivian</t>
  </si>
  <si>
    <t>KalalakaB</t>
  </si>
  <si>
    <t>akelloharriet449@gmail.com</t>
  </si>
  <si>
    <t>Akiru</t>
  </si>
  <si>
    <t>akirugrace@gmail.com</t>
  </si>
  <si>
    <t>Akia</t>
  </si>
  <si>
    <t>Esther catherine</t>
  </si>
  <si>
    <t>Osiepai</t>
  </si>
  <si>
    <t>akiaestherc@gmail.com</t>
  </si>
  <si>
    <t>Avengers Omijo</t>
  </si>
  <si>
    <t>Kayoro B</t>
  </si>
  <si>
    <t>adengrolydia@gmail.com</t>
  </si>
  <si>
    <t>Amodoi</t>
  </si>
  <si>
    <t>amodoijoyce02@gmail.com</t>
  </si>
  <si>
    <t>Amuga</t>
  </si>
  <si>
    <t>Amagoro A South</t>
  </si>
  <si>
    <t>amuganet92@gmail.com</t>
  </si>
  <si>
    <t>Abarasa</t>
  </si>
  <si>
    <t>Ugandaan</t>
  </si>
  <si>
    <t>Amagoro B</t>
  </si>
  <si>
    <t>abarasamonica@gmail.com</t>
  </si>
  <si>
    <t>akia6815@gmail.com</t>
  </si>
  <si>
    <t>athienomary1@gmail.com</t>
  </si>
  <si>
    <t>Anyokorit</t>
  </si>
  <si>
    <t>Salume</t>
  </si>
  <si>
    <t>Hellen Rose</t>
  </si>
  <si>
    <t>Amunyele</t>
  </si>
  <si>
    <t>amunyelehellen@gmail.com</t>
  </si>
  <si>
    <t>Kayendeke</t>
  </si>
  <si>
    <t>Dorothy</t>
  </si>
  <si>
    <t>kayendekedorothy398@gmail.com</t>
  </si>
  <si>
    <t>Okiru</t>
  </si>
  <si>
    <t>Amagoro A North</t>
  </si>
  <si>
    <t>Nyapendi</t>
  </si>
  <si>
    <t>nyapendimary@gmail.com</t>
  </si>
  <si>
    <t>Angela</t>
  </si>
  <si>
    <t>abboangela@gmail.com</t>
  </si>
  <si>
    <t>Aremina</t>
  </si>
  <si>
    <t>Aguto</t>
  </si>
  <si>
    <t>areminaaguto@gmail.com</t>
  </si>
  <si>
    <t>Martha</t>
  </si>
  <si>
    <t>Iculate</t>
  </si>
  <si>
    <t>marthaiculate@gmail.com</t>
  </si>
  <si>
    <t>Marget</t>
  </si>
  <si>
    <t>akolm8983@gmail.com</t>
  </si>
  <si>
    <t>Anna Grace</t>
  </si>
  <si>
    <t>Okia</t>
  </si>
  <si>
    <t>Asingei</t>
  </si>
  <si>
    <t>okiaannagrace@gmail.com</t>
  </si>
  <si>
    <t>Janipher</t>
  </si>
  <si>
    <t>Amusiata Trading center</t>
  </si>
  <si>
    <t>alupotjanipher@gmail.com</t>
  </si>
  <si>
    <t>Kavunani</t>
  </si>
  <si>
    <t>elizabethkavunani@gmail.com</t>
  </si>
  <si>
    <t>Joan</t>
  </si>
  <si>
    <t>joansanyu48@gmail.com</t>
  </si>
  <si>
    <t>Tulyanabwo</t>
  </si>
  <si>
    <t>Femia</t>
  </si>
  <si>
    <t>femiatulyanabwo6@gmail.com</t>
  </si>
  <si>
    <t>Mirembi</t>
  </si>
  <si>
    <t>mirembieunice14@gmail.com</t>
  </si>
  <si>
    <t>Naikomba</t>
  </si>
  <si>
    <t>jnaikomba@gmail.com</t>
  </si>
  <si>
    <t>Margret Faith</t>
  </si>
  <si>
    <t>Beth</t>
  </si>
  <si>
    <t>nekesabeth@gmail.com</t>
  </si>
  <si>
    <t>Nankya</t>
  </si>
  <si>
    <t>Aakum</t>
  </si>
  <si>
    <t>doreennankya@gmail.com</t>
  </si>
  <si>
    <t>Abang</t>
  </si>
  <si>
    <t>abbograce314@gmail.com</t>
  </si>
  <si>
    <t>Amusolo</t>
  </si>
  <si>
    <t>Samia bugweri north</t>
  </si>
  <si>
    <t>amusolomartha93@gmail.com</t>
  </si>
  <si>
    <t>Constance Doreen</t>
  </si>
  <si>
    <t>nyaketchocatherine1@gmail.com</t>
  </si>
  <si>
    <t>eunicenabwire92@gmail.com</t>
  </si>
  <si>
    <t>nabwireagnes28@gmail.com</t>
  </si>
  <si>
    <t>Buwumba</t>
  </si>
  <si>
    <t>mercynabwire@gmail.com</t>
  </si>
  <si>
    <t>makohaannet03@gmail.com</t>
  </si>
  <si>
    <t>Amagoro C</t>
  </si>
  <si>
    <t>Akongo</t>
  </si>
  <si>
    <t>Magoro</t>
  </si>
  <si>
    <t>Nosiata</t>
  </si>
  <si>
    <t>Pakangeda</t>
  </si>
  <si>
    <t>Agola A</t>
  </si>
  <si>
    <t>Getrude</t>
  </si>
  <si>
    <t>Magoro A</t>
  </si>
  <si>
    <t>Ayunda</t>
  </si>
  <si>
    <t>Pobwinyi</t>
  </si>
  <si>
    <t>Angwena</t>
  </si>
  <si>
    <t>Pakangeda zone</t>
  </si>
  <si>
    <t>Namujogo</t>
  </si>
  <si>
    <t>Pobwin zone</t>
  </si>
  <si>
    <t>Ketula</t>
  </si>
  <si>
    <t>Maureen</t>
  </si>
  <si>
    <t>asalemaureen@gmail.com</t>
  </si>
  <si>
    <t>MOREEN</t>
  </si>
  <si>
    <t>SHOSHO</t>
  </si>
  <si>
    <t>emmachelimo@gmail.com</t>
  </si>
  <si>
    <t>Sande</t>
  </si>
  <si>
    <t>sandemercy@gmail.com</t>
  </si>
  <si>
    <t>Akurut</t>
  </si>
  <si>
    <t>maryakurut5@gmail.com</t>
  </si>
  <si>
    <t>Angella Berita</t>
  </si>
  <si>
    <t>Amusiata, central A</t>
  </si>
  <si>
    <t>Aculu</t>
  </si>
  <si>
    <t>aculumercy@gmail.com</t>
  </si>
  <si>
    <t>Akiso</t>
  </si>
  <si>
    <t>Opadoi</t>
  </si>
  <si>
    <t>graceakiso48@gmail.com</t>
  </si>
  <si>
    <t>Katolinda</t>
  </si>
  <si>
    <t>Kademere</t>
  </si>
  <si>
    <t>Bukaduka c</t>
  </si>
  <si>
    <t>katolindakademere@gmail.com</t>
  </si>
  <si>
    <t>Anyait</t>
  </si>
  <si>
    <t>anyaith3@gmail.com</t>
  </si>
  <si>
    <t>amonginanna452@gmail.com</t>
  </si>
  <si>
    <t>Ikolawo</t>
  </si>
  <si>
    <t>Osekelo</t>
  </si>
  <si>
    <t>teddyikolawo@gmail.com</t>
  </si>
  <si>
    <t>Kolostika</t>
  </si>
  <si>
    <t>Isikot</t>
  </si>
  <si>
    <t>Dwarfism  Physical Disability</t>
  </si>
  <si>
    <t>isikotkolostika@gmail.com</t>
  </si>
  <si>
    <t>janetaluka@gmail.com</t>
  </si>
  <si>
    <t>Sagani</t>
  </si>
  <si>
    <t>Edward</t>
  </si>
  <si>
    <t>saganiedward@gmail.com</t>
  </si>
  <si>
    <t>everlinenabwire@gmail.com</t>
  </si>
  <si>
    <t>everlinefaith@gmail.com</t>
  </si>
  <si>
    <t>nafunagift2004@gmail.com</t>
  </si>
  <si>
    <t>kakayu</t>
  </si>
  <si>
    <t>gloria</t>
  </si>
  <si>
    <t>wabweni</t>
  </si>
  <si>
    <t>Agatha</t>
  </si>
  <si>
    <t>Kimono</t>
  </si>
  <si>
    <t>agathakimono@gmail.com</t>
  </si>
  <si>
    <t>Mairah</t>
  </si>
  <si>
    <t>Muyanda</t>
  </si>
  <si>
    <t>mairaagnes@gmaol.com</t>
  </si>
  <si>
    <t>Kaganda</t>
  </si>
  <si>
    <t>agneskaganda@gmail.com</t>
  </si>
  <si>
    <t>Annitah</t>
  </si>
  <si>
    <t>Nandala</t>
  </si>
  <si>
    <t>nandalaannitah@gmail.com</t>
  </si>
  <si>
    <t>Aumo</t>
  </si>
  <si>
    <t>catherineaumo@gmail.com</t>
  </si>
  <si>
    <t>Nabulwala</t>
  </si>
  <si>
    <t>beatricenabulwala@gmail.com</t>
  </si>
  <si>
    <t>Nabifo</t>
  </si>
  <si>
    <t>Shaba</t>
  </si>
  <si>
    <t>beatricenabifo@gmail.com</t>
  </si>
  <si>
    <t>Ceciles</t>
  </si>
  <si>
    <t>Kibone</t>
  </si>
  <si>
    <t>cecilekibone@gmail.com</t>
  </si>
  <si>
    <t>Nabumbere</t>
  </si>
  <si>
    <t>gracenabumbere@gmail.com</t>
  </si>
  <si>
    <t>buKhulo</t>
  </si>
  <si>
    <t>julietkhalayi@gmail.com</t>
  </si>
  <si>
    <t>Nagobi</t>
  </si>
  <si>
    <t>Kevin</t>
  </si>
  <si>
    <t>nangobidavid@gmail.com</t>
  </si>
  <si>
    <t>mwajuma</t>
  </si>
  <si>
    <t>logose</t>
  </si>
  <si>
    <t>mwajumalogose@gmail.com</t>
  </si>
  <si>
    <t>sumaya</t>
  </si>
  <si>
    <t>Nandutu</t>
  </si>
  <si>
    <t>Maguria A</t>
  </si>
  <si>
    <t>nandutusumaya@gmail.com</t>
  </si>
  <si>
    <t>Hawa</t>
  </si>
  <si>
    <t>nyadoihawa@gmail.com</t>
  </si>
  <si>
    <t>deborahmutonyi@gmail.com</t>
  </si>
  <si>
    <t>Triangle zone</t>
  </si>
  <si>
    <t>graceathieno@gmail.com</t>
  </si>
  <si>
    <t>akothsuzan@gmail.com</t>
  </si>
  <si>
    <t>Merikit cell</t>
  </si>
  <si>
    <t>lucynyadoi288@gmail.com</t>
  </si>
  <si>
    <t>Kayoro C</t>
  </si>
  <si>
    <t>akothannet186@gmail.com</t>
  </si>
  <si>
    <t>Betrince</t>
  </si>
  <si>
    <t>namonobetrince@gmail.com</t>
  </si>
  <si>
    <t>muyamacatherine@gmail.com</t>
  </si>
  <si>
    <t>Katisi</t>
  </si>
  <si>
    <t>Jamila</t>
  </si>
  <si>
    <t>katisijamila@gmail.com</t>
  </si>
  <si>
    <t>Michael</t>
  </si>
  <si>
    <t>wagolimichael@gmail.com</t>
  </si>
  <si>
    <t>KITUYI</t>
  </si>
  <si>
    <t>JUNIC</t>
  </si>
  <si>
    <t>kituyijunic@gmail.com</t>
  </si>
  <si>
    <t>Diana</t>
  </si>
  <si>
    <t>Nelima</t>
  </si>
  <si>
    <t>nelimadiana@gmail.com</t>
  </si>
  <si>
    <t>Umar</t>
  </si>
  <si>
    <t>Kapero</t>
  </si>
  <si>
    <t>umarwailagala10@gmail.com</t>
  </si>
  <si>
    <t>Nakitende</t>
  </si>
  <si>
    <t>nakitendemary@gmail.com</t>
  </si>
  <si>
    <t>jane</t>
  </si>
  <si>
    <t>namataka</t>
  </si>
  <si>
    <t>namatakajane@gmail.com</t>
  </si>
  <si>
    <t>hellen</t>
  </si>
  <si>
    <t>neumbehellen@gmail.com</t>
  </si>
  <si>
    <t>Khakasa</t>
  </si>
  <si>
    <t>Uganadan</t>
  </si>
  <si>
    <t>khakasalydai@gmail.com</t>
  </si>
  <si>
    <t>Lydia omijo</t>
  </si>
  <si>
    <t>Omijo</t>
  </si>
  <si>
    <t>Ugamda</t>
  </si>
  <si>
    <t>kalayi</t>
  </si>
  <si>
    <t>nambafue23@gmail.com</t>
  </si>
  <si>
    <t>lazia</t>
  </si>
  <si>
    <t>Nakubuge</t>
  </si>
  <si>
    <t>nakubugelazia18@gmail.com</t>
  </si>
  <si>
    <t>nandutumary15@gmail.com</t>
  </si>
  <si>
    <t>NANGOBI</t>
  </si>
  <si>
    <t>KEVIN</t>
  </si>
  <si>
    <t>SIRONKO TOW COUNCIL</t>
  </si>
  <si>
    <t>CENTRAL</t>
  </si>
  <si>
    <t>nangobikevin@gmail.com</t>
  </si>
  <si>
    <t>sarah</t>
  </si>
  <si>
    <t>nakayenze</t>
  </si>
  <si>
    <t>nakayenzesarha@gmail.com</t>
  </si>
  <si>
    <t>zuwena</t>
  </si>
  <si>
    <t>takali</t>
  </si>
  <si>
    <t>takalizuwena@gmail.com</t>
  </si>
  <si>
    <t>zaina</t>
  </si>
  <si>
    <t>babirye</t>
  </si>
  <si>
    <t>zainababirye@gmail.com</t>
  </si>
  <si>
    <t>Nafungo</t>
  </si>
  <si>
    <t>dorothynafungo@gmaul.com</t>
  </si>
  <si>
    <t>Kwambukha</t>
  </si>
  <si>
    <t>elizabethkwambukha@gmail.com</t>
  </si>
  <si>
    <t>Kayegi</t>
  </si>
  <si>
    <t>kayegiteddy@gmail.com</t>
  </si>
  <si>
    <t>Sumaya</t>
  </si>
  <si>
    <t>kadondisumaya@gmail.com</t>
  </si>
  <si>
    <t>Sulainah</t>
  </si>
  <si>
    <t>Nankumba</t>
  </si>
  <si>
    <t>Busita A</t>
  </si>
  <si>
    <t>sulainahnankumba@gmail.com</t>
  </si>
  <si>
    <t>Polini</t>
  </si>
  <si>
    <t>balukapolline@gmail.com</t>
  </si>
  <si>
    <t>Ademun</t>
  </si>
  <si>
    <t>BOLISO</t>
  </si>
  <si>
    <t>jescaademun2@gmail.com</t>
  </si>
  <si>
    <t>Zainabu</t>
  </si>
  <si>
    <t>Namugari</t>
  </si>
  <si>
    <t>zainabunamugari@gmail.com</t>
  </si>
  <si>
    <t>Zone B</t>
  </si>
  <si>
    <t>namonosamuel@gmail.com</t>
  </si>
  <si>
    <t>balukaj50@gmail.com</t>
  </si>
  <si>
    <t>Namakoye</t>
  </si>
  <si>
    <t>Buyaga C</t>
  </si>
  <si>
    <t>namakoye@gmail.com</t>
  </si>
  <si>
    <t>Ogirayi Division</t>
  </si>
  <si>
    <t>gagwang35@gmail.com</t>
  </si>
  <si>
    <t>Nakuti</t>
  </si>
  <si>
    <t>nakuti@gmail.com</t>
  </si>
  <si>
    <t>Peninah</t>
  </si>
  <si>
    <t>muduwaalene@gmail.com</t>
  </si>
  <si>
    <t>Anna Margret</t>
  </si>
  <si>
    <t>Iculet</t>
  </si>
  <si>
    <t>annamagret362@gmail.com</t>
  </si>
  <si>
    <t>Muduwa</t>
  </si>
  <si>
    <t>Alene</t>
  </si>
  <si>
    <t>Arachi</t>
  </si>
  <si>
    <t>arachchristiine@gmail.com</t>
  </si>
  <si>
    <t>Bugusege A</t>
  </si>
  <si>
    <t>meridalunyolo@gmaail.com</t>
  </si>
  <si>
    <t>Nakyala</t>
  </si>
  <si>
    <t>Janat</t>
  </si>
  <si>
    <t>nakyalajanat@gmail.com</t>
  </si>
  <si>
    <t>khatisa</t>
  </si>
  <si>
    <t>janifa</t>
  </si>
  <si>
    <t>khatisa@gmail.com</t>
  </si>
  <si>
    <t>nambozo</t>
  </si>
  <si>
    <t>rebecca</t>
  </si>
  <si>
    <t>nasendenge</t>
  </si>
  <si>
    <t>fazila</t>
  </si>
  <si>
    <t>fazila2003@gmail.com</t>
  </si>
  <si>
    <t>naud0</t>
  </si>
  <si>
    <t>afuwa</t>
  </si>
  <si>
    <t>naudoafuwa@gmail.com</t>
  </si>
  <si>
    <t>kataike</t>
  </si>
  <si>
    <t>masitula</t>
  </si>
  <si>
    <t>kataike@gmail.com</t>
  </si>
  <si>
    <t>muzakibetty@gmail.com</t>
  </si>
  <si>
    <t>acham</t>
  </si>
  <si>
    <t>hajira</t>
  </si>
  <si>
    <t>achamhajira@gmail.com</t>
  </si>
  <si>
    <t>mutonyi</t>
  </si>
  <si>
    <t>zaituna</t>
  </si>
  <si>
    <t>mutonyizaituna@gmail.com</t>
  </si>
  <si>
    <t>achomo</t>
  </si>
  <si>
    <t>beatrice</t>
  </si>
  <si>
    <t>achomo@gmail.com</t>
  </si>
  <si>
    <t>kharono</t>
  </si>
  <si>
    <t>Petwa</t>
  </si>
  <si>
    <t>kharono@gmail.com</t>
  </si>
  <si>
    <t>kituyi</t>
  </si>
  <si>
    <t>rose</t>
  </si>
  <si>
    <t>kituyirose@gmail.com</t>
  </si>
  <si>
    <t>nafula</t>
  </si>
  <si>
    <t>jenifa</t>
  </si>
  <si>
    <t>nafulajenifa@gmail.com</t>
  </si>
  <si>
    <t>Ikwalinganti</t>
  </si>
  <si>
    <t>angellaberitaikwalinganti@gmail.com</t>
  </si>
  <si>
    <t>Pallisa Central</t>
  </si>
  <si>
    <t>Kachobi</t>
  </si>
  <si>
    <t>okareibiflorence@gmail.com</t>
  </si>
  <si>
    <t>Opolot</t>
  </si>
  <si>
    <t>Padola</t>
  </si>
  <si>
    <t>opolotc794@gmail.com</t>
  </si>
  <si>
    <t>maureenkwagala@gmail.com</t>
  </si>
  <si>
    <t>Katooki.</t>
  </si>
  <si>
    <t>Matrida</t>
  </si>
  <si>
    <t>Bumugwendi</t>
  </si>
  <si>
    <t>matridakatooki@gmail.com</t>
  </si>
  <si>
    <t>College</t>
  </si>
  <si>
    <t>masitulakataike@gmail.com</t>
  </si>
  <si>
    <t>Lonna</t>
  </si>
  <si>
    <t>kayinzalonna@gmail.com</t>
  </si>
  <si>
    <t>Logose</t>
  </si>
  <si>
    <t>Miria</t>
  </si>
  <si>
    <t>logosemiria@gmail.com</t>
  </si>
  <si>
    <t>Mwajuma</t>
  </si>
  <si>
    <t>Bubita1</t>
  </si>
  <si>
    <t>Namarome</t>
  </si>
  <si>
    <t>doreennamarome@gmail.com</t>
  </si>
  <si>
    <t>syliviamuyama@gmaail.com</t>
  </si>
  <si>
    <t>Topista</t>
  </si>
  <si>
    <t>Namalishe</t>
  </si>
  <si>
    <t>topistanamalishe@gmail.com</t>
  </si>
  <si>
    <t>Nalondo A</t>
  </si>
  <si>
    <t>manashebetty@gmail.com</t>
  </si>
  <si>
    <t>Namee</t>
  </si>
  <si>
    <t>sarahnamee@gmail.com</t>
  </si>
  <si>
    <t>Nabukonde</t>
  </si>
  <si>
    <t>Juba stage</t>
  </si>
  <si>
    <t>snabukonde7@gmail.com</t>
  </si>
  <si>
    <t>esthernandudu@gmail.com</t>
  </si>
  <si>
    <t>Nabwesa</t>
  </si>
  <si>
    <t>nabwesasandar@gmail.com</t>
  </si>
  <si>
    <t>Bukanga North</t>
  </si>
  <si>
    <t>amasesarah@gmail.com</t>
  </si>
  <si>
    <t>nasirumbichristine@gmail.com</t>
  </si>
  <si>
    <t>Sikada</t>
  </si>
  <si>
    <t>mirembemary@gmail.com</t>
  </si>
  <si>
    <t>Anyango  Wafula</t>
  </si>
  <si>
    <t>Bumakwa</t>
  </si>
  <si>
    <t>anyangorosewafula@gmail.com</t>
  </si>
  <si>
    <t>Nakombe</t>
  </si>
  <si>
    <t>rosenakombe@gmail.com</t>
  </si>
  <si>
    <t>Nasaka</t>
  </si>
  <si>
    <t>nasakarose@gmail.com</t>
  </si>
  <si>
    <t>Namabasa center</t>
  </si>
  <si>
    <t>nabukwasimargret@gmail.com</t>
  </si>
  <si>
    <t>rachealnamono@gmail.com</t>
  </si>
  <si>
    <t>Shamim</t>
  </si>
  <si>
    <t>balukashamim@gmail.com</t>
  </si>
  <si>
    <t>muyamarobinah@gmail.com</t>
  </si>
  <si>
    <t>muyamalydia@gmail.com</t>
  </si>
  <si>
    <t>Nakaloke T/C</t>
  </si>
  <si>
    <t>marynambozo@gmail.com</t>
  </si>
  <si>
    <t>Masibo</t>
  </si>
  <si>
    <t>masibomary@gmail.com</t>
  </si>
  <si>
    <t>namasabamoreen@gmail.com</t>
  </si>
  <si>
    <t>trustshifa@gmail.com</t>
  </si>
  <si>
    <t>Nabafu</t>
  </si>
  <si>
    <t>jennifernabafu@gmail.com</t>
  </si>
  <si>
    <t>Nabukondi</t>
  </si>
  <si>
    <t>nabukondiracheal@gmail.com</t>
  </si>
  <si>
    <t>justinekibone@gmail.com</t>
  </si>
  <si>
    <t>Khwaka</t>
  </si>
  <si>
    <t>justinekhwaka@gmail.com</t>
  </si>
  <si>
    <t>Kabeja</t>
  </si>
  <si>
    <t>kabejalydia@gmail.com</t>
  </si>
  <si>
    <t>Kharunda</t>
  </si>
  <si>
    <t>Busiu t/ c</t>
  </si>
  <si>
    <t>Hospital cell</t>
  </si>
  <si>
    <t>kharundaclaire@gmail.com</t>
  </si>
  <si>
    <t>annetsabano0832@gmail.com</t>
  </si>
  <si>
    <t>janenabwire@gmail.com</t>
  </si>
  <si>
    <t>Jenepher</t>
  </si>
  <si>
    <t>Namasa</t>
  </si>
  <si>
    <t>namasajenepher@gmail.com</t>
  </si>
  <si>
    <t>jeniphernandutu@gmail.com</t>
  </si>
  <si>
    <t>Jonah</t>
  </si>
  <si>
    <t>Mukhonde</t>
  </si>
  <si>
    <t>mukhondejonah@gmail.com</t>
  </si>
  <si>
    <t>Joyce mary</t>
  </si>
  <si>
    <t>Anyajo</t>
  </si>
  <si>
    <t>Koloyi</t>
  </si>
  <si>
    <t>anyajojoycemary@gmail.com</t>
  </si>
  <si>
    <t>nandalajamila@gmail.com</t>
  </si>
  <si>
    <t>Jackie</t>
  </si>
  <si>
    <t>Buteme</t>
  </si>
  <si>
    <t>jacklinebuteme@gmail.com</t>
  </si>
  <si>
    <t>irenenandutu@gmail.com</t>
  </si>
  <si>
    <t>roseapolot@gmail.com</t>
  </si>
  <si>
    <t>Adeka</t>
  </si>
  <si>
    <t>margretadeka@gmail.com</t>
  </si>
  <si>
    <t>fte_number</t>
  </si>
  <si>
    <t>Please enter the first name of Full Time Employee #${fte_number}.</t>
  </si>
  <si>
    <t>Is ${first_name_fte} a founder?</t>
  </si>
  <si>
    <t>Please enter ${first_name_fte}'s last name.</t>
  </si>
  <si>
    <t>Please enter ${first_name_fte}'s Date of Birth.</t>
  </si>
  <si>
    <t>Please select ${first_name_fte}'s Gender.</t>
  </si>
  <si>
    <t>What is the role of ${first_name_fte} in the Business/Enterprise?</t>
  </si>
  <si>
    <t>What is the monthly gross salary or stipend (In Uganda Shillings) for ${first_name_fte}.</t>
  </si>
  <si>
    <t>Is ${first_name_fte} a person with disabilities?</t>
  </si>
  <si>
    <t>Please select the disability that ${first_name_fte} has from the options below.</t>
  </si>
  <si>
    <t>Please select the disability that ${first_name_fte} has from the options below./Visual disability</t>
  </si>
  <si>
    <t>Please select the disability that ${first_name_fte} has from the options below./Mental disability</t>
  </si>
  <si>
    <t>Please select the disability that ${first_name_fte} has from the options below./Hearing disability</t>
  </si>
  <si>
    <t>Please select the disability that ${first_name_fte} has from the options below./Intellectual disability</t>
  </si>
  <si>
    <t xml:space="preserve">Please select the disability that ${first_name_fte} has from the options below./Dwarfism </t>
  </si>
  <si>
    <t>Please select the disability that ${first_name_fte} has from the options below./Autism Spectrum Disorder</t>
  </si>
  <si>
    <t>Please select the disability that ${first_name_fte} has from the options below./Physical Disability</t>
  </si>
  <si>
    <t>Please select the disability that ${first_name_fte} has from the options below./Others</t>
  </si>
  <si>
    <t>What is ${first_name_fte}'s citizenship?</t>
  </si>
  <si>
    <t>If refugee, name the country</t>
  </si>
  <si>
    <t>What is ${first_name_fte}'s home district?</t>
  </si>
  <si>
    <t>What is ${first_name_fte}'s subcounty?</t>
  </si>
  <si>
    <t>What is ${first_name_fte}'s Parish?</t>
  </si>
  <si>
    <t>What is ${first_name_fte}'s Village?</t>
  </si>
  <si>
    <t>What is ${first_name_fte}'s primary phone number?</t>
  </si>
  <si>
    <t>What is ${first_name_fte}'s primary email address?</t>
  </si>
  <si>
    <t>What is ${first_name_fte}'s highest level of education?</t>
  </si>
  <si>
    <t>What is ${first_name_fte}'s National Identification Number (NIN) as shown on the National ID?</t>
  </si>
  <si>
    <t>Nabude docus</t>
  </si>
  <si>
    <t>paul</t>
  </si>
  <si>
    <t>Okello</t>
  </si>
  <si>
    <t>Production manager</t>
  </si>
  <si>
    <t>Diploma general mechanics</t>
  </si>
  <si>
    <t>CM89103104CVVA</t>
  </si>
  <si>
    <t>Jackline scovia</t>
  </si>
  <si>
    <t>Ass. Production</t>
  </si>
  <si>
    <t>UCE</t>
  </si>
  <si>
    <t>CF89026100287A</t>
  </si>
  <si>
    <t>Cook</t>
  </si>
  <si>
    <t>Uce</t>
  </si>
  <si>
    <t>Sales person</t>
  </si>
  <si>
    <t>6</t>
  </si>
  <si>
    <t>Acharo</t>
  </si>
  <si>
    <t>7</t>
  </si>
  <si>
    <t>Aisha</t>
  </si>
  <si>
    <t>Cleaner</t>
  </si>
  <si>
    <t>8</t>
  </si>
  <si>
    <t>Vitalis</t>
  </si>
  <si>
    <t>Mukulo</t>
  </si>
  <si>
    <t>CM9403910AP92F</t>
  </si>
  <si>
    <t>9</t>
  </si>
  <si>
    <t>Salesperson</t>
  </si>
  <si>
    <t>UACE</t>
  </si>
  <si>
    <t>10</t>
  </si>
  <si>
    <t>FIONA</t>
  </si>
  <si>
    <t>NAGUDI</t>
  </si>
  <si>
    <t>SALES LADY</t>
  </si>
  <si>
    <t>nagudifiona2@gmail.com</t>
  </si>
  <si>
    <t>secondary level</t>
  </si>
  <si>
    <t>OLIVER</t>
  </si>
  <si>
    <t>NAKAYENZE</t>
  </si>
  <si>
    <t>ROCK</t>
  </si>
  <si>
    <t>nakayenzeoliver293@gmail.com</t>
  </si>
  <si>
    <t>HELLEN</t>
  </si>
  <si>
    <t>ODEKE</t>
  </si>
  <si>
    <t>SELLING  PRODUCTS TO THE CUSTOMER</t>
  </si>
  <si>
    <t>NAKAOKE</t>
  </si>
  <si>
    <t>SECONDARY LEVEL</t>
  </si>
  <si>
    <t>Patrick</t>
  </si>
  <si>
    <t>Obbo</t>
  </si>
  <si>
    <t>Member</t>
  </si>
  <si>
    <t>S4</t>
  </si>
  <si>
    <t>CM8803910954NH</t>
  </si>
  <si>
    <t>Moses</t>
  </si>
  <si>
    <t>Chairperson</t>
  </si>
  <si>
    <t>PLE</t>
  </si>
  <si>
    <t>CM86039106VRD</t>
  </si>
  <si>
    <t>Secretary</t>
  </si>
  <si>
    <t>Vice chairperson</t>
  </si>
  <si>
    <t>Godfrey</t>
  </si>
  <si>
    <t>Owere</t>
  </si>
  <si>
    <t>CM940391046VNF</t>
  </si>
  <si>
    <t>Karoli lwanga</t>
  </si>
  <si>
    <t>Olwenyi</t>
  </si>
  <si>
    <t>karolilwangaolweny@gmail.com</t>
  </si>
  <si>
    <t>CM0003910CWADA</t>
  </si>
  <si>
    <t>Oketcho</t>
  </si>
  <si>
    <t>Treasurer</t>
  </si>
  <si>
    <t>CM92039100N71D</t>
  </si>
  <si>
    <t>Angella awino</t>
  </si>
  <si>
    <t>Judith Akuron</t>
  </si>
  <si>
    <t>Veronica Aketch</t>
  </si>
  <si>
    <t>Sewano juliet</t>
  </si>
  <si>
    <t>Everline Awori</t>
  </si>
  <si>
    <t>Christine Achieng</t>
  </si>
  <si>
    <t>Berenorth</t>
  </si>
  <si>
    <t>catherineanyango@gmail.com</t>
  </si>
  <si>
    <t>S2</t>
  </si>
  <si>
    <t>Still processing</t>
  </si>
  <si>
    <t>brendakadondi@gmail.com</t>
  </si>
  <si>
    <t>S6</t>
  </si>
  <si>
    <t>CF9603910M29WD</t>
  </si>
  <si>
    <t>Kwaga scovia</t>
  </si>
  <si>
    <t>Sales</t>
  </si>
  <si>
    <t>kwagascovia@gmail.com</t>
  </si>
  <si>
    <t>Secondary</t>
  </si>
  <si>
    <t>Nankata south</t>
  </si>
  <si>
    <t>elizabethnyamwenge3@gmail.com</t>
  </si>
  <si>
    <t>CF0303919ECMYE</t>
  </si>
  <si>
    <t>Community member</t>
  </si>
  <si>
    <t>MERIKIT ward</t>
  </si>
  <si>
    <t>CF91039106W66A</t>
  </si>
  <si>
    <t>Committee member</t>
  </si>
  <si>
    <t>Merikit subcounty</t>
  </si>
  <si>
    <t>Bachelors</t>
  </si>
  <si>
    <t>CF97039103PVFA</t>
  </si>
  <si>
    <t>Commitee member</t>
  </si>
  <si>
    <t>Kariwok cell</t>
  </si>
  <si>
    <t>P7</t>
  </si>
  <si>
    <t>Margaret Adikini</t>
  </si>
  <si>
    <t>Employee</t>
  </si>
  <si>
    <t>Merikit ward</t>
  </si>
  <si>
    <t>Cherotwo Joan</t>
  </si>
  <si>
    <t>cherotwojoan@gmail.com</t>
  </si>
  <si>
    <t>Deploma</t>
  </si>
  <si>
    <t>Chelangat Stella</t>
  </si>
  <si>
    <t>stellachelangat39@gmail.com</t>
  </si>
  <si>
    <t>Chelangat domina</t>
  </si>
  <si>
    <t>Domina</t>
  </si>
  <si>
    <t>chelangatdomina@gmail.com</t>
  </si>
  <si>
    <t>Seseme not central</t>
  </si>
  <si>
    <t>Lwiza achan</t>
  </si>
  <si>
    <t>Paragan north</t>
  </si>
  <si>
    <t>Paragan</t>
  </si>
  <si>
    <t>Cherop niva</t>
  </si>
  <si>
    <t>Niva</t>
  </si>
  <si>
    <t>cheropniva@gmail.com</t>
  </si>
  <si>
    <t>Chelangat Patricia</t>
  </si>
  <si>
    <t>chelangatpatricia@gmail.com</t>
  </si>
  <si>
    <t>Chemutai recho</t>
  </si>
  <si>
    <t>Recho</t>
  </si>
  <si>
    <t>Marketing</t>
  </si>
  <si>
    <t>chemutairecho69@gmail.com</t>
  </si>
  <si>
    <t>Chelangat Victoria</t>
  </si>
  <si>
    <t>Victoria</t>
  </si>
  <si>
    <t>victoriakwotichelangat@gmail.com</t>
  </si>
  <si>
    <t>Diploma</t>
  </si>
  <si>
    <t>Chekwemoi joy</t>
  </si>
  <si>
    <t>joy</t>
  </si>
  <si>
    <t>chekwemoijoyous@gmail.com</t>
  </si>
  <si>
    <t>Chebet sarah</t>
  </si>
  <si>
    <t>Central division kaptinga</t>
  </si>
  <si>
    <t>chebetsarah716@gmail.com</t>
  </si>
  <si>
    <t>safina</t>
  </si>
  <si>
    <t>namuwege</t>
  </si>
  <si>
    <t>sales lady</t>
  </si>
  <si>
    <t>bungokho</t>
  </si>
  <si>
    <t>tsekerere</t>
  </si>
  <si>
    <t>nawuwengesafina33@gmail.com</t>
  </si>
  <si>
    <t>BABU</t>
  </si>
  <si>
    <t>CASHIER</t>
  </si>
  <si>
    <t>baburehema9@gmail.com</t>
  </si>
  <si>
    <t>secodary</t>
  </si>
  <si>
    <t>Zahara annet</t>
  </si>
  <si>
    <t>zaharaannetasio@gmail.com</t>
  </si>
  <si>
    <t>Institution</t>
  </si>
  <si>
    <t>Kasana</t>
  </si>
  <si>
    <t>Marketing and accountancy</t>
  </si>
  <si>
    <t>kasanajanat0@gmail.com</t>
  </si>
  <si>
    <t>Agudi</t>
  </si>
  <si>
    <t>Sorting</t>
  </si>
  <si>
    <t>Odwarat</t>
  </si>
  <si>
    <t>Primary</t>
  </si>
  <si>
    <t>Nabanda</t>
  </si>
  <si>
    <t>Bujomolo</t>
  </si>
  <si>
    <t>Seguya</t>
  </si>
  <si>
    <t>Nameke</t>
  </si>
  <si>
    <t>Sorting groundnuts</t>
  </si>
  <si>
    <t>OIVER</t>
  </si>
  <si>
    <t>MUTONI</t>
  </si>
  <si>
    <t>SELLS PORRIDGE</t>
  </si>
  <si>
    <t>mutonyoliver@gmail.com</t>
  </si>
  <si>
    <t>primary level</t>
  </si>
  <si>
    <t>Kaucho</t>
  </si>
  <si>
    <t>alupofaith6@gmail.com</t>
  </si>
  <si>
    <t>Rose scovia</t>
  </si>
  <si>
    <t>rosescovianandudu@gmail.com</t>
  </si>
  <si>
    <t>Florence Martha</t>
  </si>
  <si>
    <t>anyaitmarthaflorence@gmail.com</t>
  </si>
  <si>
    <t>Norine</t>
  </si>
  <si>
    <t>Weeding and panting</t>
  </si>
  <si>
    <t>akurutloy68@gmail.com</t>
  </si>
  <si>
    <t>SUSAN</t>
  </si>
  <si>
    <t>NAMUBI</t>
  </si>
  <si>
    <t>namubisusan6@gmail.com</t>
  </si>
  <si>
    <t>PATIENCE</t>
  </si>
  <si>
    <t>KAYEGI</t>
  </si>
  <si>
    <t>kayegipatience49@gmail.com</t>
  </si>
  <si>
    <t>Sophia</t>
  </si>
  <si>
    <t>Planting and weeding</t>
  </si>
  <si>
    <t>sophiekadondi@gmail.com</t>
  </si>
  <si>
    <t>Abbo Alvin</t>
  </si>
  <si>
    <t>Seseme north</t>
  </si>
  <si>
    <t>Doreen nyawere</t>
  </si>
  <si>
    <t>CF96999100RASL</t>
  </si>
  <si>
    <t>Adong</t>
  </si>
  <si>
    <t>agnesadong@gmail.com</t>
  </si>
  <si>
    <t>Nyasuna</t>
  </si>
  <si>
    <t>snyasuna4@gmail.com</t>
  </si>
  <si>
    <t>CF97039103XO8D</t>
  </si>
  <si>
    <t>Centre cell</t>
  </si>
  <si>
    <t>christinenyapendi@gmail.com</t>
  </si>
  <si>
    <t>CF93039103KPXG</t>
  </si>
  <si>
    <t>faithmudondo28@gmail.com</t>
  </si>
  <si>
    <t>CF00039109ZX2D</t>
  </si>
  <si>
    <t>Chebet saum</t>
  </si>
  <si>
    <t>Saum</t>
  </si>
  <si>
    <t>csaum352@gmail.com</t>
  </si>
  <si>
    <t>Kissa Brenda</t>
  </si>
  <si>
    <t>brendakissa847@gmail.com</t>
  </si>
  <si>
    <t>Chepkwurui immaculate</t>
  </si>
  <si>
    <t>immaculatechepkwurui@gmail.com</t>
  </si>
  <si>
    <t>Chebet Apra sidina</t>
  </si>
  <si>
    <t>Sidina</t>
  </si>
  <si>
    <t>dynabt65@gmail.com</t>
  </si>
  <si>
    <t>Chelimo ventrine</t>
  </si>
  <si>
    <t>Ventrine</t>
  </si>
  <si>
    <t>ventrinechelimo@gmail.com</t>
  </si>
  <si>
    <t>Akiko</t>
  </si>
  <si>
    <t>beatriceakiko4@gmail.com</t>
  </si>
  <si>
    <t>All farm activities</t>
  </si>
  <si>
    <t>asiorebecca704@gmail.com</t>
  </si>
  <si>
    <t>Agoye</t>
  </si>
  <si>
    <t>Weeding, planting and harvesting</t>
  </si>
  <si>
    <t>agotejoyce180@gmail.com</t>
  </si>
  <si>
    <t>ATENG</t>
  </si>
  <si>
    <t>FAITH</t>
  </si>
  <si>
    <t>WORKER</t>
  </si>
  <si>
    <t>faithateng677@gmail.com</t>
  </si>
  <si>
    <t>PRIMARY</t>
  </si>
  <si>
    <t>Not Available</t>
  </si>
  <si>
    <t>ASHANTI CHRISTINE</t>
  </si>
  <si>
    <t>ashantichristine61@gmail.com</t>
  </si>
  <si>
    <t>APADET</t>
  </si>
  <si>
    <t>RAILI</t>
  </si>
  <si>
    <t>railiapadet@gmail.com</t>
  </si>
  <si>
    <t>akellosarah113@gmail.com</t>
  </si>
  <si>
    <t>CF9204103MJVH</t>
  </si>
  <si>
    <t>EVA</t>
  </si>
  <si>
    <t>NEKESA</t>
  </si>
  <si>
    <t>nekesaeva28@gmail.com</t>
  </si>
  <si>
    <t>secondary</t>
  </si>
  <si>
    <t>jjoy</t>
  </si>
  <si>
    <t>she harvsts maize,soya beans and beans</t>
  </si>
  <si>
    <t>bumbobi</t>
  </si>
  <si>
    <t>wabukhasa</t>
  </si>
  <si>
    <t>mafutu</t>
  </si>
  <si>
    <t>nambozojoy70@gmail.com</t>
  </si>
  <si>
    <t>primay level</t>
  </si>
  <si>
    <t>cf95</t>
  </si>
  <si>
    <t>LODAH</t>
  </si>
  <si>
    <t>OKEW</t>
  </si>
  <si>
    <t>lodahokew@gmail.com</t>
  </si>
  <si>
    <t>CF9503910A116K</t>
  </si>
  <si>
    <t>Akwi</t>
  </si>
  <si>
    <t>Rua cell</t>
  </si>
  <si>
    <t>graceakwi22@gmail.com</t>
  </si>
  <si>
    <t>Bachelor</t>
  </si>
  <si>
    <t>CF98097104AYWC</t>
  </si>
  <si>
    <t>DINAH</t>
  </si>
  <si>
    <t>ADEKE</t>
  </si>
  <si>
    <t>Paragang Rua</t>
  </si>
  <si>
    <t>dinahadeke1@gmail.com</t>
  </si>
  <si>
    <t>S.6</t>
  </si>
  <si>
    <t>CF9100971031T9D</t>
  </si>
  <si>
    <t>maryikilai@gmail.com</t>
  </si>
  <si>
    <t>P.6</t>
  </si>
  <si>
    <t>CF99102105XGGE</t>
  </si>
  <si>
    <t>Gift Scovia</t>
  </si>
  <si>
    <t>Paragang</t>
  </si>
  <si>
    <t>achienggiftscovia@gmail.com</t>
  </si>
  <si>
    <t>S.2</t>
  </si>
  <si>
    <t>CF0703910DWNNK</t>
  </si>
  <si>
    <t>Kalamu</t>
  </si>
  <si>
    <t>bettykalamu@gmail.com</t>
  </si>
  <si>
    <t>operedio</t>
  </si>
  <si>
    <t>akolhellen75@gmail.com</t>
  </si>
  <si>
    <t>Kusuro Joan</t>
  </si>
  <si>
    <t>kusurojoan166@gmail.com</t>
  </si>
  <si>
    <t>Chelimo babra</t>
  </si>
  <si>
    <t>Motyoru</t>
  </si>
  <si>
    <t>cheptoekslyvia@gmail.com</t>
  </si>
  <si>
    <t>Chelimo viola</t>
  </si>
  <si>
    <t>Accountant</t>
  </si>
  <si>
    <t>maryalong@gmail.com</t>
  </si>
  <si>
    <t>P6</t>
  </si>
  <si>
    <t>CF92039106W69K</t>
  </si>
  <si>
    <t>akongkevin@gmail.com</t>
  </si>
  <si>
    <t>CF0091068R5NJK</t>
  </si>
  <si>
    <t>akonggrace@gmail.com</t>
  </si>
  <si>
    <t>jnyachwo93@gmail.com</t>
  </si>
  <si>
    <t>Vivian</t>
  </si>
  <si>
    <t>apiovivian@gmail.com</t>
  </si>
  <si>
    <t>Ayoo</t>
  </si>
  <si>
    <t>Merikit center cell</t>
  </si>
  <si>
    <t>susanayoo@gmail.com</t>
  </si>
  <si>
    <t>CF9503910BVMUL</t>
  </si>
  <si>
    <t>amalibabra@gmail.com</t>
  </si>
  <si>
    <t>WANYENYA</t>
  </si>
  <si>
    <t>harvesting and sorting of rice</t>
  </si>
  <si>
    <t>kimwanga</t>
  </si>
  <si>
    <t>wayenyaimmaculate@gmail.com</t>
  </si>
  <si>
    <t>CF0502610CAFQD</t>
  </si>
  <si>
    <t>Amuyet</t>
  </si>
  <si>
    <t>amuyetjustice@gmail.com</t>
  </si>
  <si>
    <t>WORKER l support in advertising our products</t>
  </si>
  <si>
    <t>asalejoyce231@gmail.com</t>
  </si>
  <si>
    <t>MWANAYISHA</t>
  </si>
  <si>
    <t>mwanayishaachieng@gmail.com</t>
  </si>
  <si>
    <t>Namande</t>
  </si>
  <si>
    <t>Evelyn</t>
  </si>
  <si>
    <t>evelynnamande95@gmail.com</t>
  </si>
  <si>
    <t>SECONDARY</t>
  </si>
  <si>
    <t>CF0204210VRXDA</t>
  </si>
  <si>
    <t>SANYU</t>
  </si>
  <si>
    <t>IRENE</t>
  </si>
  <si>
    <t>sanyuirene128@gmail.com</t>
  </si>
  <si>
    <t>University</t>
  </si>
  <si>
    <t>CF0104210GW39C</t>
  </si>
  <si>
    <t>ARONO</t>
  </si>
  <si>
    <t>BRIDGET</t>
  </si>
  <si>
    <t>bridgetarono05@gmail.com</t>
  </si>
  <si>
    <t>CF9004210040XD</t>
  </si>
  <si>
    <t>Akiriat</t>
  </si>
  <si>
    <t>akiriatmargret6@gmail.com</t>
  </si>
  <si>
    <t>Nali</t>
  </si>
  <si>
    <t>immaculatenali7@gmail.com</t>
  </si>
  <si>
    <t>Sells tomatoes</t>
  </si>
  <si>
    <t>Market ground</t>
  </si>
  <si>
    <t>suzanmirembe57@gmail.com</t>
  </si>
  <si>
    <t>JANATI</t>
  </si>
  <si>
    <t>birungijanati9@gmail.com</t>
  </si>
  <si>
    <t>Doesn't have</t>
  </si>
  <si>
    <t>rehemaauma845@gmail.com</t>
  </si>
  <si>
    <t>She didn't move with the I'd</t>
  </si>
  <si>
    <t>SYLIVIA sara</t>
  </si>
  <si>
    <t>amoitsilyviasarah@gmail.com</t>
  </si>
  <si>
    <t>Primary 7</t>
  </si>
  <si>
    <t>CF0203910FYW5H</t>
  </si>
  <si>
    <t>AGNES</t>
  </si>
  <si>
    <t>JAWACHO</t>
  </si>
  <si>
    <t>jawachoagnes@gmail.com</t>
  </si>
  <si>
    <t>Primary 5</t>
  </si>
  <si>
    <t>CF9403910AGKAE</t>
  </si>
  <si>
    <t>akiriatmagret6@gmail.com</t>
  </si>
  <si>
    <t>Processing ID</t>
  </si>
  <si>
    <t>Sorting millet</t>
  </si>
  <si>
    <t>roseabbo83@gmail.com</t>
  </si>
  <si>
    <t>Senior 2</t>
  </si>
  <si>
    <t>Winnie</t>
  </si>
  <si>
    <t>Amunyeti</t>
  </si>
  <si>
    <t>Marketing and selling in markets</t>
  </si>
  <si>
    <t>amunyetiwinnie@gmail.com</t>
  </si>
  <si>
    <t>Senior 3</t>
  </si>
  <si>
    <t>Collecting produce from farmers</t>
  </si>
  <si>
    <t>akiruimmaculate205@gmail.com</t>
  </si>
  <si>
    <t>amoitemily93@gmail.com</t>
  </si>
  <si>
    <t>Procurement officer</t>
  </si>
  <si>
    <t>miriamakurut5@gmail.com</t>
  </si>
  <si>
    <t>Saida</t>
  </si>
  <si>
    <t>Namusubo</t>
  </si>
  <si>
    <t>Sealing daddies</t>
  </si>
  <si>
    <t>namusubosaida@gmail.com</t>
  </si>
  <si>
    <t>Baking</t>
  </si>
  <si>
    <t>amoitgrace5@gmail.com</t>
  </si>
  <si>
    <t>Senior 4</t>
  </si>
  <si>
    <t>Accountant and quality assurance</t>
  </si>
  <si>
    <t>abothflorence@gmail.com</t>
  </si>
  <si>
    <t>Sabina</t>
  </si>
  <si>
    <t>aworisabina5@gmail.com</t>
  </si>
  <si>
    <t>Primary 6</t>
  </si>
  <si>
    <t>a immaculate171@gmail.com</t>
  </si>
  <si>
    <t>Supplier</t>
  </si>
  <si>
    <t>Abirabira</t>
  </si>
  <si>
    <t>aimmaclate171@gmail.com</t>
  </si>
  <si>
    <t>ikilaimary8@gmail.com</t>
  </si>
  <si>
    <t>Kiror</t>
  </si>
  <si>
    <t>Supply</t>
  </si>
  <si>
    <t>kirorgrace4@gmail.com</t>
  </si>
  <si>
    <t>Kulume</t>
  </si>
  <si>
    <t>gracekulume60@gmail.com</t>
  </si>
  <si>
    <t>Isikoti</t>
  </si>
  <si>
    <t>isikotimartha@gmail.com</t>
  </si>
  <si>
    <t>Tika</t>
  </si>
  <si>
    <t>tikaachom@gmail.com</t>
  </si>
  <si>
    <t>Mastula</t>
  </si>
  <si>
    <t>Takali</t>
  </si>
  <si>
    <t>Processing</t>
  </si>
  <si>
    <t>mastulatakali@gmail.com</t>
  </si>
  <si>
    <t>Zaitun</t>
  </si>
  <si>
    <t>Nabula</t>
  </si>
  <si>
    <t>Processor</t>
  </si>
  <si>
    <t>zaitunnabula@gmail.com</t>
  </si>
  <si>
    <t>Acul</t>
  </si>
  <si>
    <t>aculharriet@gmail.com</t>
  </si>
  <si>
    <t>Akutwii</t>
  </si>
  <si>
    <t>akutwiimarykivin@gmail.com</t>
  </si>
  <si>
    <t>Atuko</t>
  </si>
  <si>
    <t>atukostella85@gmail.com</t>
  </si>
  <si>
    <t>Betty Apio</t>
  </si>
  <si>
    <t>bettyapio022@gmail.com</t>
  </si>
  <si>
    <t>Mercy khakasa</t>
  </si>
  <si>
    <t>Farmer</t>
  </si>
  <si>
    <t>khakasa@gmail.com</t>
  </si>
  <si>
    <t>Nambozo shamim</t>
  </si>
  <si>
    <t>Farm</t>
  </si>
  <si>
    <t>MARTHA</t>
  </si>
  <si>
    <t>nanderamartha07@gmail.com</t>
  </si>
  <si>
    <t>CF93042100LWA</t>
  </si>
  <si>
    <t>Nafuna Catherine</t>
  </si>
  <si>
    <t>Lubanga</t>
  </si>
  <si>
    <t>nafuna@gmail.com</t>
  </si>
  <si>
    <t>Nagudi jalia</t>
  </si>
  <si>
    <t>nagudish@gmail.com</t>
  </si>
  <si>
    <t>Namataka Christine</t>
  </si>
  <si>
    <t>namataka@gmail.com</t>
  </si>
  <si>
    <t>Catherine wegosasa</t>
  </si>
  <si>
    <t>Wegosasa</t>
  </si>
  <si>
    <t>wegosasa@gmail.com</t>
  </si>
  <si>
    <t>Wagwa Elizabeth</t>
  </si>
  <si>
    <t>Wagwa</t>
  </si>
  <si>
    <t>wagwa@gmil.com</t>
  </si>
  <si>
    <t>Nagudi Sharon</t>
  </si>
  <si>
    <t>jambuli</t>
  </si>
  <si>
    <t>nagud@gmail.com</t>
  </si>
  <si>
    <t>Agnes Nakhayenze</t>
  </si>
  <si>
    <t>Nakhayenze</t>
  </si>
  <si>
    <t>nakhayenze@gmail.com</t>
  </si>
  <si>
    <t>Getrude namataka</t>
  </si>
  <si>
    <t>Patience Natunda</t>
  </si>
  <si>
    <t>Natunda</t>
  </si>
  <si>
    <t>natunda@gmail.com</t>
  </si>
  <si>
    <t>wakooli irene</t>
  </si>
  <si>
    <t>Shailah</t>
  </si>
  <si>
    <t>shailahedward@gmail.com</t>
  </si>
  <si>
    <t>SHAMINA</t>
  </si>
  <si>
    <t>JIMIA</t>
  </si>
  <si>
    <t>shaminajimia@gmail.com</t>
  </si>
  <si>
    <t>Not Having</t>
  </si>
  <si>
    <t>SHAKIRA</t>
  </si>
  <si>
    <t>jimiashakira@gmail.com</t>
  </si>
  <si>
    <t>Not having</t>
  </si>
  <si>
    <t>Sheilah</t>
  </si>
  <si>
    <t>Maloba</t>
  </si>
  <si>
    <t>sheilahauma00@gmail.com</t>
  </si>
  <si>
    <t>CF020421082VDG</t>
  </si>
  <si>
    <t>ADELAIDE</t>
  </si>
  <si>
    <t>NAMIKOYE</t>
  </si>
  <si>
    <t>BOMA</t>
  </si>
  <si>
    <t>UNION CELL</t>
  </si>
  <si>
    <t>adelaidenamikoye@gmail.com</t>
  </si>
  <si>
    <t>FELISTAS</t>
  </si>
  <si>
    <t>AMUNYIR</t>
  </si>
  <si>
    <t>UNION</t>
  </si>
  <si>
    <t>famunyir@gmail.com</t>
  </si>
  <si>
    <t>universty</t>
  </si>
  <si>
    <t>Nanzala Annitah</t>
  </si>
  <si>
    <t>Cashier</t>
  </si>
  <si>
    <t>nanzala21@gmail.com</t>
  </si>
  <si>
    <t>Cf050671096euj</t>
  </si>
  <si>
    <t>JOYCE</t>
  </si>
  <si>
    <t>MUKHAYE</t>
  </si>
  <si>
    <t>SECRETARY</t>
  </si>
  <si>
    <t>mukhayajoyce3@gmail.com</t>
  </si>
  <si>
    <t>cf98</t>
  </si>
  <si>
    <t>SHARON</t>
  </si>
  <si>
    <t>HARVESTER</t>
  </si>
  <si>
    <t>mutuwasharon45@gmail.com</t>
  </si>
  <si>
    <t>CF98</t>
  </si>
  <si>
    <t>susannamuwenge96@gmail.com</t>
  </si>
  <si>
    <t>Nakusi</t>
  </si>
  <si>
    <t>Bunalwere</t>
  </si>
  <si>
    <t>Buyaga central</t>
  </si>
  <si>
    <t>nakusiagatha@gmail.com</t>
  </si>
  <si>
    <t>aidahnambozo88@gmail.com</t>
  </si>
  <si>
    <t>Namweru</t>
  </si>
  <si>
    <t>constancenamweru@gmail.com</t>
  </si>
  <si>
    <t>Kissa</t>
  </si>
  <si>
    <t>kissagrace976@gmail.com</t>
  </si>
  <si>
    <t>Violet</t>
  </si>
  <si>
    <t>nambozov96@gmail.com</t>
  </si>
  <si>
    <t>Cherop nelly</t>
  </si>
  <si>
    <t>nccherop991@gmail.com</t>
  </si>
  <si>
    <t>Akwino chemutai</t>
  </si>
  <si>
    <t>Chemutai</t>
  </si>
  <si>
    <t>akwinochemutai@gmail.comm</t>
  </si>
  <si>
    <t>Cherotich sisco</t>
  </si>
  <si>
    <t>Sisco</t>
  </si>
  <si>
    <t>Kirwoko</t>
  </si>
  <si>
    <t>siscoc616@gmail.com</t>
  </si>
  <si>
    <t>Chebet christine</t>
  </si>
  <si>
    <t>christinechebet35@gmail.com</t>
  </si>
  <si>
    <t>Certificate</t>
  </si>
  <si>
    <t>Cherop Sarah</t>
  </si>
  <si>
    <t>cheropsarah97@gmail.com</t>
  </si>
  <si>
    <t>katisi</t>
  </si>
  <si>
    <t>Ritah</t>
  </si>
  <si>
    <t>katisiritah01@gmail.com</t>
  </si>
  <si>
    <t>carol</t>
  </si>
  <si>
    <t>barbranambuya@gmail.com</t>
  </si>
  <si>
    <t>Akisa</t>
  </si>
  <si>
    <t>Mile 8</t>
  </si>
  <si>
    <t>akisahellen1@gmail.com</t>
  </si>
  <si>
    <t>Shakira</t>
  </si>
  <si>
    <t>Mutesi</t>
  </si>
  <si>
    <t>Sales and marketing</t>
  </si>
  <si>
    <t>mutesishakira113@gmail.com</t>
  </si>
  <si>
    <t>abboconstance2@gmail.com</t>
  </si>
  <si>
    <t>Management</t>
  </si>
  <si>
    <t>lunyolodeborahirene@gmail.com</t>
  </si>
  <si>
    <t>Tertiary</t>
  </si>
  <si>
    <t>Everlyn</t>
  </si>
  <si>
    <t>everlynmukhaye@gmail.com</t>
  </si>
  <si>
    <t>violetmuzaki@gmail.com</t>
  </si>
  <si>
    <t>Cf9702610199vf</t>
  </si>
  <si>
    <t>Nabulondela</t>
  </si>
  <si>
    <t>stellanabulondela@gmail.com</t>
  </si>
  <si>
    <t>Cf9002610n47f</t>
  </si>
  <si>
    <t>Kituyi</t>
  </si>
  <si>
    <t>immaculatekutuyi@gmail.com</t>
  </si>
  <si>
    <t>Cf9202610199vf</t>
  </si>
  <si>
    <t>Kawala</t>
  </si>
  <si>
    <t>rachealkawala@gmail.com</t>
  </si>
  <si>
    <t>Tayona</t>
  </si>
  <si>
    <t>Dr gesa</t>
  </si>
  <si>
    <t>toyonabrenda@gmail.com</t>
  </si>
  <si>
    <t>Kabuya</t>
  </si>
  <si>
    <t>susankabuya@gmail.com</t>
  </si>
  <si>
    <t>Cf0402618HRYH</t>
  </si>
  <si>
    <t>Nkuvunye</t>
  </si>
  <si>
    <t>prisca.nakavunye@gmail.com</t>
  </si>
  <si>
    <t>Cf08047109838J</t>
  </si>
  <si>
    <t>sarahnabukonde@gmail.com</t>
  </si>
  <si>
    <t>Cf94026105UEXL</t>
  </si>
  <si>
    <t>Namutebi</t>
  </si>
  <si>
    <t>Laziya</t>
  </si>
  <si>
    <t>laziyanamutebi@gmail.com</t>
  </si>
  <si>
    <t>Cf99026105XEXL</t>
  </si>
  <si>
    <t>mukite sarah</t>
  </si>
  <si>
    <t>moreenamoit94@gmail.com</t>
  </si>
  <si>
    <t>ABBO</t>
  </si>
  <si>
    <t>Mudodo</t>
  </si>
  <si>
    <t>mudodo@gmail.com</t>
  </si>
  <si>
    <t>Nabuzale allen</t>
  </si>
  <si>
    <t>Nabuzale</t>
  </si>
  <si>
    <t>nabuzale@gmail.com</t>
  </si>
  <si>
    <t>nagudi sharon</t>
  </si>
  <si>
    <t>cashier</t>
  </si>
  <si>
    <t>cf97089101ucka</t>
  </si>
  <si>
    <t>Assistant manager</t>
  </si>
  <si>
    <t>malizanekesa12@gmail.com</t>
  </si>
  <si>
    <t>AZIDA</t>
  </si>
  <si>
    <t>NASHUHA</t>
  </si>
  <si>
    <t>BUBIRABI</t>
  </si>
  <si>
    <t>nashuhaazida09@gmail.com</t>
  </si>
  <si>
    <t>junic</t>
  </si>
  <si>
    <t>khatoko</t>
  </si>
  <si>
    <t>sorting and cleaning of soya beans</t>
  </si>
  <si>
    <t>bukasakya</t>
  </si>
  <si>
    <t>khamoto</t>
  </si>
  <si>
    <t>khatokojunic154@gmail.com</t>
  </si>
  <si>
    <t>cf05</t>
  </si>
  <si>
    <t>Nekesa Bridget</t>
  </si>
  <si>
    <t>Peace</t>
  </si>
  <si>
    <t>peacebridgetnekesa111@gmail.com</t>
  </si>
  <si>
    <t>Ajiambo Evelyn</t>
  </si>
  <si>
    <t>Savior</t>
  </si>
  <si>
    <t>saviourevelynajiambo12@gmail.com</t>
  </si>
  <si>
    <t>Selling porridge</t>
  </si>
  <si>
    <t>moreennafuna@gmail.com</t>
  </si>
  <si>
    <t>shamimkayayendeke@gmail.com</t>
  </si>
  <si>
    <t>Namukooli</t>
  </si>
  <si>
    <t>teddynamukooli@gmail.com</t>
  </si>
  <si>
    <t>Ayaa</t>
  </si>
  <si>
    <t>stellaayaa@gmail.com</t>
  </si>
  <si>
    <t>Abigail</t>
  </si>
  <si>
    <t>shamimabigail@gmail.com</t>
  </si>
  <si>
    <t>Khainza</t>
  </si>
  <si>
    <t>ritakhainza@gmail.com</t>
  </si>
  <si>
    <t>Nakaima</t>
  </si>
  <si>
    <t>jamilanakaima@gmail.com</t>
  </si>
  <si>
    <t>esthernamono@gmail.com</t>
  </si>
  <si>
    <t>Edith</t>
  </si>
  <si>
    <t>Kanyi</t>
  </si>
  <si>
    <t>Cleaning</t>
  </si>
  <si>
    <t>edithkanyi@gmail.com</t>
  </si>
  <si>
    <t>irenemudondo@gmail.com</t>
  </si>
  <si>
    <t>esthernamakoye@gmail.com</t>
  </si>
  <si>
    <t>Ass manager</t>
  </si>
  <si>
    <t>evelynkakayi@gmail.com</t>
  </si>
  <si>
    <t>mutonyiritah@gmaail.com</t>
  </si>
  <si>
    <t>Olivia</t>
  </si>
  <si>
    <t>oliviakadondi@gmail.com</t>
  </si>
  <si>
    <t>Nawala</t>
  </si>
  <si>
    <t>Nanono</t>
  </si>
  <si>
    <t>Waitress</t>
  </si>
  <si>
    <t>nawalananono@gmail.com</t>
  </si>
  <si>
    <t>Natasha</t>
  </si>
  <si>
    <t>Nambanja</t>
  </si>
  <si>
    <t>natashanambanja61@gmail.com</t>
  </si>
  <si>
    <t>sandrasanyu18@gmail.com</t>
  </si>
  <si>
    <t>Mabonga damali</t>
  </si>
  <si>
    <t>Aguti Justine</t>
  </si>
  <si>
    <t>aguti@gmail.com</t>
  </si>
  <si>
    <t>Akinyi</t>
  </si>
  <si>
    <t>violetakinyi89@gmail.com</t>
  </si>
  <si>
    <t>Worker</t>
  </si>
  <si>
    <t>nanderaharriet23@gmail.com</t>
  </si>
  <si>
    <t>Nakurugu Jane</t>
  </si>
  <si>
    <t>Nasande</t>
  </si>
  <si>
    <t>nasandenakurugujane@gmail.com</t>
  </si>
  <si>
    <t>nanderamartha9@gmail.com</t>
  </si>
  <si>
    <t>Jacy</t>
  </si>
  <si>
    <t>apiojacy@gmail.com</t>
  </si>
  <si>
    <t>graceapio927@gmail.com</t>
  </si>
  <si>
    <t>CF97041102CAGE</t>
  </si>
  <si>
    <t>FRIDA</t>
  </si>
  <si>
    <t>fridanasirumbi99@gmail.com</t>
  </si>
  <si>
    <t>ALLO</t>
  </si>
  <si>
    <t>allograce22@gmail.com</t>
  </si>
  <si>
    <t>ajamboelizabeth918@gmail.com</t>
  </si>
  <si>
    <t>Lukia</t>
  </si>
  <si>
    <t>Shafura</t>
  </si>
  <si>
    <t>lukiashafura@gmail.com</t>
  </si>
  <si>
    <t>Mariziya</t>
  </si>
  <si>
    <t>Awula</t>
  </si>
  <si>
    <t>awulamariziya@gmail.com</t>
  </si>
  <si>
    <t>fatumahawa901@gmail.com</t>
  </si>
  <si>
    <t>nnjlbeatrice@gmail.com</t>
  </si>
  <si>
    <t>Nakandi</t>
  </si>
  <si>
    <t>nakandibetty332@gmail.com</t>
  </si>
  <si>
    <t>Nantaba</t>
  </si>
  <si>
    <t>sarahnantaba923@gmail.com</t>
  </si>
  <si>
    <t>HARRIET</t>
  </si>
  <si>
    <t>nanjalaharriet7@gmail.com</t>
  </si>
  <si>
    <t>ZAWAYA</t>
  </si>
  <si>
    <t>HASSAN</t>
  </si>
  <si>
    <t>zawayahassan1@gmail.com</t>
  </si>
  <si>
    <t>SUMAYA</t>
  </si>
  <si>
    <t>hassansumaya020@gmail.com</t>
  </si>
  <si>
    <t>hrehema520@gmail.com</t>
  </si>
  <si>
    <t>scovianabwire61@gmail.com</t>
  </si>
  <si>
    <t>sarahnabwire72@gmail.com</t>
  </si>
  <si>
    <t>Kyakuwa</t>
  </si>
  <si>
    <t>robinahkyakuwa99@gmail.com</t>
  </si>
  <si>
    <t>SANDRA PAMELA</t>
  </si>
  <si>
    <t>taakasandrapamela98@gmail.com</t>
  </si>
  <si>
    <t>MARIAM</t>
  </si>
  <si>
    <t>mariamnatocho111@gmail.com</t>
  </si>
  <si>
    <t>PENINA</t>
  </si>
  <si>
    <t>pnabwire09@gmail.com</t>
  </si>
  <si>
    <t>IKEE</t>
  </si>
  <si>
    <t>RAEL</t>
  </si>
  <si>
    <t>raelikee@gmail.com</t>
  </si>
  <si>
    <t>ASANYU</t>
  </si>
  <si>
    <t>LINET</t>
  </si>
  <si>
    <t>asanyulinet@gmail.com</t>
  </si>
  <si>
    <t>annetajambo42@gmail.com</t>
  </si>
  <si>
    <t>ajambojuliet646@gmail.com</t>
  </si>
  <si>
    <t>Michelle</t>
  </si>
  <si>
    <t>michellenafula457@gmail.com</t>
  </si>
  <si>
    <t>PATRICIA</t>
  </si>
  <si>
    <t>patricianabwire98@gmail.com</t>
  </si>
  <si>
    <t>margaretnabwire94@gmail.com</t>
  </si>
  <si>
    <t>SCOVIA Jesca</t>
  </si>
  <si>
    <t>scoviaajambo10@gmail.com</t>
  </si>
  <si>
    <t>ATWANI</t>
  </si>
  <si>
    <t>sarahatwani454@gmail.com</t>
  </si>
  <si>
    <t>SERENI</t>
  </si>
  <si>
    <t>sereniesther2000@gmail.com</t>
  </si>
  <si>
    <t>apadetkevin162@gmail.com</t>
  </si>
  <si>
    <t>Resty</t>
  </si>
  <si>
    <t>restyajambo286@gmail.com</t>
  </si>
  <si>
    <t>bettynatocho383@gmail.com</t>
  </si>
  <si>
    <t>Ezra</t>
  </si>
  <si>
    <t>ezrakyakuwa@gmail.com</t>
  </si>
  <si>
    <t>Nakate</t>
  </si>
  <si>
    <t>nakatejennifer91@gmail.com</t>
  </si>
  <si>
    <t>GIFT</t>
  </si>
  <si>
    <t>giftnabwire98@gmail.com</t>
  </si>
  <si>
    <t>DAISY</t>
  </si>
  <si>
    <t>daisynekesa20@gmail.com</t>
  </si>
  <si>
    <t>BENNA</t>
  </si>
  <si>
    <t>bennanabwire99@gmail.com</t>
  </si>
  <si>
    <t>ACHOM</t>
  </si>
  <si>
    <t>achomcatherine12@gmail.com</t>
  </si>
  <si>
    <t>rosemaryakumu45@gmail.com</t>
  </si>
  <si>
    <t>ATYANG</t>
  </si>
  <si>
    <t>atyangmary@gmail.com</t>
  </si>
  <si>
    <t>Matama</t>
  </si>
  <si>
    <t>joycematama12@gmail.com</t>
  </si>
  <si>
    <t>APAMA</t>
  </si>
  <si>
    <t>apamamary5@gmail.com</t>
  </si>
  <si>
    <t>NYAKETCHO</t>
  </si>
  <si>
    <t>MERCY</t>
  </si>
  <si>
    <t>nyaketchomercy0@gmail.com</t>
  </si>
  <si>
    <t>Asereni</t>
  </si>
  <si>
    <t>aserenideborah@gmail.com</t>
  </si>
  <si>
    <t>sharonkyakuwa2@gmail.com</t>
  </si>
  <si>
    <t>MALIZA</t>
  </si>
  <si>
    <t>sanyumaliza5@gmail.com</t>
  </si>
  <si>
    <t>TIBIWA</t>
  </si>
  <si>
    <t>tibiwannet473@gmail.com</t>
  </si>
  <si>
    <t>SHIFA</t>
  </si>
  <si>
    <t>nanderashifa98@gmail.com</t>
  </si>
  <si>
    <t>NANGIRA</t>
  </si>
  <si>
    <t>Shafiga</t>
  </si>
  <si>
    <t>shafiganangira91@gmail.com</t>
  </si>
  <si>
    <t>christinenabwire782@gmail.com</t>
  </si>
  <si>
    <t>OLIVIA</t>
  </si>
  <si>
    <t>olivianafula616@gmail.com</t>
  </si>
  <si>
    <t>florencenabwire11@gmail.com</t>
  </si>
  <si>
    <t>LAKERI</t>
  </si>
  <si>
    <t>DENNIS</t>
  </si>
  <si>
    <t>dennislakeri666@gmail.com</t>
  </si>
  <si>
    <t>patienceauma99@gmail.com</t>
  </si>
  <si>
    <t>KIRABO</t>
  </si>
  <si>
    <t>DAPHlNE</t>
  </si>
  <si>
    <t>daphinekirabo126@gmail.com</t>
  </si>
  <si>
    <t>Amanya Allen</t>
  </si>
  <si>
    <t>Akello Barbra</t>
  </si>
  <si>
    <t>Namanya</t>
  </si>
  <si>
    <t>Agroconomist</t>
  </si>
  <si>
    <t>Ibanda</t>
  </si>
  <si>
    <t>Ibanda town council</t>
  </si>
  <si>
    <t>Karuhanga ward</t>
  </si>
  <si>
    <t>samuelnamanya@gmail.com</t>
  </si>
  <si>
    <t>CM85061101DFNC</t>
  </si>
  <si>
    <t>Nahubwa</t>
  </si>
  <si>
    <t>Naume</t>
  </si>
  <si>
    <t>naumenahubwa111@gmail.com</t>
  </si>
  <si>
    <t>constancenabwire20@gmail.com</t>
  </si>
  <si>
    <t>aumaflorence26@gmail.com</t>
  </si>
  <si>
    <t>suzannabwire128@gmail.com</t>
  </si>
  <si>
    <t>NASWA</t>
  </si>
  <si>
    <t>joycenaswa62@gmail.com</t>
  </si>
  <si>
    <t>ALOWO</t>
  </si>
  <si>
    <t>alowomary65@gmail.com</t>
  </si>
  <si>
    <t>EUNICE Immaculate</t>
  </si>
  <si>
    <t>immaculateeuniceakello@gmail.com</t>
  </si>
  <si>
    <t>erumbitopista0@gmail.com</t>
  </si>
  <si>
    <t>judithnamande4@gmail.com</t>
  </si>
  <si>
    <t>Nasima</t>
  </si>
  <si>
    <t>bettynasima242@gmail.com</t>
  </si>
  <si>
    <t>ADONGO</t>
  </si>
  <si>
    <t>adongosharon995@gmail.com</t>
  </si>
  <si>
    <t>achiengsylivia444@gmail.com</t>
  </si>
  <si>
    <t>WILKISTAR</t>
  </si>
  <si>
    <t>apiowilkistar@gmail.com</t>
  </si>
  <si>
    <t>CONCILIA</t>
  </si>
  <si>
    <t>nabwireconcilia58@gmail.com</t>
  </si>
  <si>
    <t>NABIKUMERA</t>
  </si>
  <si>
    <t>PROSSY</t>
  </si>
  <si>
    <t>prossynabikumera@gmail.com</t>
  </si>
  <si>
    <t>annetwandera2000@gmail.com</t>
  </si>
  <si>
    <t>Nosiata Auma</t>
  </si>
  <si>
    <t>aumanosiata@gmail.com</t>
  </si>
  <si>
    <t>Nil</t>
  </si>
  <si>
    <t>Mary claire</t>
  </si>
  <si>
    <t>Emoloyee</t>
  </si>
  <si>
    <t>Akiror</t>
  </si>
  <si>
    <t>Cheptorick</t>
  </si>
  <si>
    <t>11</t>
  </si>
  <si>
    <t>12</t>
  </si>
  <si>
    <t>AKWI</t>
  </si>
  <si>
    <t>florenceakwi191@gmail.com</t>
  </si>
  <si>
    <t>NAMUDUWA</t>
  </si>
  <si>
    <t>namuduwatopista681@gmail.com</t>
  </si>
  <si>
    <t>MIREMBE</t>
  </si>
  <si>
    <t>HASIFA</t>
  </si>
  <si>
    <t>hasifamirembe2004@gmail.com</t>
  </si>
  <si>
    <t>Nambne</t>
  </si>
  <si>
    <t>BUSIA</t>
  </si>
  <si>
    <t>nambweaisha69@gmail.com</t>
  </si>
  <si>
    <t>ANYANGO</t>
  </si>
  <si>
    <t>anyangoemily1@gmail.com</t>
  </si>
  <si>
    <t>MILRED</t>
  </si>
  <si>
    <t>milrednafula142@gmail.com</t>
  </si>
  <si>
    <t>AKOROPUT</t>
  </si>
  <si>
    <t>JULIET</t>
  </si>
  <si>
    <t>julietakoroput15@gmail.com</t>
  </si>
  <si>
    <t>AMUSOLO</t>
  </si>
  <si>
    <t>sarahatyang168@gmail.com</t>
  </si>
  <si>
    <t>Aidha</t>
  </si>
  <si>
    <t>Uganda Advanced Certificate of Education</t>
  </si>
  <si>
    <t>CF03094107YHHJ</t>
  </si>
  <si>
    <t>nabwiresandra73@gmail.com</t>
  </si>
  <si>
    <t>winnienabwire067@gmail.com</t>
  </si>
  <si>
    <t>nafulagrace155@gmail.com</t>
  </si>
  <si>
    <t>gracetaaka124@gmail.com</t>
  </si>
  <si>
    <t>KIRWABIRA</t>
  </si>
  <si>
    <t>kirwabiraannet98@gmail.com</t>
  </si>
  <si>
    <t>sylivianekesa41@gmail.com</t>
  </si>
  <si>
    <t>mercyachieng128@gmail.com</t>
  </si>
  <si>
    <t>akumuveronica98@gmail.com</t>
  </si>
  <si>
    <t>RACHAEL</t>
  </si>
  <si>
    <t>aumarachael2000@gmail.com</t>
  </si>
  <si>
    <t>JOAN</t>
  </si>
  <si>
    <t>nabwirejoan027@gmail.com</t>
  </si>
  <si>
    <t>CHARITY</t>
  </si>
  <si>
    <t>nabwirecharitygrace@gmail.com</t>
  </si>
  <si>
    <t>patriciaajambo59@gmail.com</t>
  </si>
  <si>
    <t>deborahach98@gmail.com</t>
  </si>
  <si>
    <t>AWORI</t>
  </si>
  <si>
    <t>lakeriawori2004@gmail.com</t>
  </si>
  <si>
    <t>oliverapio41@gmail.com</t>
  </si>
  <si>
    <t>RITA</t>
  </si>
  <si>
    <t>ritabagume98@gmail.com</t>
  </si>
  <si>
    <t>mariamnatocho61@gmail.com</t>
  </si>
  <si>
    <t>FINA</t>
  </si>
  <si>
    <t>finaajambo632@gmail.com</t>
  </si>
  <si>
    <t>KASIFA</t>
  </si>
  <si>
    <t>kasifaerumbi83@gmail.com</t>
  </si>
  <si>
    <t>alupo136@gmail.com</t>
  </si>
  <si>
    <t>Amulen</t>
  </si>
  <si>
    <t>camulen533@gmail.com</t>
  </si>
  <si>
    <t>CF97035103A7KH</t>
  </si>
  <si>
    <t>Cecilia</t>
  </si>
  <si>
    <t>ceciliaapolot@gmail.com</t>
  </si>
  <si>
    <t>CF9403510430AF</t>
  </si>
  <si>
    <t>Vivienne</t>
  </si>
  <si>
    <t>Nakachwa</t>
  </si>
  <si>
    <t>Programs manager</t>
  </si>
  <si>
    <t>Bachelor's</t>
  </si>
  <si>
    <t>Gabriel</t>
  </si>
  <si>
    <t>Olewi</t>
  </si>
  <si>
    <t>Project officer</t>
  </si>
  <si>
    <t>Vocation</t>
  </si>
  <si>
    <t>Veronica Athieno</t>
  </si>
  <si>
    <t>Cooperative officer</t>
  </si>
  <si>
    <t>Water village</t>
  </si>
  <si>
    <t>veronocaathieno@gmail.com</t>
  </si>
  <si>
    <t>Tertiary education</t>
  </si>
  <si>
    <t>Ibrahim</t>
  </si>
  <si>
    <t>Raganga</t>
  </si>
  <si>
    <t>Program's officer</t>
  </si>
  <si>
    <t>Priscilla nassy</t>
  </si>
  <si>
    <t>Tertiary Education</t>
  </si>
  <si>
    <t>Brian burriston</t>
  </si>
  <si>
    <t>Adome</t>
  </si>
  <si>
    <t>Bulking officer</t>
  </si>
  <si>
    <t>Jazilah swalleh</t>
  </si>
  <si>
    <t>Namiro</t>
  </si>
  <si>
    <t>Celestine</t>
  </si>
  <si>
    <t>Nyafwono</t>
  </si>
  <si>
    <t>Stores officer</t>
  </si>
  <si>
    <t>Agricultural extension officer</t>
  </si>
  <si>
    <t>Agweo</t>
  </si>
  <si>
    <t>Planting, weeding and harvesting</t>
  </si>
  <si>
    <t>kevinagweo@gmail.com</t>
  </si>
  <si>
    <t>achiengsarah937@yahoo.com</t>
  </si>
  <si>
    <t>e.athieno@yahoo.com</t>
  </si>
  <si>
    <t>janeakello207@gmail.com</t>
  </si>
  <si>
    <t>catherinealoko3@gmail.com</t>
  </si>
  <si>
    <t>Weeding and planting</t>
  </si>
  <si>
    <t>akiajesca06@gmail.com</t>
  </si>
  <si>
    <t>Ajoot</t>
  </si>
  <si>
    <t>All gardening work</t>
  </si>
  <si>
    <t>Performs all the gardening work</t>
  </si>
  <si>
    <t>scoviaamoding813@gmail.com</t>
  </si>
  <si>
    <t>Atego</t>
  </si>
  <si>
    <t>Serving of meals</t>
  </si>
  <si>
    <t>joanadego94@gmail.com</t>
  </si>
  <si>
    <t>Apia</t>
  </si>
  <si>
    <t>Serving meals</t>
  </si>
  <si>
    <t>maryapia269@gmail.com</t>
  </si>
  <si>
    <t>florenceakoth@gmail.com</t>
  </si>
  <si>
    <t>CF940391091NFH</t>
  </si>
  <si>
    <t>asindephiona12@gmail.com</t>
  </si>
  <si>
    <t>acholabrenda@gmail.com</t>
  </si>
  <si>
    <t>Amenediyo</t>
  </si>
  <si>
    <t>suzanagwang17@gmail.com</t>
  </si>
  <si>
    <t>Faima</t>
  </si>
  <si>
    <t>gimbofaima701@gmail.com</t>
  </si>
  <si>
    <t>CONNT</t>
  </si>
  <si>
    <t>ACEN</t>
  </si>
  <si>
    <t>acenpatricia61@gmail.com</t>
  </si>
  <si>
    <t>ENANG</t>
  </si>
  <si>
    <t>enangconnt@gmail.com</t>
  </si>
  <si>
    <t>MONICA</t>
  </si>
  <si>
    <t>BARRACKS CELL</t>
  </si>
  <si>
    <t>akellomonica22@gmail.com</t>
  </si>
  <si>
    <t>Fqrmer</t>
  </si>
  <si>
    <t>aworijoyce25@gmail.com</t>
  </si>
  <si>
    <t>P5</t>
  </si>
  <si>
    <t>aworijanet15@gmail.com</t>
  </si>
  <si>
    <t>veronicaawor25@gmail.com</t>
  </si>
  <si>
    <t>patricial</t>
  </si>
  <si>
    <t>IDUSTRIAL DIVISION</t>
  </si>
  <si>
    <t>health centre cell</t>
  </si>
  <si>
    <t>acenparicia61@gmail.com</t>
  </si>
  <si>
    <t>shifa</t>
  </si>
  <si>
    <t>NABIRYE</t>
  </si>
  <si>
    <t>nabiryeshifa@yahoo.com</t>
  </si>
  <si>
    <t>Processing the ground nuts</t>
  </si>
  <si>
    <t>iculetannet4@gmail.com</t>
  </si>
  <si>
    <t>graceagwang192@gmail.com</t>
  </si>
  <si>
    <t>Nambozo Irene</t>
  </si>
  <si>
    <t>inambozo44@gmail.com</t>
  </si>
  <si>
    <t>Chebet aisha mwanga</t>
  </si>
  <si>
    <t>Mwanga</t>
  </si>
  <si>
    <t>chebetaishamwanga@gmail.com</t>
  </si>
  <si>
    <t>Salimat</t>
  </si>
  <si>
    <t>Sells rice</t>
  </si>
  <si>
    <t>salimanabwire05@gmail.com</t>
  </si>
  <si>
    <t>Chekwemboi racheal</t>
  </si>
  <si>
    <t>Reaheal</t>
  </si>
  <si>
    <t>chekwemboiracheal91@gmail.vom</t>
  </si>
  <si>
    <t>Chikamoko shifa</t>
  </si>
  <si>
    <t>Elgon cell</t>
  </si>
  <si>
    <t>chikamokoshifa@gmail.com</t>
  </si>
  <si>
    <t>Naigaga</t>
  </si>
  <si>
    <t>joannaigaga186@gmail.com</t>
  </si>
  <si>
    <t>mutesi082@gmail.com</t>
  </si>
  <si>
    <t>Bitamis</t>
  </si>
  <si>
    <t>Sharifa</t>
  </si>
  <si>
    <t>sharifabitamis@gmail.com</t>
  </si>
  <si>
    <t>buyeka sharon</t>
  </si>
  <si>
    <t>kakayi prossy</t>
  </si>
  <si>
    <t>muzaki rose</t>
  </si>
  <si>
    <t>nabwire cissy</t>
  </si>
  <si>
    <t>bukise</t>
  </si>
  <si>
    <t>namasaba scovia</t>
  </si>
  <si>
    <t>Kwagala farida</t>
  </si>
  <si>
    <t>Faridah</t>
  </si>
  <si>
    <t>Karapata</t>
  </si>
  <si>
    <t>faridahkwagala4@gmail.com</t>
  </si>
  <si>
    <t>carolineachom57@gmail.com</t>
  </si>
  <si>
    <t>Matilda</t>
  </si>
  <si>
    <t>Bugema B</t>
  </si>
  <si>
    <t>matildamuyama363@gmail.com</t>
  </si>
  <si>
    <t>Kayitambiri</t>
  </si>
  <si>
    <t>Leah</t>
  </si>
  <si>
    <t>Asano</t>
  </si>
  <si>
    <t>Sales lady</t>
  </si>
  <si>
    <t>asanoleah846@gmail.com</t>
  </si>
  <si>
    <t>Chemutai esther brijet</t>
  </si>
  <si>
    <t>Brijet</t>
  </si>
  <si>
    <t>Kawowo ward</t>
  </si>
  <si>
    <t>Kisenyi</t>
  </si>
  <si>
    <t>cebrijet992@gmail.com</t>
  </si>
  <si>
    <t>Chekwemboi mercy</t>
  </si>
  <si>
    <t>Marcy</t>
  </si>
  <si>
    <t>Chepsukuroi word</t>
  </si>
  <si>
    <t>chekwemboimarcy@gmail.com</t>
  </si>
  <si>
    <t>Chemutai siliva faith</t>
  </si>
  <si>
    <t>chemutaisiliva@gmail.com</t>
  </si>
  <si>
    <t>Kalalaka</t>
  </si>
  <si>
    <t>eunicemirembe04@gmail.com</t>
  </si>
  <si>
    <t>Amuren</t>
  </si>
  <si>
    <t>Pallisa subcounty</t>
  </si>
  <si>
    <t>janetamuren@gmail.com</t>
  </si>
  <si>
    <t>Atenye</t>
  </si>
  <si>
    <t>atenyegrace@gmail.com</t>
  </si>
  <si>
    <t>Legesi</t>
  </si>
  <si>
    <t>legesiirene@gmail.com</t>
  </si>
  <si>
    <t>Ann Grace</t>
  </si>
  <si>
    <t>anngraceikilai@gmail.com</t>
  </si>
  <si>
    <t>graceagwang345@gmail.com</t>
  </si>
  <si>
    <t>Pimeri</t>
  </si>
  <si>
    <t>sharonpimeri@gmail.com</t>
  </si>
  <si>
    <t>Hidayat</t>
  </si>
  <si>
    <t>hidayatnandutu@gmail.com</t>
  </si>
  <si>
    <t>nabukondesarah631@gmail.com</t>
  </si>
  <si>
    <t>justinfavormuwangunzi@gmail.com</t>
  </si>
  <si>
    <t>JOSEPHINE</t>
  </si>
  <si>
    <t>josephineauma99@gmail.com</t>
  </si>
  <si>
    <t>Eveline</t>
  </si>
  <si>
    <t>evelineakinyi93@gmail.com</t>
  </si>
  <si>
    <t>Nanjede</t>
  </si>
  <si>
    <t>Simu</t>
  </si>
  <si>
    <t>Sasa</t>
  </si>
  <si>
    <t>nanjederose@gmail.com</t>
  </si>
  <si>
    <t>S.4</t>
  </si>
  <si>
    <t>Everlyne</t>
  </si>
  <si>
    <t>Buwanyaga</t>
  </si>
  <si>
    <t>Buyaga market</t>
  </si>
  <si>
    <t>evelynenamono797@gmail.com</t>
  </si>
  <si>
    <t>S.3</t>
  </si>
  <si>
    <t>CF980891005YXK</t>
  </si>
  <si>
    <t>Namakanda</t>
  </si>
  <si>
    <t>Buweswa</t>
  </si>
  <si>
    <t>namakandaannamary@gmail.com</t>
  </si>
  <si>
    <t>CF9208910282EF</t>
  </si>
  <si>
    <t>brendaajambo99@gmail.com</t>
  </si>
  <si>
    <t>taakamary24@gmail.com</t>
  </si>
  <si>
    <t>catherinebirungi97@gmail.com</t>
  </si>
  <si>
    <t>Zemei</t>
  </si>
  <si>
    <t>Gimadu</t>
  </si>
  <si>
    <t>zemeisharon@gmail.com</t>
  </si>
  <si>
    <t>Nakazungu</t>
  </si>
  <si>
    <t>nambozojustine@gmail.com</t>
  </si>
  <si>
    <t>Moryn irene</t>
  </si>
  <si>
    <t>Magoba trading center</t>
  </si>
  <si>
    <t>nakayenzemoreen@gmail.com</t>
  </si>
  <si>
    <t>Buhule</t>
  </si>
  <si>
    <t>Toggi</t>
  </si>
  <si>
    <t>buhuleesther@gmail.com</t>
  </si>
  <si>
    <t>Bwokuye</t>
  </si>
  <si>
    <t>nabukondeevelyn@gmail.com</t>
  </si>
  <si>
    <t>Masabasi</t>
  </si>
  <si>
    <t>nafunasylivia@gmail.com</t>
  </si>
  <si>
    <t>Bwikhonge trading center</t>
  </si>
  <si>
    <t>nandutujudith3@gmail.com</t>
  </si>
  <si>
    <t>Mirram</t>
  </si>
  <si>
    <t>marriamnambuya99@gmail.com</t>
  </si>
  <si>
    <t>namakandasharon5@gmail.com</t>
  </si>
  <si>
    <t>muyamaketty21@gmail.com</t>
  </si>
  <si>
    <t>brendawasagali735@gmail.com</t>
  </si>
  <si>
    <t>Rudigo</t>
  </si>
  <si>
    <t>fatumarudigo@gmail.com</t>
  </si>
  <si>
    <t>Chepkwurui sulaina</t>
  </si>
  <si>
    <t>Sulaina</t>
  </si>
  <si>
    <t>chepkuruisulaina606@gmail.com</t>
  </si>
  <si>
    <t>Chelangat joy</t>
  </si>
  <si>
    <t>Joy</t>
  </si>
  <si>
    <t>chelangatjoy57@gmail.com</t>
  </si>
  <si>
    <t>Chelimo shifa</t>
  </si>
  <si>
    <t>chelimoshifa537@gmail.com</t>
  </si>
  <si>
    <t>Chelangat rubaina</t>
  </si>
  <si>
    <t>Rubaina</t>
  </si>
  <si>
    <t>rubainachelangat@gmail.com</t>
  </si>
  <si>
    <t>Kibaya trading center</t>
  </si>
  <si>
    <t>nakayenzec0@gmail.com</t>
  </si>
  <si>
    <t>Kibaya</t>
  </si>
  <si>
    <t>brendanadunga5@gmail.com</t>
  </si>
  <si>
    <t>Kasera</t>
  </si>
  <si>
    <t>annetkasera8@gmail.com</t>
  </si>
  <si>
    <t>Chelangat rabecca</t>
  </si>
  <si>
    <t>Rabecca</t>
  </si>
  <si>
    <t>chelangatrabecca25@gmail.com</t>
  </si>
  <si>
    <t>Cherukut doricus</t>
  </si>
  <si>
    <t>Doricus</t>
  </si>
  <si>
    <t>cherukutdoricu66@gmail.com</t>
  </si>
  <si>
    <t>Musuya Silvia</t>
  </si>
  <si>
    <t>Silvia</t>
  </si>
  <si>
    <t>musuyaslivia@gmail.com</t>
  </si>
  <si>
    <t>Chebet Lilian</t>
  </si>
  <si>
    <t>chebetlilian31@gmail.com</t>
  </si>
  <si>
    <t>Chebet real</t>
  </si>
  <si>
    <t>Real</t>
  </si>
  <si>
    <t>chebetreal84@gmail.com</t>
  </si>
  <si>
    <t>Chelimo shedia</t>
  </si>
  <si>
    <t>Shedia</t>
  </si>
  <si>
    <t>Kaptanya</t>
  </si>
  <si>
    <t>Ngangata</t>
  </si>
  <si>
    <t>chelimoshedia9@gmail.com</t>
  </si>
  <si>
    <t>Namusiro</t>
  </si>
  <si>
    <t>Keren</t>
  </si>
  <si>
    <t>Makutato</t>
  </si>
  <si>
    <t>isabellavivian598@gmail.com</t>
  </si>
  <si>
    <t>Nakhumiza</t>
  </si>
  <si>
    <t>nakhumizasusan6@gmail.com</t>
  </si>
  <si>
    <t>jacklinekainza176@gmail.com</t>
  </si>
  <si>
    <t>P.7</t>
  </si>
  <si>
    <t>Gombe</t>
  </si>
  <si>
    <t>wasagaliesther@gmail.com</t>
  </si>
  <si>
    <t>aneumbe480@gmail.com</t>
  </si>
  <si>
    <t>Manakye</t>
  </si>
  <si>
    <t>Gundu</t>
  </si>
  <si>
    <t>manakyepeace@gmail.com</t>
  </si>
  <si>
    <t>immaculateawor12@gmail.com</t>
  </si>
  <si>
    <t>annanyadoi15@gmail.com</t>
  </si>
  <si>
    <t>robinahadikin10@gmail.com</t>
  </si>
  <si>
    <t>awordeborah@gmail.com</t>
  </si>
  <si>
    <t>scovia</t>
  </si>
  <si>
    <t>scoviaalowo@gmail.com</t>
  </si>
  <si>
    <t>aishanyapensi@gmail.com</t>
  </si>
  <si>
    <t>Atono</t>
  </si>
  <si>
    <t>atonocatherine12@gmail.com</t>
  </si>
  <si>
    <t>Famer</t>
  </si>
  <si>
    <t>achiengjennifer@gmail.com</t>
  </si>
  <si>
    <t>Sarah Nyawere</t>
  </si>
  <si>
    <t>Performs all gardening work</t>
  </si>
  <si>
    <t>amonginketty1@gmail.com</t>
  </si>
  <si>
    <t>To plant and harvest</t>
  </si>
  <si>
    <t>bettykatooko@gmail.com</t>
  </si>
  <si>
    <t>Samanya</t>
  </si>
  <si>
    <t>samanyajennifer@gmail.com</t>
  </si>
  <si>
    <t>Aida</t>
  </si>
  <si>
    <t>Loan's committee</t>
  </si>
  <si>
    <t>aidaauma@gmail.com</t>
  </si>
  <si>
    <t>Fauza</t>
  </si>
  <si>
    <t>fauzamutesi@gmail.com</t>
  </si>
  <si>
    <t>Sabiiti</t>
  </si>
  <si>
    <t>Yakuti waiswa</t>
  </si>
  <si>
    <t>Mobilizer</t>
  </si>
  <si>
    <t>sabiitiwaiswa@gmail.com</t>
  </si>
  <si>
    <t>Lolei</t>
  </si>
  <si>
    <t>Chebet</t>
  </si>
  <si>
    <t>Treasure</t>
  </si>
  <si>
    <t>Kabaun</t>
  </si>
  <si>
    <t>everlinechebet@gmail.com</t>
  </si>
  <si>
    <t>Wilfred</t>
  </si>
  <si>
    <t>Chepsikor</t>
  </si>
  <si>
    <t>wilfredchepsikor@gmail.com</t>
  </si>
  <si>
    <t>S5</t>
  </si>
  <si>
    <t>Chemutai scovia</t>
  </si>
  <si>
    <t>scoviachemutai3@gmail.com</t>
  </si>
  <si>
    <t>Chelangat shauline</t>
  </si>
  <si>
    <t>Shauline</t>
  </si>
  <si>
    <t>shaulinechelangat18@gmail.com</t>
  </si>
  <si>
    <t>Amurwon</t>
  </si>
  <si>
    <t>marthaamurwon24@gmail.com</t>
  </si>
  <si>
    <t>ajamborose89@gmail.com</t>
  </si>
  <si>
    <t>Hilda</t>
  </si>
  <si>
    <t>Namara</t>
  </si>
  <si>
    <t>hildanamara7@gmail.com</t>
  </si>
  <si>
    <t>CF94016105DKOJ</t>
  </si>
  <si>
    <t>nabwirestella393@gmail.com</t>
  </si>
  <si>
    <t>Bakirya</t>
  </si>
  <si>
    <t>bakiryaflorence@gmail.com</t>
  </si>
  <si>
    <t>Natongi</t>
  </si>
  <si>
    <t>aidahnatongi@gmail.com</t>
  </si>
  <si>
    <t>CF97042106EFQL</t>
  </si>
  <si>
    <t>Gamba</t>
  </si>
  <si>
    <t>gambaesther5@gmail.com</t>
  </si>
  <si>
    <t>sarafinanandera58@gmail.com</t>
  </si>
  <si>
    <t>nabwirepatience42@gmail.com</t>
  </si>
  <si>
    <t>Shamirah</t>
  </si>
  <si>
    <t>Wegulo</t>
  </si>
  <si>
    <t>weguloshamirah@gmail.com</t>
  </si>
  <si>
    <t>ICE</t>
  </si>
  <si>
    <t>carolinekituyi9@gmail.com</t>
  </si>
  <si>
    <t>Nakato</t>
  </si>
  <si>
    <t>nakatopatricia117@gmail.com</t>
  </si>
  <si>
    <t>Baguma</t>
  </si>
  <si>
    <t>bagumabrenda82@gmail.com</t>
  </si>
  <si>
    <t>13</t>
  </si>
  <si>
    <t>natochoeverline5@gmail.com</t>
  </si>
  <si>
    <t>14</t>
  </si>
  <si>
    <t>sandra</t>
  </si>
  <si>
    <t>sandraajambo92@gmail.com</t>
  </si>
  <si>
    <t>15</t>
  </si>
  <si>
    <t>Santa</t>
  </si>
  <si>
    <t>santamarion2@gmail.com</t>
  </si>
  <si>
    <t>16</t>
  </si>
  <si>
    <t>stellaauma31@gmail.com</t>
  </si>
  <si>
    <t>17</t>
  </si>
  <si>
    <t>Fatina</t>
  </si>
  <si>
    <t>nabwirefatina45@gmail.com</t>
  </si>
  <si>
    <t>18</t>
  </si>
  <si>
    <t>Nerima</t>
  </si>
  <si>
    <t>janetnerima009@gmail.com</t>
  </si>
  <si>
    <t>19</t>
  </si>
  <si>
    <t>Taaka</t>
  </si>
  <si>
    <t>jacklinetaaka853@gmail.com</t>
  </si>
  <si>
    <t>20</t>
  </si>
  <si>
    <t>Irene Rebecca</t>
  </si>
  <si>
    <t>Nangira</t>
  </si>
  <si>
    <t>nangirarebeccairene@gmail.com</t>
  </si>
  <si>
    <t>giftneumbe@gmail.com</t>
  </si>
  <si>
    <t>nabuzaalebeatrice@gmail.com</t>
  </si>
  <si>
    <t>Lakeli</t>
  </si>
  <si>
    <t>lakelinamono@gmail.com</t>
  </si>
  <si>
    <t>Kikobero</t>
  </si>
  <si>
    <t>neumbeesther@gmail.com</t>
  </si>
  <si>
    <t>nadungachristine@gmail.com</t>
  </si>
  <si>
    <t>Isiga</t>
  </si>
  <si>
    <t>Does all gardening work</t>
  </si>
  <si>
    <t>hellenisiga5@gmail.com</t>
  </si>
  <si>
    <t>lukianabirye@gmail.com</t>
  </si>
  <si>
    <t>Nakagalo</t>
  </si>
  <si>
    <t>fatumahnakagalo@gmail.com</t>
  </si>
  <si>
    <t>Peres</t>
  </si>
  <si>
    <t>abothperes77@gmail.com</t>
  </si>
  <si>
    <t>Lost ID and is processing</t>
  </si>
  <si>
    <t>Robina</t>
  </si>
  <si>
    <t>achiengrobbina72@gmail.com</t>
  </si>
  <si>
    <t>Senior 1</t>
  </si>
  <si>
    <t>Farm weeding</t>
  </si>
  <si>
    <t>christineakisa5@gmail.com</t>
  </si>
  <si>
    <t>Weeding and harvesting</t>
  </si>
  <si>
    <t>edisanyachwo94@gmail.com</t>
  </si>
  <si>
    <t>immaculateakoth479@gmail.com</t>
  </si>
  <si>
    <t>Harvesting and sun-drying</t>
  </si>
  <si>
    <t>veronicaaketch663@gmail.com</t>
  </si>
  <si>
    <t>Ageno</t>
  </si>
  <si>
    <t>Produce sun drying and winnowing</t>
  </si>
  <si>
    <t>yerusaageno@gmail.com</t>
  </si>
  <si>
    <t>amoitjosphine52@gmail.co</t>
  </si>
  <si>
    <t>aworictherine950@gmail.com</t>
  </si>
  <si>
    <t>Akolong</t>
  </si>
  <si>
    <t>marthaakolong@gmail.com</t>
  </si>
  <si>
    <t>Dalvin</t>
  </si>
  <si>
    <t>dalvinauma48@gmail.com</t>
  </si>
  <si>
    <t>Pri</t>
  </si>
  <si>
    <t>judithnabwire@gmail.com</t>
  </si>
  <si>
    <t>Sec</t>
  </si>
  <si>
    <t>makohabrenda31@gmail.com</t>
  </si>
  <si>
    <t>Masalala</t>
  </si>
  <si>
    <t>beatricemasalala@gmail.com</t>
  </si>
  <si>
    <t>Nasaga</t>
  </si>
  <si>
    <t>nasagastella@gmail.com</t>
  </si>
  <si>
    <t>Chelangat</t>
  </si>
  <si>
    <t>Namisuni</t>
  </si>
  <si>
    <t>chelangatm590@gmail.com</t>
  </si>
  <si>
    <t>hildamuyama59@gmail.com</t>
  </si>
  <si>
    <t>nafulamercy388@gmail.com</t>
  </si>
  <si>
    <t>Pamela</t>
  </si>
  <si>
    <t>nasirumbipamela@gmail.com</t>
  </si>
  <si>
    <t>bettynandera183@gmail.com</t>
  </si>
  <si>
    <t>Procurement</t>
  </si>
  <si>
    <t>itukotflorence5@gmail.com</t>
  </si>
  <si>
    <t>Monya</t>
  </si>
  <si>
    <t>sharonmonya210@gmail.com</t>
  </si>
  <si>
    <t>nyadoisilvia382@gmail.com</t>
  </si>
  <si>
    <t>Mary Stella</t>
  </si>
  <si>
    <t>marystellanyabonyo@gmail.com</t>
  </si>
  <si>
    <t>Wanyenze</t>
  </si>
  <si>
    <t>wanyenzejesca54@gmail.com</t>
  </si>
  <si>
    <t>Namalili</t>
  </si>
  <si>
    <t>christinenamalili@gmail.com</t>
  </si>
  <si>
    <t>nagudie779@gmail.com</t>
  </si>
  <si>
    <t>Babita</t>
  </si>
  <si>
    <t>Christine Akeyo</t>
  </si>
  <si>
    <t>babitachristinakeyo@gmail.com</t>
  </si>
  <si>
    <t>Farming and marketing</t>
  </si>
  <si>
    <t>constanceawino@gmail.com</t>
  </si>
  <si>
    <t>Lucy2</t>
  </si>
  <si>
    <t>Farming and selling</t>
  </si>
  <si>
    <t>lawori46@gmail.com</t>
  </si>
  <si>
    <t>bamoit7@gmail.com</t>
  </si>
  <si>
    <t>Asere</t>
  </si>
  <si>
    <t>sasere549@gmail.com</t>
  </si>
  <si>
    <t>Mary gorette</t>
  </si>
  <si>
    <t>Sipi</t>
  </si>
  <si>
    <t>Sipi trading center a</t>
  </si>
  <si>
    <t>agoyemary@gmail.com</t>
  </si>
  <si>
    <t>Stella winnie</t>
  </si>
  <si>
    <t>kakayiwinnie@gmail.com</t>
  </si>
  <si>
    <t>Zaako</t>
  </si>
  <si>
    <t>patiencezaako@gmail.com</t>
  </si>
  <si>
    <t>Tibiwa</t>
  </si>
  <si>
    <t>tibiwaflorence@gmail.com</t>
  </si>
  <si>
    <t>alicetaaka@gmail.com</t>
  </si>
  <si>
    <t>Morine</t>
  </si>
  <si>
    <t>morineajambo@gmail.com</t>
  </si>
  <si>
    <t>amoitrosemary57@gmail.com</t>
  </si>
  <si>
    <t>Aroni</t>
  </si>
  <si>
    <t>Priscica</t>
  </si>
  <si>
    <t>aroniprisca@gmail.com</t>
  </si>
  <si>
    <t>Evaline</t>
  </si>
  <si>
    <t>Winnowing</t>
  </si>
  <si>
    <t>akongoevaline701@gmail.com</t>
  </si>
  <si>
    <t>Namaye</t>
  </si>
  <si>
    <t>namayecaroline@gmail.com</t>
  </si>
  <si>
    <t>Marama</t>
  </si>
  <si>
    <t>nabukonderose@gmail.com</t>
  </si>
  <si>
    <t>brendanabwire@gmail.com</t>
  </si>
  <si>
    <t>Namalova</t>
  </si>
  <si>
    <t>Buyaga Town board</t>
  </si>
  <si>
    <t>alicenamalova@gmail.com</t>
  </si>
  <si>
    <t>Yamate</t>
  </si>
  <si>
    <t>Dinah</t>
  </si>
  <si>
    <t>dinahyamate@gmail.com</t>
  </si>
  <si>
    <t>Nabwire Babra</t>
  </si>
  <si>
    <t>nabwirebabra235@gmail.com</t>
  </si>
  <si>
    <t>Namulega</t>
  </si>
  <si>
    <t>sandranamulega@gmail.com</t>
  </si>
  <si>
    <t>natochosharon@gmail.com</t>
  </si>
  <si>
    <t>Ayet</t>
  </si>
  <si>
    <t>rosemaryayet@gmail.com</t>
  </si>
  <si>
    <t>akwarebeatrice461@gmail.com</t>
  </si>
  <si>
    <t>justineawor73@gmail.com</t>
  </si>
  <si>
    <t>nabukwasioliver57@gmail.com</t>
  </si>
  <si>
    <t>S.1</t>
  </si>
  <si>
    <t>Kainza</t>
  </si>
  <si>
    <t>Nabugozima</t>
  </si>
  <si>
    <t>jnabugozima@gmail.com</t>
  </si>
  <si>
    <t>Kezia</t>
  </si>
  <si>
    <t>Collection of millet and soya</t>
  </si>
  <si>
    <t>agolakezia@gmail.com</t>
  </si>
  <si>
    <t>Christine Ruth</t>
  </si>
  <si>
    <t>Millet and soya sorting and winnowing</t>
  </si>
  <si>
    <t>nyafwonochristineruth@gmail.com</t>
  </si>
  <si>
    <t>Atabong</t>
  </si>
  <si>
    <t>Getulida</t>
  </si>
  <si>
    <t>atabonggetulida@gmail.com</t>
  </si>
  <si>
    <t>babiryecatherine@gmail.com</t>
  </si>
  <si>
    <t>Afusa</t>
  </si>
  <si>
    <t>bagumaafusa@gmail.com</t>
  </si>
  <si>
    <t>KAMIYA</t>
  </si>
  <si>
    <t>KAFUKO</t>
  </si>
  <si>
    <t>kamiyakafuko@gmail.com</t>
  </si>
  <si>
    <t>Budesta</t>
  </si>
  <si>
    <t>Garden clearing and planting of seedlings</t>
  </si>
  <si>
    <t>aworibudesta@gmail.com</t>
  </si>
  <si>
    <t>Weeding</t>
  </si>
  <si>
    <t>amoitruth792@gmail.com</t>
  </si>
  <si>
    <t>Sorting soya</t>
  </si>
  <si>
    <t>aworilucy219@gmail.com</t>
  </si>
  <si>
    <t>Faith Rebecca</t>
  </si>
  <si>
    <t>faithrebeccaakware@gmail.com</t>
  </si>
  <si>
    <t>Apajo</t>
  </si>
  <si>
    <t>apajomiriam@gmail.com</t>
  </si>
  <si>
    <t>Rice harvester</t>
  </si>
  <si>
    <t>nalwaddastella@gmail.com</t>
  </si>
  <si>
    <t>Secondary level</t>
  </si>
  <si>
    <t>Namadako</t>
  </si>
  <si>
    <t>namadakoedith@gmail.com</t>
  </si>
  <si>
    <t>Nasamali</t>
  </si>
  <si>
    <t>nasamaliscovia@gmail.com</t>
  </si>
  <si>
    <t>Nanjala</t>
  </si>
  <si>
    <t>Buginyanya trading center</t>
  </si>
  <si>
    <t>nanjalarebecca@gmail.com</t>
  </si>
  <si>
    <t>Farmer/harvester</t>
  </si>
  <si>
    <t>namaromedaphine503@gmail.com</t>
  </si>
  <si>
    <t>Primary level</t>
  </si>
  <si>
    <t>Nowerine</t>
  </si>
  <si>
    <t>nerimanowerine@gmail.com</t>
  </si>
  <si>
    <t>taakashakira@gmail.com</t>
  </si>
  <si>
    <t>snabwire957@gmail.com</t>
  </si>
  <si>
    <t>Ahuwa</t>
  </si>
  <si>
    <t>ahuwaallen@gmail.com</t>
  </si>
  <si>
    <t>Mahoka</t>
  </si>
  <si>
    <t>ajiambosarah@gmail.com</t>
  </si>
  <si>
    <t>Everine</t>
  </si>
  <si>
    <t>nambozoeverine@gmail.com</t>
  </si>
  <si>
    <t>Norah</t>
  </si>
  <si>
    <t>Konta</t>
  </si>
  <si>
    <t>mukisanorah@gmail.com</t>
  </si>
  <si>
    <t>Margret Rose</t>
  </si>
  <si>
    <t>nafunamagretrose@gmail.com</t>
  </si>
  <si>
    <t>Namusilo</t>
  </si>
  <si>
    <t>namusilovioet@gmail.com</t>
  </si>
  <si>
    <t>muduwasuzan@gmail.com</t>
  </si>
  <si>
    <t>muduwababra@gmail.com</t>
  </si>
  <si>
    <t>Kanyaga</t>
  </si>
  <si>
    <t>Sabeth</t>
  </si>
  <si>
    <t>kanyagasabeth@gmail.com</t>
  </si>
  <si>
    <t>Sambazi</t>
  </si>
  <si>
    <t>sambazieverine@gmail.com</t>
  </si>
  <si>
    <t>Penina</t>
  </si>
  <si>
    <t>Mayiyi T/C</t>
  </si>
  <si>
    <t>nakayenzepenina@gmail.com</t>
  </si>
  <si>
    <t>siyiyi</t>
  </si>
  <si>
    <t>annetsambazi@gmail.com</t>
  </si>
  <si>
    <t>muduwawinnie@gmail.com</t>
  </si>
  <si>
    <t>nabudesharon@gmail.com</t>
  </si>
  <si>
    <t>Kasola Sharon</t>
  </si>
  <si>
    <t>nabudeksharon@gmail.com</t>
  </si>
  <si>
    <t>Roseta</t>
  </si>
  <si>
    <t>namatakaroseta@gmail.com</t>
  </si>
  <si>
    <t>nabudejuliet@gmail.com</t>
  </si>
  <si>
    <t>sambaziesther@gmail.com</t>
  </si>
  <si>
    <t>nabukondeann@gmail.com</t>
  </si>
  <si>
    <t>P.4</t>
  </si>
  <si>
    <t>chelangatvictoria@gmail.com</t>
  </si>
  <si>
    <t>muduwasharon@gmail.com</t>
  </si>
  <si>
    <t>everinebuhule@gmail.com</t>
  </si>
  <si>
    <t>Market cell b</t>
  </si>
  <si>
    <t>wanyetsesylivia4@gmail.com</t>
  </si>
  <si>
    <t>market cell</t>
  </si>
  <si>
    <t>zemeipatricia@gmail.com</t>
  </si>
  <si>
    <t>Atyang</t>
  </si>
  <si>
    <t>judithatyang8@gmail.com</t>
  </si>
  <si>
    <t>adikinikevin57@gmail.com</t>
  </si>
  <si>
    <t>hellenalupo202@gmail.com</t>
  </si>
  <si>
    <t>apioeunice909@gmail.com</t>
  </si>
  <si>
    <t>abothmaliza@gmail.com</t>
  </si>
  <si>
    <t>Jetulida</t>
  </si>
  <si>
    <t>aumajetulida@gmail.com</t>
  </si>
  <si>
    <t>Amusugut</t>
  </si>
  <si>
    <t>amusugutevaline935@gmail.com</t>
  </si>
  <si>
    <t>amoitannet805@gmail.com</t>
  </si>
  <si>
    <t>aumaflorence685@gmail.com</t>
  </si>
  <si>
    <t>Namugosa</t>
  </si>
  <si>
    <t>Purchase and marketing</t>
  </si>
  <si>
    <t>namugosamarion60@gmail.com</t>
  </si>
  <si>
    <t>nyadoiolivia31@gmail.com</t>
  </si>
  <si>
    <t>Hana Joy</t>
  </si>
  <si>
    <t>Selling and supply</t>
  </si>
  <si>
    <t>abothhanajoy@gmail.com</t>
  </si>
  <si>
    <t>awinosylivia81@gmail.com</t>
  </si>
  <si>
    <t>Merikt</t>
  </si>
  <si>
    <t>syliviakibone2@gmail.com</t>
  </si>
  <si>
    <t>nyachwobetty332@gmail.com</t>
  </si>
  <si>
    <t>Nyafamba</t>
  </si>
  <si>
    <t>nyafambajane24@gmail.com</t>
  </si>
  <si>
    <t>adongod335@gmail.com</t>
  </si>
  <si>
    <t>Senior 5</t>
  </si>
  <si>
    <t>aworjoyce69@gmail.com</t>
  </si>
  <si>
    <t>Nasimu</t>
  </si>
  <si>
    <t>Night</t>
  </si>
  <si>
    <t>Juba</t>
  </si>
  <si>
    <t>nasimunight@gmail.com</t>
  </si>
  <si>
    <t>adikinimarion@gmail.com</t>
  </si>
  <si>
    <t>Eve Manjeri</t>
  </si>
  <si>
    <t>akongoevemanjeri@gmail.com</t>
  </si>
  <si>
    <t>Jesca Fulmera</t>
  </si>
  <si>
    <t>athienojesca81@gmail.com</t>
  </si>
  <si>
    <t>christineachieng41@gmail.com</t>
  </si>
  <si>
    <t>Rua</t>
  </si>
  <si>
    <t>elizabethnyamwenge1@gmail.com</t>
  </si>
  <si>
    <t>evalineawor77@gmail.com</t>
  </si>
  <si>
    <t>Seseme</t>
  </si>
  <si>
    <t>julietnyawere@gmail.com</t>
  </si>
  <si>
    <t>kadondibrenda22@gmail.com</t>
  </si>
  <si>
    <t>In charge of sales and finance</t>
  </si>
  <si>
    <t>maryabbo@gmail.com</t>
  </si>
  <si>
    <t>Nyaburu</t>
  </si>
  <si>
    <t>Harvesting and winnowing</t>
  </si>
  <si>
    <t>nyaburugrace@gmail.com</t>
  </si>
  <si>
    <t>Federesi</t>
  </si>
  <si>
    <t>Preservation in charge</t>
  </si>
  <si>
    <t>nyapendifederesi54@gmail.com</t>
  </si>
  <si>
    <t>Amukaga</t>
  </si>
  <si>
    <t>amukagachristine@gmail.com</t>
  </si>
  <si>
    <t>Awana</t>
  </si>
  <si>
    <t>Debulakana</t>
  </si>
  <si>
    <t>awanadebulakana@gmail.com</t>
  </si>
  <si>
    <t>estherakolong9@gmail.com</t>
  </si>
  <si>
    <t>Nosanta</t>
  </si>
  <si>
    <t>nosantaakoth6@gmail.com</t>
  </si>
  <si>
    <t>immaculateauma@gmail.com</t>
  </si>
  <si>
    <t>gloriaaketch@gmail.com</t>
  </si>
  <si>
    <t>akumumargret@gmail.com</t>
  </si>
  <si>
    <t>nyafwonoteddy@gmail.com</t>
  </si>
  <si>
    <t>Tersa</t>
  </si>
  <si>
    <t>tersaanyango@gmail.com</t>
  </si>
  <si>
    <t>getrudeabbo@gmail.com</t>
  </si>
  <si>
    <t>namuwenge sharon</t>
  </si>
  <si>
    <t>Sorting coffee</t>
  </si>
  <si>
    <t>florencekayegi804@gmaol.com</t>
  </si>
  <si>
    <t>joymugide6@gmail.com</t>
  </si>
  <si>
    <t>Eveeline</t>
  </si>
  <si>
    <t>Famrer</t>
  </si>
  <si>
    <t>athienoe864@gmail.com</t>
  </si>
  <si>
    <t>Pro</t>
  </si>
  <si>
    <t>Kigeni</t>
  </si>
  <si>
    <t>kigenimary@gmail.com</t>
  </si>
  <si>
    <t>christinenyadoi570@gmail.com</t>
  </si>
  <si>
    <t>Fridah Hope</t>
  </si>
  <si>
    <t>fridahopeakello@gmail.com</t>
  </si>
  <si>
    <t>achiengmargret723@gmail.com</t>
  </si>
  <si>
    <t>nyachwojustine0@gmail.com</t>
  </si>
  <si>
    <t>Hellen 2</t>
  </si>
  <si>
    <t>alupohellen41@gmail.com</t>
  </si>
  <si>
    <t>Farm weeding and harvesting</t>
  </si>
  <si>
    <t>joyceirene388@gmail.com</t>
  </si>
  <si>
    <t>awinokezia@gmail.com</t>
  </si>
  <si>
    <t>Produce purchase</t>
  </si>
  <si>
    <t>nyadoiyerusa2@gmail.com</t>
  </si>
  <si>
    <t>Yeyo</t>
  </si>
  <si>
    <t>yeyoesther66@gmail.com</t>
  </si>
  <si>
    <t>namasaba aida</t>
  </si>
  <si>
    <t>Mukebezi</t>
  </si>
  <si>
    <t>Supervisor</t>
  </si>
  <si>
    <t>mukebezi3@gmail.com</t>
  </si>
  <si>
    <t>Abeja</t>
  </si>
  <si>
    <t>Farm farmer</t>
  </si>
  <si>
    <t>abejasarah98@gmail.com</t>
  </si>
  <si>
    <t>Nansamba kotilida</t>
  </si>
  <si>
    <t>Nansamba</t>
  </si>
  <si>
    <t>nansabakotilida@gmail.com</t>
  </si>
  <si>
    <t>Cf980351046qwc</t>
  </si>
  <si>
    <t>Mirabu</t>
  </si>
  <si>
    <t>Atai</t>
  </si>
  <si>
    <t>Supervising farm work</t>
  </si>
  <si>
    <t>mirabuatai@gmail.com</t>
  </si>
  <si>
    <t>Joan Martin</t>
  </si>
  <si>
    <t>Does planting</t>
  </si>
  <si>
    <t>jmartiinasio@gmail.com</t>
  </si>
  <si>
    <t>Manager/cashier</t>
  </si>
  <si>
    <t>Naibuga</t>
  </si>
  <si>
    <t>nanjobedorothy81@gmail.com</t>
  </si>
  <si>
    <t>Zaida</t>
  </si>
  <si>
    <t>saidawanyenze@gmail.com</t>
  </si>
  <si>
    <t>Director</t>
  </si>
  <si>
    <t>Namwitikho</t>
  </si>
  <si>
    <t>Nakkonde Agnes Bakuseka</t>
  </si>
  <si>
    <t>Managing stock</t>
  </si>
  <si>
    <t>Akol lilian</t>
  </si>
  <si>
    <t>dakoth939@gmail.com</t>
  </si>
  <si>
    <t>Aron</t>
  </si>
  <si>
    <t>Mebal</t>
  </si>
  <si>
    <t>Farming and sales</t>
  </si>
  <si>
    <t>aronmebal@gmail.com</t>
  </si>
  <si>
    <t>achiengrobina72@gmail.com</t>
  </si>
  <si>
    <t>Adikini phiona</t>
  </si>
  <si>
    <t>adikiniphiona@gmail.com</t>
  </si>
  <si>
    <t>Senior two</t>
  </si>
  <si>
    <t>I'd on process</t>
  </si>
  <si>
    <t>Akumu Rose mary</t>
  </si>
  <si>
    <t>akukurosemary@gmail.com</t>
  </si>
  <si>
    <t>Primary 3</t>
  </si>
  <si>
    <t>Awori Janet</t>
  </si>
  <si>
    <t>aworijanet200@gmail.com</t>
  </si>
  <si>
    <t>Nyafwono mary</t>
  </si>
  <si>
    <t>nyafwonomary@gmail.com</t>
  </si>
  <si>
    <t>Primary three</t>
  </si>
  <si>
    <t>ID On process</t>
  </si>
  <si>
    <t>Kamu village</t>
  </si>
  <si>
    <t>Kizire Zainnah</t>
  </si>
  <si>
    <t>Bayatnamukatabala</t>
  </si>
  <si>
    <t>Auyo</t>
  </si>
  <si>
    <t>auyohellen@gmail.com</t>
  </si>
  <si>
    <t>akothjane@gmail.com</t>
  </si>
  <si>
    <t>Machwat</t>
  </si>
  <si>
    <t>nyachwomachwat@gmail.com</t>
  </si>
  <si>
    <t>aumajane@gmail.com</t>
  </si>
  <si>
    <t>Senior  2</t>
  </si>
  <si>
    <t>Alwenyi</t>
  </si>
  <si>
    <t>alwenyiagnes@gmail.com</t>
  </si>
  <si>
    <t>Imili</t>
  </si>
  <si>
    <t>nyamwengeimili@gmail.com</t>
  </si>
  <si>
    <t>akothkevin@gmail.com</t>
  </si>
  <si>
    <t>acholalucy@gmail.com</t>
  </si>
  <si>
    <t>Apoya</t>
  </si>
  <si>
    <t>apoyajoycemary@gmail.com</t>
  </si>
  <si>
    <t>nyawerebetty@gmail.com</t>
  </si>
  <si>
    <t>adikinijuliet@gmail.com</t>
  </si>
  <si>
    <t>Alokait</t>
  </si>
  <si>
    <t>alokaiteverline@gmail.com</t>
  </si>
  <si>
    <t>akumumoreen@gmail.com</t>
  </si>
  <si>
    <t>adikiniharriet@gmail.com</t>
  </si>
  <si>
    <t>akothrosemary@gmail.com</t>
  </si>
  <si>
    <t>Reacheal</t>
  </si>
  <si>
    <t>adongoreacheal@gmail.com</t>
  </si>
  <si>
    <t>Nasolo</t>
  </si>
  <si>
    <t>Ida Mary</t>
  </si>
  <si>
    <t>nasoloidamary@gmail.com</t>
  </si>
  <si>
    <t>athienorobina@gmail.com</t>
  </si>
  <si>
    <t>achiengsusan@gmail.com</t>
  </si>
  <si>
    <t>nyapendijustine@gmail.com</t>
  </si>
  <si>
    <t>apiomargret@gmail.com</t>
  </si>
  <si>
    <t>akirurebecca@gmail.com</t>
  </si>
  <si>
    <t>apiocaroline@gmail.com</t>
  </si>
  <si>
    <t>aketchmargret@gmail.com</t>
  </si>
  <si>
    <t>CF860391030CFH</t>
  </si>
  <si>
    <t>Janet Catherine</t>
  </si>
  <si>
    <t>nyaketchojanet@gmail.com</t>
  </si>
  <si>
    <t>athienolilian328@gmail.com</t>
  </si>
  <si>
    <t>Winnowing millet</t>
  </si>
  <si>
    <t>athienomary@gmail.com</t>
  </si>
  <si>
    <t>Lost ID</t>
  </si>
  <si>
    <t>Purchase of millet</t>
  </si>
  <si>
    <t>anyangobeatrice@gmail.com</t>
  </si>
  <si>
    <t>Processing millet flour</t>
  </si>
  <si>
    <t>nyaketchomargret@gmail.com</t>
  </si>
  <si>
    <t>Fermenting millet</t>
  </si>
  <si>
    <t>aumacatherine@gmail.com</t>
  </si>
  <si>
    <t>aseremargret@gmail.com</t>
  </si>
  <si>
    <t>angirijustine@gmail.com</t>
  </si>
  <si>
    <t>akurondoreen@gmail.com</t>
  </si>
  <si>
    <t>patriciaalupo022@gmail.com</t>
  </si>
  <si>
    <t>Akulaut</t>
  </si>
  <si>
    <t>maryakulaut039@gmail.com</t>
  </si>
  <si>
    <t>CF92039104E4HF</t>
  </si>
  <si>
    <t>Nakawesa</t>
  </si>
  <si>
    <t>phionanakawesa8@gmail.com</t>
  </si>
  <si>
    <t>Esther Ruth</t>
  </si>
  <si>
    <t>estherruthakoth@gmsil.com</t>
  </si>
  <si>
    <t>margretachom5@gmail.com</t>
  </si>
  <si>
    <t>gmugala7@gmail.com</t>
  </si>
  <si>
    <t>jennifernyaburu@gmail.com</t>
  </si>
  <si>
    <t>aworijane37@gmail.com</t>
  </si>
  <si>
    <t>Kadala</t>
  </si>
  <si>
    <t>kadalacatherine@gmail.com</t>
  </si>
  <si>
    <t>nyawereprossy@gmail.com</t>
  </si>
  <si>
    <t>Namuyanju</t>
  </si>
  <si>
    <t>Sawuya</t>
  </si>
  <si>
    <t>namuyanjusawuya@gmail.com</t>
  </si>
  <si>
    <t>CF95068104NG7A</t>
  </si>
  <si>
    <t>anyangojosephine@gmail.com</t>
  </si>
  <si>
    <t>Apadareti</t>
  </si>
  <si>
    <t>apadaretisylivia@gmail.com</t>
  </si>
  <si>
    <t>adikinirose@gmail.com</t>
  </si>
  <si>
    <t>akothmary@gmail.com</t>
  </si>
  <si>
    <t>adongojuliet@gmail.com</t>
  </si>
  <si>
    <t>mutyembuli lonah</t>
  </si>
  <si>
    <t>Nambozo loyce</t>
  </si>
  <si>
    <t>Esther nashisa</t>
  </si>
  <si>
    <t>Mabagu wilson</t>
  </si>
  <si>
    <t>Muyembe village</t>
  </si>
  <si>
    <t>Peter wekomba</t>
  </si>
  <si>
    <t>Woniala Kenneth</t>
  </si>
  <si>
    <t>Chelimo Bridget faith</t>
  </si>
  <si>
    <t>Kween</t>
  </si>
  <si>
    <t>Kaptum</t>
  </si>
  <si>
    <t>Serere</t>
  </si>
  <si>
    <t>chelimobridgetfaith@gmail.com</t>
  </si>
  <si>
    <t>Cherotich Sheila</t>
  </si>
  <si>
    <t>Sheila</t>
  </si>
  <si>
    <t>Human resource</t>
  </si>
  <si>
    <t>Kapchorwa town council</t>
  </si>
  <si>
    <t>cherotichsheila@gmail.com</t>
  </si>
  <si>
    <t>CF97014101179GL</t>
  </si>
  <si>
    <t>Cheptoris falantine</t>
  </si>
  <si>
    <t>Falantine</t>
  </si>
  <si>
    <t>Manager</t>
  </si>
  <si>
    <t>Kaptum sub</t>
  </si>
  <si>
    <t>Cheminy</t>
  </si>
  <si>
    <t>Bosha</t>
  </si>
  <si>
    <t>cheptorisfalantine@gmil.com</t>
  </si>
  <si>
    <t>Chemutai racheal</t>
  </si>
  <si>
    <t>Produce financial records</t>
  </si>
  <si>
    <t>Siron</t>
  </si>
  <si>
    <t>chemutairacheal@gmail.com</t>
  </si>
  <si>
    <t>Degree in commerce</t>
  </si>
  <si>
    <t>CF93039100W5ZF</t>
  </si>
  <si>
    <t>Jackline Scovia</t>
  </si>
  <si>
    <t>Katerema C</t>
  </si>
  <si>
    <t>jacklinescovianambuya@gmail.com</t>
  </si>
  <si>
    <t>Magoro B</t>
  </si>
  <si>
    <t>immaculatenyawere0@gmail.com</t>
  </si>
  <si>
    <t>aishaachola56@gmail.com</t>
  </si>
  <si>
    <t>abothmaureen3@gmail.com</t>
  </si>
  <si>
    <t>Bumwambu A</t>
  </si>
  <si>
    <t>Mutenyi simon</t>
  </si>
  <si>
    <t>Khaukha david</t>
  </si>
  <si>
    <t>Nyachwo Dorothy</t>
  </si>
  <si>
    <t>nyachwo2@gmail.com</t>
  </si>
  <si>
    <t>P. 6</t>
  </si>
  <si>
    <t>In the process</t>
  </si>
  <si>
    <t>Nyadoi  Paulina</t>
  </si>
  <si>
    <t>Selling and gardening</t>
  </si>
  <si>
    <t>nyadoi20@gmail.com</t>
  </si>
  <si>
    <t>S. 1</t>
  </si>
  <si>
    <t>Nyabonyo hilder</t>
  </si>
  <si>
    <t>Hilder</t>
  </si>
  <si>
    <t>hildernya19@gmail.com</t>
  </si>
  <si>
    <t>Awori Mary</t>
  </si>
  <si>
    <t>awori30@gmail.com</t>
  </si>
  <si>
    <t>P. 7</t>
  </si>
  <si>
    <t>Id in the process</t>
  </si>
  <si>
    <t>Nyachwo Annet</t>
  </si>
  <si>
    <t>nyachwoannet@gmail.com</t>
  </si>
  <si>
    <t>Aboth Anjella</t>
  </si>
  <si>
    <t>Anjella</t>
  </si>
  <si>
    <t>CF89039108YRNG</t>
  </si>
  <si>
    <t>Nyaketcho Agnes</t>
  </si>
  <si>
    <t>nyaketcho89@gmail.com</t>
  </si>
  <si>
    <t>Aketch Margret</t>
  </si>
  <si>
    <t>P 7</t>
  </si>
  <si>
    <t>Alowo sharon</t>
  </si>
  <si>
    <t>sharonalowo98@gmail.com</t>
  </si>
  <si>
    <t>AMAL FLORENCE</t>
  </si>
  <si>
    <t>florenceamal07@gmail.com</t>
  </si>
  <si>
    <t>P. 5</t>
  </si>
  <si>
    <t>Awinyo Christine</t>
  </si>
  <si>
    <t>Selling the product</t>
  </si>
  <si>
    <t>AMOIT IRENE KISAYE</t>
  </si>
  <si>
    <t>amoitirene20@gmail.com</t>
  </si>
  <si>
    <t>CF0003910FTTWE</t>
  </si>
  <si>
    <t>Achieng Scovia</t>
  </si>
  <si>
    <t>Seller</t>
  </si>
  <si>
    <t>achiengscovia2@gmail.com</t>
  </si>
  <si>
    <t>S. 2</t>
  </si>
  <si>
    <t>AUMA DORCUS</t>
  </si>
  <si>
    <t>Dorcus</t>
  </si>
  <si>
    <t>aumadorcus2@gmail.com</t>
  </si>
  <si>
    <t>BIRUNGI GLORY</t>
  </si>
  <si>
    <t>GLORY</t>
  </si>
  <si>
    <t>birungiglory2@gmail.com</t>
  </si>
  <si>
    <t>S. 4</t>
  </si>
  <si>
    <t>NYAFONO MANJERI</t>
  </si>
  <si>
    <t>nyafonomanjeri2@gmail.com</t>
  </si>
  <si>
    <t>AWORI JANE FRANCIS</t>
  </si>
  <si>
    <t>FRANCIS</t>
  </si>
  <si>
    <t>aworijane2@gmail.com</t>
  </si>
  <si>
    <t>ANYANGO ESTHER</t>
  </si>
  <si>
    <t>anyangoesther2@gmail.com</t>
  </si>
  <si>
    <t>Amusuguti Josephine</t>
  </si>
  <si>
    <t>amusugutijosephine2@gmail.com</t>
  </si>
  <si>
    <t>CF9003910918GE</t>
  </si>
  <si>
    <t>Alowo Catherine</t>
  </si>
  <si>
    <t>alowocatherine2@gmail.com</t>
  </si>
  <si>
    <t>Apoya Agnes</t>
  </si>
  <si>
    <t>apoyaagnes404@gmail.com</t>
  </si>
  <si>
    <t>CF94039109KK7J</t>
  </si>
  <si>
    <t>Nyafwono Marrion</t>
  </si>
  <si>
    <t>Marrion</t>
  </si>
  <si>
    <t>nyafwonomarrion@gmail.com</t>
  </si>
  <si>
    <t>CF94039109KTXK</t>
  </si>
  <si>
    <t>Nyafwono Justine</t>
  </si>
  <si>
    <t>nyafwonojudtine117@gmail.com</t>
  </si>
  <si>
    <t>ATHIENO SYLIVIA</t>
  </si>
  <si>
    <t>atheinosylivi90@gmail.com</t>
  </si>
  <si>
    <t>Nasije Anna ketty</t>
  </si>
  <si>
    <t>Chemutai sisco</t>
  </si>
  <si>
    <t>Kabat</t>
  </si>
  <si>
    <t>Sosho cell</t>
  </si>
  <si>
    <t>chemutaisisco@gmail.com</t>
  </si>
  <si>
    <t>Chebet benna</t>
  </si>
  <si>
    <t>Benna</t>
  </si>
  <si>
    <t>Sosho call</t>
  </si>
  <si>
    <t>chebetbenna123@gmil.com</t>
  </si>
  <si>
    <t>Chebet gloria</t>
  </si>
  <si>
    <t>Tergers</t>
  </si>
  <si>
    <t>chebetgloria123@gmail.com</t>
  </si>
  <si>
    <t>Business owner</t>
  </si>
  <si>
    <t>Shangi george</t>
  </si>
  <si>
    <t>SirraB B</t>
  </si>
  <si>
    <t>Magomu m patrick</t>
  </si>
  <si>
    <t>Wabyanga</t>
  </si>
  <si>
    <t>Evon and son's produce</t>
  </si>
  <si>
    <t>Namutosi Caroline</t>
  </si>
  <si>
    <t>Charles wosikira</t>
  </si>
  <si>
    <t>Gimwali micheal</t>
  </si>
  <si>
    <t>Namuwege safina</t>
  </si>
  <si>
    <t>Mukasa mathias</t>
  </si>
  <si>
    <t>Mukasa</t>
  </si>
  <si>
    <t>Makabayi nafuna dan</t>
  </si>
  <si>
    <t>Wenene S</t>
  </si>
  <si>
    <t>Handle customers and monitor the business</t>
  </si>
  <si>
    <t>Senior four</t>
  </si>
  <si>
    <t>sales person</t>
  </si>
  <si>
    <t>Agnes putiri</t>
  </si>
  <si>
    <t>budoba</t>
  </si>
  <si>
    <t>kanwyamusayi</t>
  </si>
  <si>
    <t>Kiko Egladasi</t>
  </si>
  <si>
    <t>Chekomoi joce</t>
  </si>
  <si>
    <t>Pedun Mary Ephrance</t>
  </si>
  <si>
    <t>Lunyolo loy</t>
  </si>
  <si>
    <t>Wogidoso Francis</t>
  </si>
  <si>
    <t>Menjezi</t>
  </si>
  <si>
    <t>Mitenyi</t>
  </si>
  <si>
    <t>Apio Josephine</t>
  </si>
  <si>
    <t>Burere simon</t>
  </si>
  <si>
    <t>Burere</t>
  </si>
  <si>
    <t>Bunabutye</t>
  </si>
  <si>
    <t>Namuwenge safina</t>
  </si>
  <si>
    <t>Jafalan</t>
  </si>
  <si>
    <t>Working on customers</t>
  </si>
  <si>
    <t>jafalan@gmail.com</t>
  </si>
  <si>
    <t>CF68026101JRGC</t>
  </si>
  <si>
    <t>Gudoi sipria</t>
  </si>
  <si>
    <t>Nagudi suzan</t>
  </si>
  <si>
    <t>Namale Amina</t>
  </si>
  <si>
    <t>Achieng Mary Everline</t>
  </si>
  <si>
    <t>Awori Eunice</t>
  </si>
  <si>
    <t>euniceawori@gmail.com</t>
  </si>
  <si>
    <t>Nalyaka Joyce</t>
  </si>
  <si>
    <t>Achieng lakeri</t>
  </si>
  <si>
    <t>AWOR SYLIVIA</t>
  </si>
  <si>
    <t>Abbo Catherine</t>
  </si>
  <si>
    <t>CF94039103Q8FJ</t>
  </si>
  <si>
    <t>Awino Justine</t>
  </si>
  <si>
    <t>Alowo Mary</t>
  </si>
  <si>
    <t>KASACHA ROSE MARY</t>
  </si>
  <si>
    <t>ACHIENG SUZAN</t>
  </si>
  <si>
    <t>rosekasachamary@gmail.com</t>
  </si>
  <si>
    <t>Aketch Lilian</t>
  </si>
  <si>
    <t>Athieno Rose Mary</t>
  </si>
  <si>
    <t>rosemaryathieno@gmail.com</t>
  </si>
  <si>
    <t>AWOR MOREEN</t>
  </si>
  <si>
    <t>CF940391057XPL</t>
  </si>
  <si>
    <t>MUSANYA ROSE MARY</t>
  </si>
  <si>
    <t>CF9639104YV8H</t>
  </si>
  <si>
    <t>NEREMA ANNA</t>
  </si>
  <si>
    <t>ANNA</t>
  </si>
  <si>
    <t>ANGURA ESTHER</t>
  </si>
  <si>
    <t>CF9703910G2D2C</t>
  </si>
  <si>
    <t>Aremi Sylivia Dihna</t>
  </si>
  <si>
    <t>Dihna</t>
  </si>
  <si>
    <t>CF900391069EHL</t>
  </si>
  <si>
    <t>AKOTH TOPISTA</t>
  </si>
  <si>
    <t>topistaakoth@gmail.com</t>
  </si>
  <si>
    <t>Akumu Faith Justine</t>
  </si>
  <si>
    <t>Harvesting</t>
  </si>
  <si>
    <t>Akongo Jackline</t>
  </si>
  <si>
    <t>CF89039104RHAG</t>
  </si>
  <si>
    <t>Neumbe lidia</t>
  </si>
  <si>
    <t>Asia Beatrice</t>
  </si>
  <si>
    <t>Wasagali Allen</t>
  </si>
  <si>
    <t>Kakai Agali</t>
  </si>
  <si>
    <t>Nambuya shifrah</t>
  </si>
  <si>
    <t>Wodega Julius</t>
  </si>
  <si>
    <t>Akoth mary</t>
  </si>
  <si>
    <t>maryakoth@gmail.com</t>
  </si>
  <si>
    <t>Nyapendi Judith</t>
  </si>
  <si>
    <t>judithnyapendi@gmail.com</t>
  </si>
  <si>
    <t>S. 6</t>
  </si>
  <si>
    <t>Akirori Linda Daphine</t>
  </si>
  <si>
    <t>NYADOI RACHEAL</t>
  </si>
  <si>
    <t>Rachael</t>
  </si>
  <si>
    <t>ATIRI D</t>
  </si>
  <si>
    <t>AMUSUGATI JOSEPHINE</t>
  </si>
  <si>
    <t>ALOWO CATHERINE</t>
  </si>
  <si>
    <t>AKETCH SYLIVIA</t>
  </si>
  <si>
    <t>AUMA MARY</t>
  </si>
  <si>
    <t>Auma Mary</t>
  </si>
  <si>
    <t>Nyaketcho Annet</t>
  </si>
  <si>
    <t>CF950421040ZXK</t>
  </si>
  <si>
    <t>NYADOI EUNICE</t>
  </si>
  <si>
    <t>CF9403910AHQJG</t>
  </si>
  <si>
    <t>Nyaketcho Esther</t>
  </si>
  <si>
    <t>Boke c</t>
  </si>
  <si>
    <t>Kasana Faith</t>
  </si>
  <si>
    <t>Nyafamba Mary</t>
  </si>
  <si>
    <t>Achieng Suzan</t>
  </si>
  <si>
    <t>NYAKETCHO TABISA</t>
  </si>
  <si>
    <t>TABISA</t>
  </si>
  <si>
    <t>ACHIENG MARGRET</t>
  </si>
  <si>
    <t>MARGRET</t>
  </si>
  <si>
    <t>Amita Eunice</t>
  </si>
  <si>
    <t>CF95039103EWEG</t>
  </si>
  <si>
    <t>AWOR SARAH</t>
  </si>
  <si>
    <t>Alowo Alice</t>
  </si>
  <si>
    <t>CF8039104GCAC</t>
  </si>
  <si>
    <t>AMITTA SCOVIA</t>
  </si>
  <si>
    <t>Selling, harvesting</t>
  </si>
  <si>
    <t>Adikin Mary</t>
  </si>
  <si>
    <t>Harvesting, selling</t>
  </si>
  <si>
    <t>Luwongoya Mary</t>
  </si>
  <si>
    <t>Sales agent</t>
  </si>
  <si>
    <t>Auujabule</t>
  </si>
  <si>
    <t>sharonalupot088@gmail.com</t>
  </si>
  <si>
    <t>CF99035109H3WE</t>
  </si>
  <si>
    <t>Performs all the farm work</t>
  </si>
  <si>
    <t>adongoimmaculate76@gmail.com</t>
  </si>
  <si>
    <t>Abbo Mary</t>
  </si>
  <si>
    <t>Apetai _Kalachai</t>
  </si>
  <si>
    <t>EREMINA AGUTO</t>
  </si>
  <si>
    <t>AGUTO</t>
  </si>
  <si>
    <t>Mukuju _Apetai</t>
  </si>
  <si>
    <t>Nyamwenge Agnes Harriet</t>
  </si>
  <si>
    <t>Apetai, Kalachai</t>
  </si>
  <si>
    <t>CF93039108N20G</t>
  </si>
  <si>
    <t>Awori Yonina</t>
  </si>
  <si>
    <t>Yonina</t>
  </si>
  <si>
    <t>CF9603910AE89G</t>
  </si>
  <si>
    <t>Employee marketing products</t>
  </si>
  <si>
    <t>nabwiresharon24@gmail.com</t>
  </si>
  <si>
    <t>Agwanga Hellen</t>
  </si>
  <si>
    <t>Akunyu Brenda</t>
  </si>
  <si>
    <t>Boliso  central A</t>
  </si>
  <si>
    <t>akunyobrenda944@gmail.com</t>
  </si>
  <si>
    <t>Cf03035109eqzj</t>
  </si>
  <si>
    <t>Kakayi jenipher</t>
  </si>
  <si>
    <t>She weeds and plants</t>
  </si>
  <si>
    <t>adongogift@gmail.com</t>
  </si>
  <si>
    <t>Angel</t>
  </si>
  <si>
    <t>Tabz</t>
  </si>
  <si>
    <t>Prepares and serves meals</t>
  </si>
  <si>
    <t>angeltabz@gmail.com</t>
  </si>
  <si>
    <t>Aseipet</t>
  </si>
  <si>
    <t>Serves customers meals</t>
  </si>
  <si>
    <t>aseipetjane808@gmail.com</t>
  </si>
  <si>
    <t>Kapisa</t>
  </si>
  <si>
    <t>Taxi</t>
  </si>
  <si>
    <t>joycemaryk@gmail.com</t>
  </si>
  <si>
    <t>Kanyango</t>
  </si>
  <si>
    <t>Serves meals to the customers</t>
  </si>
  <si>
    <t>cissykanyango@gmail.com</t>
  </si>
  <si>
    <t>AKUKU</t>
  </si>
  <si>
    <t>Not availed</t>
  </si>
  <si>
    <t>nabwireesther4@gmail.com</t>
  </si>
  <si>
    <t>Milicent</t>
  </si>
  <si>
    <t>taakamilicent@gmail.com</t>
  </si>
  <si>
    <t>ajambosarah8@gmail.com</t>
  </si>
  <si>
    <t>taakaaisha20@gmail.com</t>
  </si>
  <si>
    <t>Namono tamali</t>
  </si>
  <si>
    <t>Tamali</t>
  </si>
  <si>
    <t>Mental disability</t>
  </si>
  <si>
    <t>namonotamali@gmail.com</t>
  </si>
  <si>
    <t>P.3</t>
  </si>
  <si>
    <t>namusirokeren@gmail.com</t>
  </si>
  <si>
    <t>aumaannet2@gmail.com</t>
  </si>
  <si>
    <t>Not available</t>
  </si>
  <si>
    <t>nanderaesther1@gmail.com</t>
  </si>
  <si>
    <t>nabwireesther11@gmail.com</t>
  </si>
  <si>
    <t>Shanita</t>
  </si>
  <si>
    <t>kyakuwashanita22@gmail.com</t>
  </si>
  <si>
    <t>nanderaruth20@gmail.com</t>
  </si>
  <si>
    <t>ajambosarah25@gmail.com</t>
  </si>
  <si>
    <t>nabwiresarah26@gmail.com</t>
  </si>
  <si>
    <t>nanderascovia98@gmail.com</t>
  </si>
  <si>
    <t>Halima</t>
  </si>
  <si>
    <t>Namangada</t>
  </si>
  <si>
    <t>halimanamanga18@gmail.com</t>
  </si>
  <si>
    <t>nasirumbiolivia20@gmail.com</t>
  </si>
  <si>
    <t>aidahruth20@gmail.com</t>
  </si>
  <si>
    <t>Metrine</t>
  </si>
  <si>
    <t>natashametrine22@gmail.com</t>
  </si>
  <si>
    <t>Jacob chebet</t>
  </si>
  <si>
    <t>Devis chelangat</t>
  </si>
  <si>
    <t>Devis</t>
  </si>
  <si>
    <t>uncharged of cash</t>
  </si>
  <si>
    <t>devischelangat@gmail.com</t>
  </si>
  <si>
    <t>institute</t>
  </si>
  <si>
    <t>chelangat devis</t>
  </si>
  <si>
    <t>anyangobabra33@gmail.com</t>
  </si>
  <si>
    <t>aumaconstance23@gmail.com</t>
  </si>
  <si>
    <t>sande joy</t>
  </si>
  <si>
    <t>sells products</t>
  </si>
  <si>
    <t>sandejoy@gmail.com</t>
  </si>
  <si>
    <t>mande Nicholas</t>
  </si>
  <si>
    <t>Epodoi</t>
  </si>
  <si>
    <t>Performs all the farm activities</t>
  </si>
  <si>
    <t>janetepodoi241@gmail.com</t>
  </si>
  <si>
    <t>Aiki</t>
  </si>
  <si>
    <t>Performs all farm work</t>
  </si>
  <si>
    <t>brendaaiki86@gmail.com</t>
  </si>
  <si>
    <t>Misanya</t>
  </si>
  <si>
    <t>Siketa</t>
  </si>
  <si>
    <t>misanyasiketa19@gmail.com</t>
  </si>
  <si>
    <t>Nyadoi Jesca</t>
  </si>
  <si>
    <t>Harvesting, weeding</t>
  </si>
  <si>
    <t>Amita Josphine</t>
  </si>
  <si>
    <t>Akoth Suzan</t>
  </si>
  <si>
    <t>Alikudo Dorothy</t>
  </si>
  <si>
    <t>alowomargret5@gmail.com</t>
  </si>
  <si>
    <t>Kiwandidi</t>
  </si>
  <si>
    <t>kiwandidichristine@gmail.com</t>
  </si>
  <si>
    <t>alowobabra1@gmail.com</t>
  </si>
  <si>
    <t>aketchkevin@gmail.com</t>
  </si>
  <si>
    <t>Namemba</t>
  </si>
  <si>
    <t>Lilian Dorothy</t>
  </si>
  <si>
    <t>namembaliliandorothy@gmail.com</t>
  </si>
  <si>
    <t>alowojosephine2@gmail.com</t>
  </si>
  <si>
    <t>Namugawe</t>
  </si>
  <si>
    <t>namugawemary6@gmail.com</t>
  </si>
  <si>
    <t>Amoding Felista</t>
  </si>
  <si>
    <t>Felista</t>
  </si>
  <si>
    <t>Cf899039104E66J</t>
  </si>
  <si>
    <t>Awor Rose Katandi</t>
  </si>
  <si>
    <t>Katandi</t>
  </si>
  <si>
    <t>Ramogi</t>
  </si>
  <si>
    <t>Agola Evaline</t>
  </si>
  <si>
    <t>CF9903910GTQ21</t>
  </si>
  <si>
    <t>Abbo Juliet</t>
  </si>
  <si>
    <t>Esaze</t>
  </si>
  <si>
    <t>nyachwoesaze@gmail.com</t>
  </si>
  <si>
    <t>Atiyang</t>
  </si>
  <si>
    <t>atiyangcatherine@gmail.com</t>
  </si>
  <si>
    <t>nyachwoirene@gmail.com</t>
  </si>
  <si>
    <t>naulasarah@gmail.com</t>
  </si>
  <si>
    <t>Oloore</t>
  </si>
  <si>
    <t>olooremary@gmail.com</t>
  </si>
  <si>
    <t>anyangofaith@gmail.com</t>
  </si>
  <si>
    <t>Josephen</t>
  </si>
  <si>
    <t>amitajosephene@gmail.com</t>
  </si>
  <si>
    <t>achiengrobina@gmail.com</t>
  </si>
  <si>
    <t>nyafwonomary2@gmail.com</t>
  </si>
  <si>
    <t>nyadoigloria@gmail.com</t>
  </si>
  <si>
    <t>adikinisharon@gmail.com</t>
  </si>
  <si>
    <t>akothrosemary1@gmail.com</t>
  </si>
  <si>
    <t>achiengjustine@gmail.com</t>
  </si>
  <si>
    <t>Nyayuki</t>
  </si>
  <si>
    <t>nyayukidoreen@gmail.com</t>
  </si>
  <si>
    <t>Senior 6</t>
  </si>
  <si>
    <t>Sofia</t>
  </si>
  <si>
    <t>achiengsofia@gmail.com</t>
  </si>
  <si>
    <t>amalimary@gmail.com</t>
  </si>
  <si>
    <t>nyaketchowinnie@gmail.com</t>
  </si>
  <si>
    <t>Rispa</t>
  </si>
  <si>
    <t>nanderarispa23@gmail.com</t>
  </si>
  <si>
    <t>nabwirelucy34@gmail.com</t>
  </si>
  <si>
    <t>christineawori@gmail.com</t>
  </si>
  <si>
    <t>Tabisa</t>
  </si>
  <si>
    <t>adikinitabisa@gmail.com</t>
  </si>
  <si>
    <t>nyachwomargret@gmail.com</t>
  </si>
  <si>
    <t>Loyce Beatrice</t>
  </si>
  <si>
    <t>katookoloycebeatrice@gmail.com</t>
  </si>
  <si>
    <t>Tono</t>
  </si>
  <si>
    <t>tonojudith@gmail.com</t>
  </si>
  <si>
    <t>CF96095100P9ZH</t>
  </si>
  <si>
    <t>sarahakello10@gmail.com</t>
  </si>
  <si>
    <t>nafulacatherine@gmail.com</t>
  </si>
  <si>
    <t>CF96042103HKHD</t>
  </si>
  <si>
    <t>nabwireagnes@gmail.com</t>
  </si>
  <si>
    <t>CF98042108RE4F</t>
  </si>
  <si>
    <t>nabwirelydia6@gmail.com</t>
  </si>
  <si>
    <t>CFO20921085Y6C</t>
  </si>
  <si>
    <t>Lynnet</t>
  </si>
  <si>
    <t>Auma wafula</t>
  </si>
  <si>
    <t>aumalynnetwafula@gmail.com</t>
  </si>
  <si>
    <t>CF98042108BHYXD</t>
  </si>
  <si>
    <t>Goreti</t>
  </si>
  <si>
    <t>nankyagoretti@gmail.com</t>
  </si>
  <si>
    <t>CF98042103LZ71</t>
  </si>
  <si>
    <t>Leticia</t>
  </si>
  <si>
    <t>Mugen</t>
  </si>
  <si>
    <t>mugenleticia@gmail.com</t>
  </si>
  <si>
    <t>CF020421084WGH</t>
  </si>
  <si>
    <t>Yohanaye</t>
  </si>
  <si>
    <t>yohanayesandra@gmail.com</t>
  </si>
  <si>
    <t>CF040421084EDE</t>
  </si>
  <si>
    <t>ajambopatricia5@gmail.com</t>
  </si>
  <si>
    <t>CF98042103X5RL</t>
  </si>
  <si>
    <t>Lillian</t>
  </si>
  <si>
    <t>logoselillian@gmail.com</t>
  </si>
  <si>
    <t>Mellian</t>
  </si>
  <si>
    <t>nabwiremellian@gmail.com</t>
  </si>
  <si>
    <t>CF03042109RLUH</t>
  </si>
  <si>
    <t>Heliga Nandera</t>
  </si>
  <si>
    <t>nanderachristine@gmail.com</t>
  </si>
  <si>
    <t>CF010421003TGK</t>
  </si>
  <si>
    <t>nekesasharon@gmail.com</t>
  </si>
  <si>
    <t>CF96042103QH3K</t>
  </si>
  <si>
    <t>achiengdoreen@gmail.com</t>
  </si>
  <si>
    <t>CF9803910827HC</t>
  </si>
  <si>
    <t>aworitopista@gmail.com</t>
  </si>
  <si>
    <t>akongojosephine@gmail.com</t>
  </si>
  <si>
    <t>marynamugawe@gmail.com</t>
  </si>
  <si>
    <t>An employee</t>
  </si>
  <si>
    <t>achiengmary25@gmail.com</t>
  </si>
  <si>
    <t>Avuti</t>
  </si>
  <si>
    <t>avutimary20@gmail.com</t>
  </si>
  <si>
    <t>amitajane@gmail.com</t>
  </si>
  <si>
    <t>Adikin</t>
  </si>
  <si>
    <t>CF91039106284K</t>
  </si>
  <si>
    <t>athienojackline@gmail.com</t>
  </si>
  <si>
    <t>akellocissy@gmail.com</t>
  </si>
  <si>
    <t>aumajanet@gmail.com</t>
  </si>
  <si>
    <t>Mary Juliet</t>
  </si>
  <si>
    <t>maryjulietnyachwo@gmail.com</t>
  </si>
  <si>
    <t>Sidonia</t>
  </si>
  <si>
    <t>anyangosidonia@gmail.com</t>
  </si>
  <si>
    <t>Kana</t>
  </si>
  <si>
    <t>alowokana@gmail.com</t>
  </si>
  <si>
    <t>Bridget</t>
  </si>
  <si>
    <t>akothbridget@gmail.com</t>
  </si>
  <si>
    <t>nyafambababra@gmail.com</t>
  </si>
  <si>
    <t>processing</t>
  </si>
  <si>
    <t>aketchesther@gmail.com</t>
  </si>
  <si>
    <t>Vena</t>
  </si>
  <si>
    <t>amalivena@gmail.com</t>
  </si>
  <si>
    <t>kisakyejackline21@gmail.com</t>
  </si>
  <si>
    <t>Margaret ziyanda</t>
  </si>
  <si>
    <t>nabwiremargretziyanda19@gmail.com</t>
  </si>
  <si>
    <t>Babune</t>
  </si>
  <si>
    <t>babunebeatrice18@gmail.com</t>
  </si>
  <si>
    <t>Mugeni</t>
  </si>
  <si>
    <t>mugenieveline30@gmail.com</t>
  </si>
  <si>
    <t>anyangoscovia@gmail.com</t>
  </si>
  <si>
    <t>alowokevin@gmail.com</t>
  </si>
  <si>
    <t>anyangojoyce@gmail.com</t>
  </si>
  <si>
    <t>nyadoirosemary@gmail.com</t>
  </si>
  <si>
    <t>misanyaimmaculate25@gmail.com</t>
  </si>
  <si>
    <t>Kirabo</t>
  </si>
  <si>
    <t>kirabotabisa25@gmail.com</t>
  </si>
  <si>
    <t>Alisha</t>
  </si>
  <si>
    <t>nyapendialisha@gmail.com</t>
  </si>
  <si>
    <t>adikinisandra@gmail.com</t>
  </si>
  <si>
    <t>aketchvveronica@gmail.com</t>
  </si>
  <si>
    <t>akothevelyn@gmail.com</t>
  </si>
  <si>
    <t>anyangocatherine@gmail.com</t>
  </si>
  <si>
    <t>aketchchristine@gmail.com</t>
  </si>
  <si>
    <t>apioevelyn@gmail.com</t>
  </si>
  <si>
    <t>RoseMary</t>
  </si>
  <si>
    <t>aworrosemary@gmail.com</t>
  </si>
  <si>
    <t>Joy betty</t>
  </si>
  <si>
    <t>akwijoybetty@gmail.com</t>
  </si>
  <si>
    <t>akellolucy@gmail.com</t>
  </si>
  <si>
    <t>aketchcaroline@gmail.com</t>
  </si>
  <si>
    <t>aworijackline@gmail.com</t>
  </si>
  <si>
    <t>aketchdoreen@gmail.com</t>
  </si>
  <si>
    <t>nyayukieseza@gmail.com</t>
  </si>
  <si>
    <t>akothmary1@gmail.com</t>
  </si>
  <si>
    <t>Zipola</t>
  </si>
  <si>
    <t>nyafwonozipola@gmail.com</t>
  </si>
  <si>
    <t>Magdaline</t>
  </si>
  <si>
    <t>apiomagdaline@gmail.com</t>
  </si>
  <si>
    <t>alowohariet@gmail.com</t>
  </si>
  <si>
    <t>nyapendimargret@gmail.com</t>
  </si>
  <si>
    <t>Magret</t>
  </si>
  <si>
    <t>awormargret@gmail.com</t>
  </si>
  <si>
    <t>Emily</t>
  </si>
  <si>
    <t>nyamwengeemily@gmail.com</t>
  </si>
  <si>
    <t>achienglucy@gmail.com</t>
  </si>
  <si>
    <t>Kadonde</t>
  </si>
  <si>
    <t>Sumini</t>
  </si>
  <si>
    <t>kadondesumini@gmail.com</t>
  </si>
  <si>
    <t>nerimaanna@gmail.com</t>
  </si>
  <si>
    <t>Annamary</t>
  </si>
  <si>
    <t>annamarynagudi@gmail.com</t>
  </si>
  <si>
    <t>akothrobina@gmail.com</t>
  </si>
  <si>
    <t>Prishilla</t>
  </si>
  <si>
    <t>athienoprishilla@gmail.com</t>
  </si>
  <si>
    <t>nyamwengeflorence@gmail.com</t>
  </si>
  <si>
    <t>achiengmercy@gmail.com</t>
  </si>
  <si>
    <t>awinoangella@gmail.com</t>
  </si>
  <si>
    <t>aworilucy@gmail.com</t>
  </si>
  <si>
    <t>Josephene</t>
  </si>
  <si>
    <t>takaligrace@gmail.com</t>
  </si>
  <si>
    <t>Nakyuha</t>
  </si>
  <si>
    <t>nakyuhasharon@gmail.com</t>
  </si>
  <si>
    <t>atienomarion@gmail.com</t>
  </si>
  <si>
    <t>Esther Mary</t>
  </si>
  <si>
    <t>Mwanguzi</t>
  </si>
  <si>
    <t>muwanguziesthermary@gmail.com</t>
  </si>
  <si>
    <t>Tibikomwa</t>
  </si>
  <si>
    <t>tibikonwaoliver@gmail.com</t>
  </si>
  <si>
    <t>CF960421011Y0G</t>
  </si>
  <si>
    <t>Precious</t>
  </si>
  <si>
    <t>Nkwakiire</t>
  </si>
  <si>
    <t>nkwakiireprecious@gmail.com</t>
  </si>
  <si>
    <t>aumagrace@gmail.com</t>
  </si>
  <si>
    <t>nabwirebrenda@gmail.com</t>
  </si>
  <si>
    <t>CF97042100M3YG</t>
  </si>
  <si>
    <t>Lugego</t>
  </si>
  <si>
    <t>aumaesther@gmail.com</t>
  </si>
  <si>
    <t>CF94042103NKJA</t>
  </si>
  <si>
    <t>aumajackline@gmail.com</t>
  </si>
  <si>
    <t>akelloimmaculate@gmail.com</t>
  </si>
  <si>
    <t>Saraphine</t>
  </si>
  <si>
    <t>natochosaraphine@gmail.com</t>
  </si>
  <si>
    <t>nabwirechristine@gmail.com</t>
  </si>
  <si>
    <t>nabwireharriet@gmail.com</t>
  </si>
  <si>
    <t>namwana</t>
  </si>
  <si>
    <t>bisikwa</t>
  </si>
  <si>
    <t>Adei</t>
  </si>
  <si>
    <t>tikaadei@gmail.com</t>
  </si>
  <si>
    <t>Proscovia Achola</t>
  </si>
  <si>
    <t>Kisache</t>
  </si>
  <si>
    <t>kisacheesther@gmail.com</t>
  </si>
  <si>
    <t>nekesamoreen@gmail.com</t>
  </si>
  <si>
    <t>PROCESSING</t>
  </si>
  <si>
    <t>nabwireoliver@gmail.com</t>
  </si>
  <si>
    <t>sandemarion@gmail.com</t>
  </si>
  <si>
    <t>nabwireresty@gmail.com</t>
  </si>
  <si>
    <t>nankyaelizabeth@gmail.com</t>
  </si>
  <si>
    <t>Velina</t>
  </si>
  <si>
    <t>Gorret Taaka</t>
  </si>
  <si>
    <t>taakagorretvelina@gmail.com</t>
  </si>
  <si>
    <t>nabwirecaroline@gmail.com</t>
  </si>
  <si>
    <t>CF9304210509F</t>
  </si>
  <si>
    <t>Performs all garden work</t>
  </si>
  <si>
    <t>Anyodo Betty</t>
  </si>
  <si>
    <t>Ketty Amongin</t>
  </si>
  <si>
    <t>Kakayi Gloria</t>
  </si>
  <si>
    <t>lunyolo</t>
  </si>
  <si>
    <t>centre cell</t>
  </si>
  <si>
    <t>Chelimo anita</t>
  </si>
  <si>
    <t>Chesang ann</t>
  </si>
  <si>
    <t>chesangann049@gmail.com</t>
  </si>
  <si>
    <t>Chebet Eunice</t>
  </si>
  <si>
    <t>echebet399@gmail.com</t>
  </si>
  <si>
    <t>Rose Alupot</t>
  </si>
  <si>
    <t>Kaboloi Aputon</t>
  </si>
  <si>
    <t>Mutonyi Aidah</t>
  </si>
  <si>
    <t>CEO</t>
  </si>
  <si>
    <t>Kedi carol</t>
  </si>
  <si>
    <t>Central Ward</t>
  </si>
  <si>
    <t>Dementeria</t>
  </si>
  <si>
    <t>Anyida Stella</t>
  </si>
  <si>
    <t>KYAKUWA</t>
  </si>
  <si>
    <t>SHANITAH</t>
  </si>
  <si>
    <t>Secondary education</t>
  </si>
  <si>
    <t>akothgrace@gmail.com</t>
  </si>
  <si>
    <t>Primary Education</t>
  </si>
  <si>
    <t>Proccessing</t>
  </si>
  <si>
    <t>amalijane1@gmail.com</t>
  </si>
  <si>
    <t>Secondary Education</t>
  </si>
  <si>
    <t>aumaangela@gmail.com</t>
  </si>
  <si>
    <t>Mary Claire</t>
  </si>
  <si>
    <t>ayoomaryclaire@gmail.com</t>
  </si>
  <si>
    <t>Primary education</t>
  </si>
  <si>
    <t>anyangochristine19@gmail.com</t>
  </si>
  <si>
    <t>Hariet</t>
  </si>
  <si>
    <t>Amgoro A</t>
  </si>
  <si>
    <t>Amgoro ward</t>
  </si>
  <si>
    <t>aumaeveline28@gmail.com</t>
  </si>
  <si>
    <t>aumabetty30@gmail.com</t>
  </si>
  <si>
    <t>Nyachowo</t>
  </si>
  <si>
    <t>Nyakuki</t>
  </si>
  <si>
    <t>nyakukieseza@gmail.com</t>
  </si>
  <si>
    <t>nyachwomaryjuliet@gmail.com</t>
  </si>
  <si>
    <t>Mary Anyango</t>
  </si>
  <si>
    <t>anyangomaryjoan@gmail.com</t>
  </si>
  <si>
    <t>Regina</t>
  </si>
  <si>
    <t>nafularegina@gmail.com</t>
  </si>
  <si>
    <t>Tabitha</t>
  </si>
  <si>
    <t>kirabotabitha@gmail.com</t>
  </si>
  <si>
    <t>Rebecca Faith</t>
  </si>
  <si>
    <t>akellorebeccafaith@gmail.com</t>
  </si>
  <si>
    <t>CF970421050NYE</t>
  </si>
  <si>
    <t>Nahabi</t>
  </si>
  <si>
    <t>nahabimiriam@gmail.com</t>
  </si>
  <si>
    <t>CF92042101MESD</t>
  </si>
  <si>
    <t>Lillian Joan</t>
  </si>
  <si>
    <t>ajambolillianjoan@gmail.com</t>
  </si>
  <si>
    <t>CF0004210D3D1A</t>
  </si>
  <si>
    <t>nanderascovia@gmail.com</t>
  </si>
  <si>
    <t>CF960951025BIC</t>
  </si>
  <si>
    <t>taakachristine@gmail.com</t>
  </si>
  <si>
    <t>CF9404210DITAA</t>
  </si>
  <si>
    <t>Sarah recheal</t>
  </si>
  <si>
    <t>nabwirelillianjoan@gmail.com</t>
  </si>
  <si>
    <t>CF96042103MCHL</t>
  </si>
  <si>
    <t>Erumbi</t>
  </si>
  <si>
    <t>erumbimercy@gmail.com</t>
  </si>
  <si>
    <t>CF95042103LI0F</t>
  </si>
  <si>
    <t>Maximilla</t>
  </si>
  <si>
    <t>nasirumbimaxilla@gmail.com</t>
  </si>
  <si>
    <t>Mumuli</t>
  </si>
  <si>
    <t>Immaculate scovia</t>
  </si>
  <si>
    <t>anyangoscoviaimmaculate@gmail.com</t>
  </si>
  <si>
    <t>Sida</t>
  </si>
  <si>
    <t>sidalillian@gmail.com</t>
  </si>
  <si>
    <t>CF040421099UDH</t>
  </si>
  <si>
    <t>Recheal</t>
  </si>
  <si>
    <t>Mildred</t>
  </si>
  <si>
    <t>rechealmildred@gmail.com</t>
  </si>
  <si>
    <t>CF970421002IRA</t>
  </si>
  <si>
    <t>aumasuzan@gmail.com</t>
  </si>
  <si>
    <t>CF0504210AX3UJ</t>
  </si>
  <si>
    <t>Lakeri</t>
  </si>
  <si>
    <t>Dennis</t>
  </si>
  <si>
    <t>nabwirechristine19@gmail.com</t>
  </si>
  <si>
    <t>Florence Nyamwenge</t>
  </si>
  <si>
    <t>Nyanwenge</t>
  </si>
  <si>
    <t>judithathieno@gmail.com</t>
  </si>
  <si>
    <t>Asio loy</t>
  </si>
  <si>
    <t>Kalalaka B</t>
  </si>
  <si>
    <t>akothsarah@gmail.com</t>
  </si>
  <si>
    <t>Kasipodo C</t>
  </si>
  <si>
    <t>amusololoy@gmail.com</t>
  </si>
  <si>
    <t>Apoi</t>
  </si>
  <si>
    <t>apoireachal@gmail.com</t>
  </si>
  <si>
    <t>amagoro</t>
  </si>
  <si>
    <t>Agururu B3</t>
  </si>
  <si>
    <t>nambozohadija@gmail.com</t>
  </si>
  <si>
    <t>Akia EstherCatherine</t>
  </si>
  <si>
    <t>akellomary@gmail.com</t>
  </si>
  <si>
    <t>achomeunice@gmail.com</t>
  </si>
  <si>
    <t>amoitmoreen@gmail.com</t>
  </si>
  <si>
    <t>Fulmera</t>
  </si>
  <si>
    <t>Andere</t>
  </si>
  <si>
    <t>anderafulmera@gmail.com</t>
  </si>
  <si>
    <t>alowoharriet@gmail.com</t>
  </si>
  <si>
    <t>apiomagdalike@gmail.com</t>
  </si>
  <si>
    <t>Nyaruwa</t>
  </si>
  <si>
    <t>Preparation of groundnuts and packaging after processing</t>
  </si>
  <si>
    <t>sarahnyaruwa1@gmail.com</t>
  </si>
  <si>
    <t>Kyemutai</t>
  </si>
  <si>
    <t>joycekyemutai@gmail.com</t>
  </si>
  <si>
    <t>Akech</t>
  </si>
  <si>
    <t>akechdoreen@gmail.com</t>
  </si>
  <si>
    <t>annaalwenyi@gmail.com</t>
  </si>
  <si>
    <t>Awowi</t>
  </si>
  <si>
    <t>Rose Akia</t>
  </si>
  <si>
    <t>roseakello@gmail.com</t>
  </si>
  <si>
    <t>Nachuka</t>
  </si>
  <si>
    <t>kevinnachuka@gmail.com</t>
  </si>
  <si>
    <t>moreenbaluka@gmail.com</t>
  </si>
  <si>
    <t>akellorosemary@gmail.com</t>
  </si>
  <si>
    <t>shachwo@gmail.com</t>
  </si>
  <si>
    <t>justinechieng@gmail.com</t>
  </si>
  <si>
    <t>topistachieng@gmail.com</t>
  </si>
  <si>
    <t>Cathaline</t>
  </si>
  <si>
    <t>kothaline@gmail.com</t>
  </si>
  <si>
    <t>sharonadongo@gmail.com</t>
  </si>
  <si>
    <t>Maculate</t>
  </si>
  <si>
    <t>maculatewori@gmail.com</t>
  </si>
  <si>
    <t>Asabir</t>
  </si>
  <si>
    <t>asabircy@gmail.com</t>
  </si>
  <si>
    <t>julietieno@gmail.com</t>
  </si>
  <si>
    <t>Namusisi</t>
  </si>
  <si>
    <t>namusischris@gmail.com</t>
  </si>
  <si>
    <t>Nabugede</t>
  </si>
  <si>
    <t>nabugedescovia@gmail.com</t>
  </si>
  <si>
    <t>Mirios</t>
  </si>
  <si>
    <t>miriosachieng@gmail.com</t>
  </si>
  <si>
    <t>Wibo</t>
  </si>
  <si>
    <t>wibomartha@gmail.com</t>
  </si>
  <si>
    <t>anyangoscovia12@gmail.com</t>
  </si>
  <si>
    <t>Peimary</t>
  </si>
  <si>
    <t>Balbima</t>
  </si>
  <si>
    <t>achiengbalbima@gmail.com</t>
  </si>
  <si>
    <t>athienoemily@gmail.com</t>
  </si>
  <si>
    <t>athienomariam@gmail.com</t>
  </si>
  <si>
    <t>osukuru</t>
  </si>
  <si>
    <t>mudondopatience@gmail.com</t>
  </si>
  <si>
    <t>Asikol</t>
  </si>
  <si>
    <t>asikolbrenda62@gmail.com</t>
  </si>
  <si>
    <t>aworiyonina@gmail.com</t>
  </si>
  <si>
    <t>Agnes harriet</t>
  </si>
  <si>
    <t>nyawengeagnesharriet@gmail.com</t>
  </si>
  <si>
    <t>Okia Anna Grace</t>
  </si>
  <si>
    <t>Janipher Alupot</t>
  </si>
  <si>
    <t>apolotphiona9@gmail.com</t>
  </si>
  <si>
    <t>judithnabwire95@gmail.com</t>
  </si>
  <si>
    <t>Mary Annet</t>
  </si>
  <si>
    <t>maryannetnasir681@gmail.com</t>
  </si>
  <si>
    <t>Vocational</t>
  </si>
  <si>
    <t>taakaflorence6@gmail.com</t>
  </si>
  <si>
    <t>Zereya</t>
  </si>
  <si>
    <t>christinezereya@gmail.com</t>
  </si>
  <si>
    <t>Babra Mary</t>
  </si>
  <si>
    <t>amusolobabramary@gmail.com</t>
  </si>
  <si>
    <t>Rachael Catherine</t>
  </si>
  <si>
    <t>apiorachealcatherine@gmail.com</t>
  </si>
  <si>
    <t>Atim</t>
  </si>
  <si>
    <t>atimevelyn@gmail.com</t>
  </si>
  <si>
    <t>Petelina Faith</t>
  </si>
  <si>
    <t>alowopetelinafaith@gmail.com</t>
  </si>
  <si>
    <t>Emilly</t>
  </si>
  <si>
    <t>aworiemilly@gmail.com</t>
  </si>
  <si>
    <t>achiengmargaret@gmail.com</t>
  </si>
  <si>
    <t>akothsuzana@gmail.com</t>
  </si>
  <si>
    <t>Saphra Mercy</t>
  </si>
  <si>
    <t>agolasaphramercy@gmail.com</t>
  </si>
  <si>
    <t>akwarepatricia503@gmail.com</t>
  </si>
  <si>
    <t>Alayite</t>
  </si>
  <si>
    <t>evelineatayita@gmail.com</t>
  </si>
  <si>
    <t>Akoroput</t>
  </si>
  <si>
    <t>nyafwonomary28@gmail.com</t>
  </si>
  <si>
    <t>ataisilvia@gmail.com</t>
  </si>
  <si>
    <t>Bagume</t>
  </si>
  <si>
    <t>Zaina</t>
  </si>
  <si>
    <t>bagumezaina@gmail.com</t>
  </si>
  <si>
    <t>Achari</t>
  </si>
  <si>
    <t>acharijuliet@gmail.com</t>
  </si>
  <si>
    <t>apoyaeverline@gmail.com</t>
  </si>
  <si>
    <t>akwareemilly@gmail.com</t>
  </si>
  <si>
    <t>anyangoelizabeth2@gmail.com</t>
  </si>
  <si>
    <t>Naswa</t>
  </si>
  <si>
    <t>joycenaswa62@gmai.com</t>
  </si>
  <si>
    <t>Mary Joan</t>
  </si>
  <si>
    <t>anyangomaryjoan22@gmail.com</t>
  </si>
  <si>
    <t>Chemtai</t>
  </si>
  <si>
    <t>Namaubi</t>
  </si>
  <si>
    <t>chemtaimercy@gmail.com</t>
  </si>
  <si>
    <t>mercynankya@gmail.com</t>
  </si>
  <si>
    <t>Dabani east</t>
  </si>
  <si>
    <t>mercyapio@gmail.com</t>
  </si>
  <si>
    <t>mercynandera@gmail.com</t>
  </si>
  <si>
    <t>Rhoda</t>
  </si>
  <si>
    <t>ajiamborhoda@gmail.com</t>
  </si>
  <si>
    <t>nabwirejoyce@gmail.com</t>
  </si>
  <si>
    <t>athienohellen@gmail.com</t>
  </si>
  <si>
    <t>Maureen Stella</t>
  </si>
  <si>
    <t>athienomaureenstella@gmail.com</t>
  </si>
  <si>
    <t>nyachwosusan@gmail.com</t>
  </si>
  <si>
    <t>nyadoihellen@gmail.com</t>
  </si>
  <si>
    <t>Robbina</t>
  </si>
  <si>
    <t>achiengrobbina@gmail.com</t>
  </si>
  <si>
    <t>abbochristine20@gmail.com</t>
  </si>
  <si>
    <t>akothsylivia06@gmail.com</t>
  </si>
  <si>
    <t>Anyo</t>
  </si>
  <si>
    <t>anyoevaline@gmail.com</t>
  </si>
  <si>
    <t>CF98039109KM2D</t>
  </si>
  <si>
    <t>nyadoirose97@gmail.com</t>
  </si>
  <si>
    <t>CF97039105D32J</t>
  </si>
  <si>
    <t>Nanyama</t>
  </si>
  <si>
    <t>nanyamadoreen@gmail.com</t>
  </si>
  <si>
    <t>CF970391047YNA</t>
  </si>
  <si>
    <t>achiengalice@gmail.com</t>
  </si>
  <si>
    <t>CF97039107GH8H</t>
  </si>
  <si>
    <t>athienoteddy@gmail.com</t>
  </si>
  <si>
    <t>CF92039107GTEG</t>
  </si>
  <si>
    <t>Loyo</t>
  </si>
  <si>
    <t>loyocharity@gmail.com</t>
  </si>
  <si>
    <t>CF0203910DF6DG</t>
  </si>
  <si>
    <t>adikinicatherine@gmail.com</t>
  </si>
  <si>
    <t>CF96039107YLVK</t>
  </si>
  <si>
    <t>atononaumemercy@gmail.com</t>
  </si>
  <si>
    <t>Mari</t>
  </si>
  <si>
    <t>Nora</t>
  </si>
  <si>
    <t>marinora@gmail.com</t>
  </si>
  <si>
    <t>Rose Catherine</t>
  </si>
  <si>
    <t>nyafwonorosecatherine@gmail.com</t>
  </si>
  <si>
    <t>akinyihilda@gmail.com</t>
  </si>
  <si>
    <t>awormary19@gmail.com</t>
  </si>
  <si>
    <t>CF97039106M81L</t>
  </si>
  <si>
    <t>Andera</t>
  </si>
  <si>
    <t>anderamirriam8@gmail.com</t>
  </si>
  <si>
    <t>CF98039105AOHJ</t>
  </si>
  <si>
    <t>graceawori@gmail.com</t>
  </si>
  <si>
    <t>roseadikini99@gmail.com</t>
  </si>
  <si>
    <t>Weremito</t>
  </si>
  <si>
    <t>weremitodorcus@gmail.com</t>
  </si>
  <si>
    <t>julietalowo@gmail.com</t>
  </si>
  <si>
    <t>CF0010113159F</t>
  </si>
  <si>
    <t>gracealowo@gmail.com</t>
  </si>
  <si>
    <t>CF98039109KQKD</t>
  </si>
  <si>
    <t>Purchase</t>
  </si>
  <si>
    <t>rosemaryakware@gmail.com</t>
  </si>
  <si>
    <t>CF7703910763YD</t>
  </si>
  <si>
    <t>magretakoth05@gmail.com</t>
  </si>
  <si>
    <t>Nagabania</t>
  </si>
  <si>
    <t>Janifer Tracy</t>
  </si>
  <si>
    <t>nagabaniajanifert@gmail.com</t>
  </si>
  <si>
    <t>CF0603910EUY2H</t>
  </si>
  <si>
    <t>magretakoth@gmail.com</t>
  </si>
  <si>
    <t>CF0003910FLTFA</t>
  </si>
  <si>
    <t>estheradikini@gmail.com</t>
  </si>
  <si>
    <t>Martha Brenda</t>
  </si>
  <si>
    <t>marthaachieng@gmail.com</t>
  </si>
  <si>
    <t>CF9803910C2T</t>
  </si>
  <si>
    <t>sharonnyadoi@gmail.com</t>
  </si>
  <si>
    <t>CF96039T3MH</t>
  </si>
  <si>
    <t>sabinaawor@gmail.com</t>
  </si>
  <si>
    <t>CF96039106RGGA</t>
  </si>
  <si>
    <t>oliviaauma@gmail.com</t>
  </si>
  <si>
    <t>CF0403910GAAWD</t>
  </si>
  <si>
    <t>patriciaalowo@gmail.com</t>
  </si>
  <si>
    <t>CF000391CX8ZF</t>
  </si>
  <si>
    <t>ireneawori96@gmail.com</t>
  </si>
  <si>
    <t>Akonge</t>
  </si>
  <si>
    <t>akongebabra@gmail.com</t>
  </si>
  <si>
    <t>achiengmary16@gmail.com</t>
  </si>
  <si>
    <t>nyaburaelizabeth@gmail.com</t>
  </si>
  <si>
    <t>Gugude</t>
  </si>
  <si>
    <t>gugudecatherine@gmail.com</t>
  </si>
  <si>
    <t>marichristine@gmail.com</t>
  </si>
  <si>
    <t>aketchmaliza@gmail.com</t>
  </si>
  <si>
    <t>nyawerelucy@gmail.com</t>
  </si>
  <si>
    <t>nyawerechristine@gmail.com</t>
  </si>
  <si>
    <t>adongjoan@gmail.com</t>
  </si>
  <si>
    <t>She performs all garden work</t>
  </si>
  <si>
    <t>irenelegesi@gmail.com</t>
  </si>
  <si>
    <t>Plants, weeds and harvests</t>
  </si>
  <si>
    <t>Osemelio</t>
  </si>
  <si>
    <t>She harvests and plants</t>
  </si>
  <si>
    <t>Akell</t>
  </si>
  <si>
    <t>She performs all garden duties</t>
  </si>
  <si>
    <t>victoriaakell@gmail.com</t>
  </si>
  <si>
    <t>Processing and selling the pounded groundnuts</t>
  </si>
  <si>
    <t>violababirye@gmail.com</t>
  </si>
  <si>
    <t>Jenifer</t>
  </si>
  <si>
    <t>jeniferkataike@gmail.com</t>
  </si>
  <si>
    <t>Mutema</t>
  </si>
  <si>
    <t>She weeds, plants and harvests</t>
  </si>
  <si>
    <t>mutemasarah62@gmail.com</t>
  </si>
  <si>
    <t>ireneasio98@gmail.com</t>
  </si>
  <si>
    <t>She performs all garden activities</t>
  </si>
  <si>
    <t>estherb141@gmail.com</t>
  </si>
  <si>
    <t>Asekenye</t>
  </si>
  <si>
    <t>Weeds, plants and harvests</t>
  </si>
  <si>
    <t>veronicaasekenye7@gmail.com</t>
  </si>
  <si>
    <t>Katengeke</t>
  </si>
  <si>
    <t>Performs all garden activities</t>
  </si>
  <si>
    <t>margretkatengeke142@gmail.com</t>
  </si>
  <si>
    <t>Atekit</t>
  </si>
  <si>
    <t>judithatekit@gmail.com</t>
  </si>
  <si>
    <t>Aanyu</t>
  </si>
  <si>
    <t>veronicaaanyu@gmail.com</t>
  </si>
  <si>
    <t>Sagani George</t>
  </si>
  <si>
    <t>Sales manager</t>
  </si>
  <si>
    <t>sagani@gmail.com</t>
  </si>
  <si>
    <t>A' Level</t>
  </si>
  <si>
    <t>nabwire@gmail.com</t>
  </si>
  <si>
    <t>O'Level</t>
  </si>
  <si>
    <t>nabwire jannet</t>
  </si>
  <si>
    <t>Sales Manager</t>
  </si>
  <si>
    <t>Nafuna irene</t>
  </si>
  <si>
    <t>wabuno</t>
  </si>
  <si>
    <t>Cecile</t>
  </si>
  <si>
    <t>wabweni Aidah</t>
  </si>
  <si>
    <t>wabuno timothy</t>
  </si>
  <si>
    <t>wanida Jesper</t>
  </si>
  <si>
    <t>wabuno trevor</t>
  </si>
  <si>
    <t>wabumu</t>
  </si>
  <si>
    <t>South west budama</t>
  </si>
  <si>
    <t>akellojane10@gmail.com</t>
  </si>
  <si>
    <t>akongcatherine@gmail.com</t>
  </si>
  <si>
    <t>nyafambamargret@gmail.com</t>
  </si>
  <si>
    <t>nyaketchomercy@gmail.com</t>
  </si>
  <si>
    <t>nyaweregloria@gmail.com</t>
  </si>
  <si>
    <t>anyangobrenda@gmail.com</t>
  </si>
  <si>
    <t>alowoesther@gmail.com</t>
  </si>
  <si>
    <t>nyadoirose@gmail.com</t>
  </si>
  <si>
    <t>akothlillian@gmail.com</t>
  </si>
  <si>
    <t>Maguria</t>
  </si>
  <si>
    <t>apiosharon@gmail.com</t>
  </si>
  <si>
    <t>nyadoimary@gmail.com</t>
  </si>
  <si>
    <t>aworiaisha@gmail.com</t>
  </si>
  <si>
    <t>akwarejane@gmail.com</t>
  </si>
  <si>
    <t>Achar</t>
  </si>
  <si>
    <t>scoviaachar@gmail.com</t>
  </si>
  <si>
    <t>Ayo</t>
  </si>
  <si>
    <t>janetayo@gmail.com</t>
  </si>
  <si>
    <t>Suubi</t>
  </si>
  <si>
    <t>suubieunice@gmail.com</t>
  </si>
  <si>
    <t>nyadoijesca@gmail.com</t>
  </si>
  <si>
    <t>nyasunaedisa@gmail.com</t>
  </si>
  <si>
    <t>amitajosephine@gmail.com</t>
  </si>
  <si>
    <t>Alikudo</t>
  </si>
  <si>
    <t>alikudodorothy@gmail.com</t>
  </si>
  <si>
    <t>achenggrace120@gmail.com</t>
  </si>
  <si>
    <t>achengsylivia224@gmail.com</t>
  </si>
  <si>
    <t>akellocatherine20@gmail.com</t>
  </si>
  <si>
    <t>akelloerina33@gmail.com</t>
  </si>
  <si>
    <t>akellograce22@gmail.com</t>
  </si>
  <si>
    <t>apioevaline44@gmail.com</t>
  </si>
  <si>
    <t>Aseun</t>
  </si>
  <si>
    <t>bettyaseun186@gmail.com</t>
  </si>
  <si>
    <t>gamoit35@gmail.com</t>
  </si>
  <si>
    <t>Namono Betrince</t>
  </si>
  <si>
    <t>Muyama catherine</t>
  </si>
  <si>
    <t>Jamila Katisi</t>
  </si>
  <si>
    <t>Wagoli michael</t>
  </si>
  <si>
    <t>Junic Kituyi</t>
  </si>
  <si>
    <t>Joanita</t>
  </si>
  <si>
    <t>She prepares and serves meals to the customers</t>
  </si>
  <si>
    <t>Lweta</t>
  </si>
  <si>
    <t>Bitamisi</t>
  </si>
  <si>
    <t>She prepares the meals</t>
  </si>
  <si>
    <t>sharifabitamis5@gmail.com</t>
  </si>
  <si>
    <t>Market Ward</t>
  </si>
  <si>
    <t>market ward</t>
  </si>
  <si>
    <t>Lazia</t>
  </si>
  <si>
    <t>nangobi kevin</t>
  </si>
  <si>
    <t>butta o</t>
  </si>
  <si>
    <t>BusitaA</t>
  </si>
  <si>
    <t>Jesca Ademun</t>
  </si>
  <si>
    <t>Namugira</t>
  </si>
  <si>
    <t>Zone A</t>
  </si>
  <si>
    <t>She is a seller</t>
  </si>
  <si>
    <t>birungir603@gmail.com</t>
  </si>
  <si>
    <t>Annet Lilian</t>
  </si>
  <si>
    <t>Sells the produce</t>
  </si>
  <si>
    <t>annetaculu@gmail.com</t>
  </si>
  <si>
    <t>Salamula</t>
  </si>
  <si>
    <t>Receives money</t>
  </si>
  <si>
    <t>salamula@gmail.com</t>
  </si>
  <si>
    <t>Ogirayi division</t>
  </si>
  <si>
    <t>Arach</t>
  </si>
  <si>
    <t>khatisa janifa</t>
  </si>
  <si>
    <t>nasendenge fazila</t>
  </si>
  <si>
    <t>naudo afuwa</t>
  </si>
  <si>
    <t>acham hajira</t>
  </si>
  <si>
    <t>mutonyi zaituna</t>
  </si>
  <si>
    <t>nafufa</t>
  </si>
  <si>
    <t>Ikwalingati</t>
  </si>
  <si>
    <t>Nauton Elizabeth</t>
  </si>
  <si>
    <t>Opolot Christine</t>
  </si>
  <si>
    <t>Katooki</t>
  </si>
  <si>
    <t>Nowerina</t>
  </si>
  <si>
    <t>nerimanoeline@gmail.com</t>
  </si>
  <si>
    <t>Sandara</t>
  </si>
  <si>
    <t>brendanekesa@gmail.com</t>
  </si>
  <si>
    <t>Chirabira ESther</t>
  </si>
  <si>
    <t>Chirabira</t>
  </si>
  <si>
    <t>Bukanga</t>
  </si>
  <si>
    <t>chirabiraesther@gmail.com</t>
  </si>
  <si>
    <t>CF9304210329YF</t>
  </si>
  <si>
    <t>Jamet Mary</t>
  </si>
  <si>
    <t>akwarejanetmary@gmail.com</t>
  </si>
  <si>
    <t>Caren</t>
  </si>
  <si>
    <t>taakacaren@gmail.com</t>
  </si>
  <si>
    <t>CF0704210F2RMC</t>
  </si>
  <si>
    <t>Madibira A</t>
  </si>
  <si>
    <t>immaculatenekesa@gmail.com</t>
  </si>
  <si>
    <t>CF93042101RZ0A</t>
  </si>
  <si>
    <t>Lumoma</t>
  </si>
  <si>
    <t>lumomasylvia@gmail.com</t>
  </si>
  <si>
    <t>CF91042103J8TG</t>
  </si>
  <si>
    <t>Yola</t>
  </si>
  <si>
    <t>yolababra@gmail.com</t>
  </si>
  <si>
    <t>Miria Gloria</t>
  </si>
  <si>
    <t>Kyiwera</t>
  </si>
  <si>
    <t>kyiweramiriagloria@gmail.com</t>
  </si>
  <si>
    <t>nafulajesca@gmail.com</t>
  </si>
  <si>
    <t>Erina cissy</t>
  </si>
  <si>
    <t>nasirumbierinacissy@gmail.com</t>
  </si>
  <si>
    <t>misanyasharon@gmail.com</t>
  </si>
  <si>
    <t>hildanekesa@gmail.com</t>
  </si>
  <si>
    <t>Namasaba center</t>
  </si>
  <si>
    <t>Zaitune</t>
  </si>
  <si>
    <t>Nansimo</t>
  </si>
  <si>
    <t>z52208591@gmail.com</t>
  </si>
  <si>
    <t>Priscilla peace</t>
  </si>
  <si>
    <t>p52612923@gmail.com</t>
  </si>
  <si>
    <t>She plants and harvests</t>
  </si>
  <si>
    <t>amoding.agnes@gmail.com</t>
  </si>
  <si>
    <t>She helps in the garden work</t>
  </si>
  <si>
    <t>graceachola@gmail.com</t>
  </si>
  <si>
    <t>pte_number</t>
  </si>
  <si>
    <t>Please enter the first name of Part Time Employee #${pte_number}.</t>
  </si>
  <si>
    <t>Please enter ${first_name_pte}'s last name.</t>
  </si>
  <si>
    <t>Please enter ${first_name_pte}'s Date of Birth.</t>
  </si>
  <si>
    <t>Please select ${first_name_pte}'s Gender.</t>
  </si>
  <si>
    <t>What is the role of ${first_name_pte} in the company?</t>
  </si>
  <si>
    <t>What is the monthly gross salary or stipend (In Uganda Shillings) for ${first_name_pte}.</t>
  </si>
  <si>
    <t>Is ${first_name_pte} a person with disabilities?</t>
  </si>
  <si>
    <t>Please select the disability that ${first_name_pte} has from the options below.</t>
  </si>
  <si>
    <t>Please select the disability that ${first_name_pte} has from the options below./Visual disability</t>
  </si>
  <si>
    <t>Please select the disability that ${first_name_pte} has from the options below./Mental disability</t>
  </si>
  <si>
    <t>Please select the disability that ${first_name_pte} has from the options below./Hearing disability</t>
  </si>
  <si>
    <t>Please select the disability that ${first_name_pte} has from the options below./Intellectual disability</t>
  </si>
  <si>
    <t xml:space="preserve">Please select the disability that ${first_name_pte} has from the options below./Dwarfism </t>
  </si>
  <si>
    <t>Please select the disability that ${first_name_pte} has from the options below./Autism Spectrum Disorder</t>
  </si>
  <si>
    <t>Please select the disability that ${first_name_pte} has from the options below./Physical Disability</t>
  </si>
  <si>
    <t>Please select the disability that ${first_name_pte} has from the options below./Others</t>
  </si>
  <si>
    <t>What is ${first_name_pte}'s citizenship?</t>
  </si>
  <si>
    <t>What is ${first_name_pte}'s home district?</t>
  </si>
  <si>
    <t>What is ${first_name_pte}'s subcounty?</t>
  </si>
  <si>
    <t>What is ${first_name_pte}'s Parish?</t>
  </si>
  <si>
    <t>What is ${first_name_pte}'s Village?</t>
  </si>
  <si>
    <t>What is ${first_name_pte}'s primary phone number?</t>
  </si>
  <si>
    <t>What is ${first_name_pte}'s primary email address?</t>
  </si>
  <si>
    <t>What is ${first_name_pte}'s National Identification Number (NIN) as shown on the National ID?</t>
  </si>
  <si>
    <t>Masawi caro</t>
  </si>
  <si>
    <t>Caro</t>
  </si>
  <si>
    <t>masawicaro@gmail.com</t>
  </si>
  <si>
    <t>Cf6051105VDEE</t>
  </si>
  <si>
    <t>Obiro</t>
  </si>
  <si>
    <t>Sule MANUFACTURES lTD</t>
  </si>
  <si>
    <t>Enock</t>
  </si>
  <si>
    <t>Sule MANUFACTURES Ltd</t>
  </si>
  <si>
    <t>AKIROR</t>
  </si>
  <si>
    <t>IAM SALES PERSON</t>
  </si>
  <si>
    <t>akirorb7@gmail.com</t>
  </si>
  <si>
    <t>CF06</t>
  </si>
  <si>
    <t>annetnyamwenge25@gmail.com</t>
  </si>
  <si>
    <t>CF960391046YUK</t>
  </si>
  <si>
    <t>Nabukwazi sawiya</t>
  </si>
  <si>
    <t>Sawiya</t>
  </si>
  <si>
    <t>Lakitan</t>
  </si>
  <si>
    <t>nabukwazisawiya120@gmail.com</t>
  </si>
  <si>
    <t>Part time</t>
  </si>
  <si>
    <t>Still in process</t>
  </si>
  <si>
    <t>Seseme south</t>
  </si>
  <si>
    <t>jacklineakumu@gmail.com</t>
  </si>
  <si>
    <t>CF99030CWZRD</t>
  </si>
  <si>
    <t>Philomera</t>
  </si>
  <si>
    <t>philomeraathieno@gmail.com</t>
  </si>
  <si>
    <t>Seseme north cemtral</t>
  </si>
  <si>
    <t>leticiaathieno@gmail.com</t>
  </si>
  <si>
    <t>mugoya</t>
  </si>
  <si>
    <t>nakaloke</t>
  </si>
  <si>
    <t>namunsi</t>
  </si>
  <si>
    <t>kireka</t>
  </si>
  <si>
    <t>nabirye</t>
  </si>
  <si>
    <t>sells irish poatoes</t>
  </si>
  <si>
    <t>nabitende</t>
  </si>
  <si>
    <t>nabiryesharon840@gmail.com</t>
  </si>
  <si>
    <t>cf92</t>
  </si>
  <si>
    <t>modern</t>
  </si>
  <si>
    <t>nuwasiima</t>
  </si>
  <si>
    <t>nuwasimamodern@gmail.com</t>
  </si>
  <si>
    <t>cf94</t>
  </si>
  <si>
    <t>Ndegemo</t>
  </si>
  <si>
    <t>ndegemofaima@gmail.com</t>
  </si>
  <si>
    <t>Kalungi</t>
  </si>
  <si>
    <t>kalungimubarakfauza@gmail.com</t>
  </si>
  <si>
    <t>Namajja</t>
  </si>
  <si>
    <t>erinanamajja@gmail.com</t>
  </si>
  <si>
    <t>ZAINABU</t>
  </si>
  <si>
    <t>NAMBOZO</t>
  </si>
  <si>
    <t>SELLING OF PORRIDGE</t>
  </si>
  <si>
    <t>zainabunambozo298@gmail.com</t>
  </si>
  <si>
    <t>cf02</t>
  </si>
  <si>
    <t>Ariongetai</t>
  </si>
  <si>
    <t>Sales and planting</t>
  </si>
  <si>
    <t>hellenariongetai@gmail.com</t>
  </si>
  <si>
    <t>NASUNBUGA</t>
  </si>
  <si>
    <t>SORTS AND CLEANS MAIZE BEFORE GRINDING IT INTO MAIZE FLOUR</t>
  </si>
  <si>
    <t>TOWN COUNCIL</t>
  </si>
  <si>
    <t>nasunbugarashida@gmail.com</t>
  </si>
  <si>
    <t>cf93</t>
  </si>
  <si>
    <t>christineakia@gmail.com</t>
  </si>
  <si>
    <t>Cf980261065m8h</t>
  </si>
  <si>
    <t>aanyuflorence9@gmail.com</t>
  </si>
  <si>
    <t>Nasio</t>
  </si>
  <si>
    <t>Weeding,planting and harvesting</t>
  </si>
  <si>
    <t>nasioagnes880@gmail.com</t>
  </si>
  <si>
    <t>MUKHWANA</t>
  </si>
  <si>
    <t>SORTING AND CLEANING OF SOYA BEANS</t>
  </si>
  <si>
    <t>gracemukhwana46@gmail.com</t>
  </si>
  <si>
    <t>cf68</t>
  </si>
  <si>
    <t>oliver</t>
  </si>
  <si>
    <t>mukimba</t>
  </si>
  <si>
    <t>she dries  and sorts  maize,beans and soya beans</t>
  </si>
  <si>
    <t>olivermukimba73@gmail.com</t>
  </si>
  <si>
    <t>Abele ward</t>
  </si>
  <si>
    <t>Mulanda</t>
  </si>
  <si>
    <t>doreenawori481@gmail.com</t>
  </si>
  <si>
    <t>CF9803910L716F</t>
  </si>
  <si>
    <t>Akitwi</t>
  </si>
  <si>
    <t>maryakitwi24@gmail.com</t>
  </si>
  <si>
    <t>CF9003910552WE</t>
  </si>
  <si>
    <t>Paragang south</t>
  </si>
  <si>
    <t>jacklineadongo21@gmail.com</t>
  </si>
  <si>
    <t>CF91039106W8VJ</t>
  </si>
  <si>
    <t>Akiteng</t>
  </si>
  <si>
    <t>estherakiteng95@gmail.com</t>
  </si>
  <si>
    <t>CF98097103R9HG</t>
  </si>
  <si>
    <t>apiojanipher@gmail.com</t>
  </si>
  <si>
    <t>amaliveronica85@gmail.com</t>
  </si>
  <si>
    <t>CF93039105116L</t>
  </si>
  <si>
    <t>judithnyachwo@gmail.com</t>
  </si>
  <si>
    <t>CF95039102XTFL</t>
  </si>
  <si>
    <t>acharlydia@gmail.com</t>
  </si>
  <si>
    <t>CF97039105530L</t>
  </si>
  <si>
    <t>graceauma@gmail.com</t>
  </si>
  <si>
    <t>CF92039107RC9H</t>
  </si>
  <si>
    <t>alowojane@gmail.com</t>
  </si>
  <si>
    <t>CF92039100RA5J</t>
  </si>
  <si>
    <t>Otirok east</t>
  </si>
  <si>
    <t>julietaketch@gmail.com</t>
  </si>
  <si>
    <t>CF92039104RNAE</t>
  </si>
  <si>
    <t>Paragang East</t>
  </si>
  <si>
    <t>eunicenyafwono@gmail.com</t>
  </si>
  <si>
    <t>CF93039109D7NK</t>
  </si>
  <si>
    <t>awori367@gmail.com</t>
  </si>
  <si>
    <t>CF97039100PHHJ</t>
  </si>
  <si>
    <t>Carolyne</t>
  </si>
  <si>
    <t>carolynealupot@gmail.com</t>
  </si>
  <si>
    <t>CF970391015XZH</t>
  </si>
  <si>
    <t>Akiding</t>
  </si>
  <si>
    <t>Sales and farming</t>
  </si>
  <si>
    <t>Operediko</t>
  </si>
  <si>
    <t>harrietakiding4@gmail.com</t>
  </si>
  <si>
    <t>Cherotich masco</t>
  </si>
  <si>
    <t>Masco</t>
  </si>
  <si>
    <t>cheromasco@gmail.com</t>
  </si>
  <si>
    <t>CF2007F90K</t>
  </si>
  <si>
    <t>Chelangat Annita</t>
  </si>
  <si>
    <t>Annita</t>
  </si>
  <si>
    <t>chelangatannita21@gmail.com</t>
  </si>
  <si>
    <t>CF2000GK01L</t>
  </si>
  <si>
    <t>Cherotich mali kerin</t>
  </si>
  <si>
    <t>Kerin</t>
  </si>
  <si>
    <t>kerinemali1@gmail.com</t>
  </si>
  <si>
    <t>CF950M02JK</t>
  </si>
  <si>
    <t>SORTING AND CLEAING OF RICE FOR SELL</t>
  </si>
  <si>
    <t>mercymutonyi0@gmail.com</t>
  </si>
  <si>
    <t>CF0702610D535L</t>
  </si>
  <si>
    <t>JOVIAN MARTHA</t>
  </si>
  <si>
    <t>WORKER and cashier</t>
  </si>
  <si>
    <t>jovianmarthanekesa@gmail.com</t>
  </si>
  <si>
    <t>MUKISA</t>
  </si>
  <si>
    <t>JOAN MELISSA</t>
  </si>
  <si>
    <t>mukisajoanmelissa@gmail.com</t>
  </si>
  <si>
    <t>lilianpatriciaaisu@gmail.com</t>
  </si>
  <si>
    <t>CF9903510CNC0J</t>
  </si>
  <si>
    <t>Kataikr</t>
  </si>
  <si>
    <t>kataikeperuth9@gmail.com</t>
  </si>
  <si>
    <t>apadetrosemary828@gmail.com</t>
  </si>
  <si>
    <t>Didn't have</t>
  </si>
  <si>
    <t>brendaalupot3@gmail.com</t>
  </si>
  <si>
    <t>immaculateamoding79@gmail.com</t>
  </si>
  <si>
    <t>Juliana bridget</t>
  </si>
  <si>
    <t>Nakabuye</t>
  </si>
  <si>
    <t>julianabridgetnakabuye@gmail.com</t>
  </si>
  <si>
    <t>loyamulen90@gmail.com</t>
  </si>
  <si>
    <t>Wanyenya</t>
  </si>
  <si>
    <t>wanyenya@gmail.com</t>
  </si>
  <si>
    <t>Non</t>
  </si>
  <si>
    <t>immaculateakuku94@gmail.com</t>
  </si>
  <si>
    <t>HAJARA</t>
  </si>
  <si>
    <t>NABUYAMA</t>
  </si>
  <si>
    <t>nubuyamahajara@gmail.com</t>
  </si>
  <si>
    <t>cf04</t>
  </si>
  <si>
    <t>NAMBUYA</t>
  </si>
  <si>
    <t>BUSAMAGA WARD</t>
  </si>
  <si>
    <t>hellennambuya526@gmail.com</t>
  </si>
  <si>
    <t>KAINZA</t>
  </si>
  <si>
    <t>BARRAKS CELL</t>
  </si>
  <si>
    <t>khainzarosemary9@gmail.com</t>
  </si>
  <si>
    <t>cf07</t>
  </si>
  <si>
    <t>PEACE</t>
  </si>
  <si>
    <t>pnagudi62@gmail.com</t>
  </si>
  <si>
    <t>cf06</t>
  </si>
  <si>
    <t>KISAKA</t>
  </si>
  <si>
    <t>BOMA WARD</t>
  </si>
  <si>
    <t>kisakaoliver93@gmail.com</t>
  </si>
  <si>
    <t>REBECCA</t>
  </si>
  <si>
    <t>aronorebecca@gmail.com</t>
  </si>
  <si>
    <t>cf90</t>
  </si>
  <si>
    <t>NASHISA</t>
  </si>
  <si>
    <t>SORTING COFFEE</t>
  </si>
  <si>
    <t>nashisajudith@gmail.com</t>
  </si>
  <si>
    <t>SULWA</t>
  </si>
  <si>
    <t>irenesulwa@gmail.com</t>
  </si>
  <si>
    <t>NAMAROME</t>
  </si>
  <si>
    <t>SORTNG COFFEE</t>
  </si>
  <si>
    <t>namaromemercy44@gmail.com</t>
  </si>
  <si>
    <t>cf03</t>
  </si>
  <si>
    <t>NAMUTOSI</t>
  </si>
  <si>
    <t>catherinenamutosi76@gmail.com</t>
  </si>
  <si>
    <t>MUKITE</t>
  </si>
  <si>
    <t>mukitemary313@gmail.com</t>
  </si>
  <si>
    <t>cf97</t>
  </si>
  <si>
    <t>ZAIFA</t>
  </si>
  <si>
    <t>KAKAI</t>
  </si>
  <si>
    <t>zaifakakai@gmail.com</t>
  </si>
  <si>
    <t>REACHEAL</t>
  </si>
  <si>
    <t>NAMAKOYE</t>
  </si>
  <si>
    <t>BUBESYE</t>
  </si>
  <si>
    <t>reahealnamakoye10@gmail.com</t>
  </si>
  <si>
    <t>EGLADS</t>
  </si>
  <si>
    <t>mutuwaeglads@gmil.com</t>
  </si>
  <si>
    <t>cf89</t>
  </si>
  <si>
    <t>mariamkibone10@gmail.com</t>
  </si>
  <si>
    <t>Uganfad</t>
  </si>
  <si>
    <t>mariamkibone@gmail.com</t>
  </si>
  <si>
    <t>Cf04026101jh1d</t>
  </si>
  <si>
    <t>Weeds</t>
  </si>
  <si>
    <t>sharonnabuzale@gmail.com</t>
  </si>
  <si>
    <t>Cf070511078glf</t>
  </si>
  <si>
    <t>Hope Mary</t>
  </si>
  <si>
    <t>hopekharono@gmail.com</t>
  </si>
  <si>
    <t>Cf076051109lxpd</t>
  </si>
  <si>
    <t>Malemo</t>
  </si>
  <si>
    <t>harrietmalemo@gmail.com</t>
  </si>
  <si>
    <t>Cf090751101tld</t>
  </si>
  <si>
    <t>Shisa</t>
  </si>
  <si>
    <t>doreenshisa@gmail.com</t>
  </si>
  <si>
    <t>Cf910751101hgk</t>
  </si>
  <si>
    <t>Dr Gesa</t>
  </si>
  <si>
    <t>suzannambozo@gmail.com</t>
  </si>
  <si>
    <t>Cf9302610XEYK</t>
  </si>
  <si>
    <t>edithnafuna@gmail.com</t>
  </si>
  <si>
    <t>Cf0202610XE5H</t>
  </si>
  <si>
    <t>Nabubaje</t>
  </si>
  <si>
    <t>Northern</t>
  </si>
  <si>
    <t>jennifernabubaje@gmail.com</t>
  </si>
  <si>
    <t>Cf06026105EYLX</t>
  </si>
  <si>
    <t>Full-time</t>
  </si>
  <si>
    <t>mercywanyenze@gmail.com</t>
  </si>
  <si>
    <t>Cf95026108EH1L</t>
  </si>
  <si>
    <t>sarahmukhaye@gmail.com</t>
  </si>
  <si>
    <t>Cf0502610Y5UL</t>
  </si>
  <si>
    <t>Aie</t>
  </si>
  <si>
    <t>rosenambuya@gmail.com</t>
  </si>
  <si>
    <t>CF01026191LJKT</t>
  </si>
  <si>
    <t>PHIONA</t>
  </si>
  <si>
    <t>BOONA</t>
  </si>
  <si>
    <t>SORTING AND CLEANING OF MILLET,SOYA BEANS .</t>
  </si>
  <si>
    <t>BUBIRABI CELL</t>
  </si>
  <si>
    <t>boonaphiona49@gmail.com</t>
  </si>
  <si>
    <t>madina</t>
  </si>
  <si>
    <t>mukhwana</t>
  </si>
  <si>
    <t>mukhwanamadina@gmail.com</t>
  </si>
  <si>
    <t>Agili</t>
  </si>
  <si>
    <t>Namwano</t>
  </si>
  <si>
    <t>agilinamwano@gmail.com</t>
  </si>
  <si>
    <t>Cf00781017ghtl</t>
  </si>
  <si>
    <t>gloriamutonyi@gmail.com</t>
  </si>
  <si>
    <t>Cf08026101jdtl</t>
  </si>
  <si>
    <t>Mariam loyce</t>
  </si>
  <si>
    <t>Kalenda</t>
  </si>
  <si>
    <t>loycemariam@gmail.com</t>
  </si>
  <si>
    <t>Cf03075101tzxl</t>
  </si>
  <si>
    <t>Kagoya</t>
  </si>
  <si>
    <t>fatumakayoga@gmail.com</t>
  </si>
  <si>
    <t>Cf02075101tdgj</t>
  </si>
  <si>
    <t>JENNIFER</t>
  </si>
  <si>
    <t>achiengjennifer642@gmail.com</t>
  </si>
  <si>
    <t>AKATEKET</t>
  </si>
  <si>
    <t>mariamakateket@gmail.com</t>
  </si>
  <si>
    <t>ASAMAIT</t>
  </si>
  <si>
    <t>METRINE</t>
  </si>
  <si>
    <t>asamaitmetrine@gmail.com</t>
  </si>
  <si>
    <t>RAHUB</t>
  </si>
  <si>
    <t>rahubamoit@gmail.com</t>
  </si>
  <si>
    <t>annaakware4@gmail.com</t>
  </si>
  <si>
    <t>Abalo</t>
  </si>
  <si>
    <t>Kiswa</t>
  </si>
  <si>
    <t>olabastar@gmail.com</t>
  </si>
  <si>
    <t>CF880011003CKF</t>
  </si>
  <si>
    <t>Gilbert</t>
  </si>
  <si>
    <t>Ashaba</t>
  </si>
  <si>
    <t>Sales and Marketing</t>
  </si>
  <si>
    <t>Kanungu</t>
  </si>
  <si>
    <t>gilbertashaba77@gmail.com</t>
  </si>
  <si>
    <t>CM92055102V03F</t>
  </si>
  <si>
    <t>CF03094107YHHY</t>
  </si>
  <si>
    <t>NASIKE</t>
  </si>
  <si>
    <t>ZILIPA</t>
  </si>
  <si>
    <t>zilipanasike00@gmail.com</t>
  </si>
  <si>
    <t>Mbwali</t>
  </si>
  <si>
    <t>phionamwbali@gmail.com</t>
  </si>
  <si>
    <t>norahmugala09@gmail.com</t>
  </si>
  <si>
    <t>CF96035102TLZK</t>
  </si>
  <si>
    <t>Agoe</t>
  </si>
  <si>
    <t>estheragoe9@gmail.com</t>
  </si>
  <si>
    <t>CF91035102L5LG</t>
  </si>
  <si>
    <t>adikinibetty575@gmail.com</t>
  </si>
  <si>
    <t>Tororo south county</t>
  </si>
  <si>
    <t>Achilet</t>
  </si>
  <si>
    <t>akellom563@gmail.com</t>
  </si>
  <si>
    <t>sawino289@gmail.com</t>
  </si>
  <si>
    <t>Juliet Geno</t>
  </si>
  <si>
    <t>Geno</t>
  </si>
  <si>
    <t>julietgeno46@gmail.com</t>
  </si>
  <si>
    <t>nyaketchotabisa829@gmail.com</t>
  </si>
  <si>
    <t>athienojane87@gmail.com</t>
  </si>
  <si>
    <t>nyaketchohellen69@gmail.com</t>
  </si>
  <si>
    <t>Aguga</t>
  </si>
  <si>
    <t>agugabrenda70@gmail.com</t>
  </si>
  <si>
    <t>Anna betty</t>
  </si>
  <si>
    <t>annabettyadikini@gmail.com</t>
  </si>
  <si>
    <t>Nik</t>
  </si>
  <si>
    <t>achomlydia626@gmail.com</t>
  </si>
  <si>
    <t>Fortunate Faith</t>
  </si>
  <si>
    <t>Caii</t>
  </si>
  <si>
    <t>fortunatefaithcaii8@gmail.com</t>
  </si>
  <si>
    <t>alowosharon61@gmail.com</t>
  </si>
  <si>
    <t>joycenyabonyo91@gmail.com</t>
  </si>
  <si>
    <t>evelynachieng40@gmail.com</t>
  </si>
  <si>
    <t>aketchphiona@gmail.com</t>
  </si>
  <si>
    <t>erinaawori652@gmail.com</t>
  </si>
  <si>
    <t>Ajaro</t>
  </si>
  <si>
    <t>ajarocatherine@gmail.com</t>
  </si>
  <si>
    <t>Planting and harvesting</t>
  </si>
  <si>
    <t>apolotbetty78@gmail.com</t>
  </si>
  <si>
    <t>janeakurut@gmail.com</t>
  </si>
  <si>
    <t>Ayegel</t>
  </si>
  <si>
    <t>maryayegel@gmail.com</t>
  </si>
  <si>
    <t>akolregina436@gmail.com</t>
  </si>
  <si>
    <t>monicaacham76@gmail.com</t>
  </si>
  <si>
    <t>makello835@gmail.com</t>
  </si>
  <si>
    <t>Mirionsi</t>
  </si>
  <si>
    <t>Asana</t>
  </si>
  <si>
    <t>Planting</t>
  </si>
  <si>
    <t>mirionsiasana17@gmail.com</t>
  </si>
  <si>
    <t>Tino</t>
  </si>
  <si>
    <t>Perform all gardening work</t>
  </si>
  <si>
    <t>tinokevin@gmail.com</t>
  </si>
  <si>
    <t>Preparing the mealsa</t>
  </si>
  <si>
    <t>catherineanyau@gmail.com</t>
  </si>
  <si>
    <t>Agulansi</t>
  </si>
  <si>
    <t>Agoyi</t>
  </si>
  <si>
    <t>Performs sales</t>
  </si>
  <si>
    <t>agulansiagoyi@gmail.com</t>
  </si>
  <si>
    <t>amulenesther@gmail.com</t>
  </si>
  <si>
    <t>roseademun206@gmail.com</t>
  </si>
  <si>
    <t>Nakisige</t>
  </si>
  <si>
    <t>RwetaA</t>
  </si>
  <si>
    <t>maureennakisige2@gmail.com</t>
  </si>
  <si>
    <t>Zewulenzi</t>
  </si>
  <si>
    <t>Namuzungu</t>
  </si>
  <si>
    <t>zewulenzinamuzungu@gmail.com</t>
  </si>
  <si>
    <t>monica</t>
  </si>
  <si>
    <t>akello</t>
  </si>
  <si>
    <t>industrial division</t>
  </si>
  <si>
    <t>busamaga</t>
  </si>
  <si>
    <t>barracks cell</t>
  </si>
  <si>
    <t>akellomonica221@gmail.com</t>
  </si>
  <si>
    <t>JEBNIPHER</t>
  </si>
  <si>
    <t>AKECH</t>
  </si>
  <si>
    <t>SALES LADY COOK</t>
  </si>
  <si>
    <t>akechjenifer39@gmail.com</t>
  </si>
  <si>
    <t>peacepriscilla551@gmail.com</t>
  </si>
  <si>
    <t>Precious charlotte</t>
  </si>
  <si>
    <t>Nambubi</t>
  </si>
  <si>
    <t>c47750842@gmail.com</t>
  </si>
  <si>
    <t>Kabasa</t>
  </si>
  <si>
    <t>kabasabetty44@gmail.com</t>
  </si>
  <si>
    <t>Berna</t>
  </si>
  <si>
    <t>b22486524@gmail.com</t>
  </si>
  <si>
    <t>ASIINA</t>
  </si>
  <si>
    <t>asiinanamkoma@yahoo.com</t>
  </si>
  <si>
    <t>CLAMBIB</t>
  </si>
  <si>
    <t>NURAJ</t>
  </si>
  <si>
    <t>clambibnuraj@yahoo.com</t>
  </si>
  <si>
    <t>Processing ground nuts</t>
  </si>
  <si>
    <t>brendaamagoro@gmail.com</t>
  </si>
  <si>
    <t>Sharifah</t>
  </si>
  <si>
    <t>sharifahnamutebi739@gmail.com</t>
  </si>
  <si>
    <t>Mwatumeu</t>
  </si>
  <si>
    <t>mwatumeu454@gmail.com</t>
  </si>
  <si>
    <t>ademunbetty03@gmail.com</t>
  </si>
  <si>
    <t>Nagondi c</t>
  </si>
  <si>
    <t>mwesigwajoan2005@gmail.com</t>
  </si>
  <si>
    <t>jacklinemutesi69@gmail.com</t>
  </si>
  <si>
    <t>Busikwa</t>
  </si>
  <si>
    <t>busikwastella@gmail.com</t>
  </si>
  <si>
    <t>Cf02</t>
  </si>
  <si>
    <t>muyamaannet@gmail.com</t>
  </si>
  <si>
    <t>Cf91</t>
  </si>
  <si>
    <t>joycenamajja7@gmail.com</t>
  </si>
  <si>
    <t>adongoa818@gmail.com</t>
  </si>
  <si>
    <t>apiolydia321@gmail.com</t>
  </si>
  <si>
    <t>kyakuwa426@gmail.com</t>
  </si>
  <si>
    <t>b18630250@gmail.com</t>
  </si>
  <si>
    <t>Roselyne</t>
  </si>
  <si>
    <t>Aber</t>
  </si>
  <si>
    <t>aberroselyne7@gmail.com</t>
  </si>
  <si>
    <t>Health center y</t>
  </si>
  <si>
    <t>jnandudu7@gmail.com</t>
  </si>
  <si>
    <t>Cf05</t>
  </si>
  <si>
    <t>Eva</t>
  </si>
  <si>
    <t>evanamataka@gmail.com</t>
  </si>
  <si>
    <t>Cf950511078edt</t>
  </si>
  <si>
    <t>Nangendo</t>
  </si>
  <si>
    <t>shamimnangendo@gmail.com</t>
  </si>
  <si>
    <t>CF02051109PWDJ</t>
  </si>
  <si>
    <t>Cf00</t>
  </si>
  <si>
    <t>EfuLasi</t>
  </si>
  <si>
    <t>Neboshi</t>
  </si>
  <si>
    <t>Soya beans Harverster, sorting of soya</t>
  </si>
  <si>
    <t>neboshiefulasi@gmail.com</t>
  </si>
  <si>
    <t>Cf95</t>
  </si>
  <si>
    <t>Mutondo</t>
  </si>
  <si>
    <t>mutondogloria47@gmaol.com</t>
  </si>
  <si>
    <t>Cf97</t>
  </si>
  <si>
    <t>jamongin262@gmail.com</t>
  </si>
  <si>
    <t>Atori</t>
  </si>
  <si>
    <t>Does all var</t>
  </si>
  <si>
    <t>elizabethatori@gmail.com</t>
  </si>
  <si>
    <t>Aponpong</t>
  </si>
  <si>
    <t>maryagwang@gmail.com</t>
  </si>
  <si>
    <t>Farina</t>
  </si>
  <si>
    <t>Nakaziba</t>
  </si>
  <si>
    <t>fatinanakaziba@gmail.com</t>
  </si>
  <si>
    <t>Wesonga</t>
  </si>
  <si>
    <t>rachealwesonga@gmail.com</t>
  </si>
  <si>
    <t>Ludaya</t>
  </si>
  <si>
    <t>Nakawala</t>
  </si>
  <si>
    <t>ludayanakawala@gmail.com</t>
  </si>
  <si>
    <t>halimanafula@gmail.com</t>
  </si>
  <si>
    <t>Joan sarah</t>
  </si>
  <si>
    <t>joansarah@gmail.com</t>
  </si>
  <si>
    <t>nanduduaisha@gmail.com</t>
  </si>
  <si>
    <t>Nagawa</t>
  </si>
  <si>
    <t>joannagawa@gmail.com</t>
  </si>
  <si>
    <t>Nul</t>
  </si>
  <si>
    <t>Kapenguria</t>
  </si>
  <si>
    <t>Chepkutar</t>
  </si>
  <si>
    <t>chemutaisarah@gmail.com</t>
  </si>
  <si>
    <t>CF98014101JFGJ</t>
  </si>
  <si>
    <t>Yesho</t>
  </si>
  <si>
    <t>yeshostephen@gmail.com</t>
  </si>
  <si>
    <t>CM580141007R8J</t>
  </si>
  <si>
    <t>Sam</t>
  </si>
  <si>
    <t>Tegeres</t>
  </si>
  <si>
    <t>Kapchemwo</t>
  </si>
  <si>
    <t>chebetsam@gmail.com</t>
  </si>
  <si>
    <t>CM91014100YNVA</t>
  </si>
  <si>
    <t>Titipu</t>
  </si>
  <si>
    <t>ritahtitipu@gmail.com</t>
  </si>
  <si>
    <t>bettynabwire777@gmail.com</t>
  </si>
  <si>
    <t>erumbiviolet93@gmail.com</t>
  </si>
  <si>
    <t>carolinenafula471@gmail.com</t>
  </si>
  <si>
    <t>Milika</t>
  </si>
  <si>
    <t>milikanafuna156@gmail.com</t>
  </si>
  <si>
    <t>Daisy</t>
  </si>
  <si>
    <t>Comfort Opio</t>
  </si>
  <si>
    <t>moshdaisy165@gmail.com</t>
  </si>
  <si>
    <t>Hasan</t>
  </si>
  <si>
    <t>hasanajudith@gmail.com</t>
  </si>
  <si>
    <t>Itipe</t>
  </si>
  <si>
    <t>roseitipe@gmail.com</t>
  </si>
  <si>
    <t>Hidaya</t>
  </si>
  <si>
    <t>Nakanwaji</t>
  </si>
  <si>
    <t>hidayanakanwaji@gmail.com</t>
  </si>
  <si>
    <t>Cf06026107ppjd</t>
  </si>
  <si>
    <t>Namakula</t>
  </si>
  <si>
    <t>marynamakula092@gmail.com</t>
  </si>
  <si>
    <t>Apalat</t>
  </si>
  <si>
    <t>Tororo eastern</t>
  </si>
  <si>
    <t>apalatsuzan6@gmail.com</t>
  </si>
  <si>
    <t>Mella</t>
  </si>
  <si>
    <t>Angorom</t>
  </si>
  <si>
    <t>suzanabbo282@gmail.com</t>
  </si>
  <si>
    <t>Apadet</t>
  </si>
  <si>
    <t>apadeteunice6@gmail.com</t>
  </si>
  <si>
    <t>Sorting rice</t>
  </si>
  <si>
    <t>khakasasarah@gmail.com</t>
  </si>
  <si>
    <t>Cf98</t>
  </si>
  <si>
    <t>Hanadi</t>
  </si>
  <si>
    <t>Tomato harvester</t>
  </si>
  <si>
    <t>kakaihanadi@gmail.com</t>
  </si>
  <si>
    <t>Christine Jovian</t>
  </si>
  <si>
    <t>awinochristine@gmail.com</t>
  </si>
  <si>
    <t>Hope Felistus</t>
  </si>
  <si>
    <t>awinohopefelistus@gmail.com</t>
  </si>
  <si>
    <t>ababirye175@gmail.com</t>
  </si>
  <si>
    <t>rnakayenze@gmail.com</t>
  </si>
  <si>
    <t>Cf90</t>
  </si>
  <si>
    <t>Nabukanza</t>
  </si>
  <si>
    <t>nabukanzasarah@gmail.com</t>
  </si>
  <si>
    <t>Loyce Mary</t>
  </si>
  <si>
    <t>Atengo</t>
  </si>
  <si>
    <t>Cooks the meals</t>
  </si>
  <si>
    <t>loycemaryatengo@gmail.com</t>
  </si>
  <si>
    <t>Grace Anna</t>
  </si>
  <si>
    <t>Performs all farm activities</t>
  </si>
  <si>
    <t>akelloanngrace32@gmail.com</t>
  </si>
  <si>
    <t>mamulen399@gmail.com</t>
  </si>
  <si>
    <t>apolothellen268@gmail.com</t>
  </si>
  <si>
    <t>amulen556@gmail.com</t>
  </si>
  <si>
    <t>Afulansi Mary</t>
  </si>
  <si>
    <t>Bukala</t>
  </si>
  <si>
    <t>Harvests</t>
  </si>
  <si>
    <t>Pallisa t. C</t>
  </si>
  <si>
    <t>West. Ward</t>
  </si>
  <si>
    <t>afulansimary@gmail.com</t>
  </si>
  <si>
    <t>CF97035100C6ZG</t>
  </si>
  <si>
    <t>Akiasit</t>
  </si>
  <si>
    <t>Planter</t>
  </si>
  <si>
    <t>akiasitlucy@gmail.com</t>
  </si>
  <si>
    <t>Cf0403510aamte</t>
  </si>
  <si>
    <t>Agote</t>
  </si>
  <si>
    <t>Harvestor</t>
  </si>
  <si>
    <t>kettyagote16@gmail.com</t>
  </si>
  <si>
    <t>Cf980351068pyf</t>
  </si>
  <si>
    <t>Fina</t>
  </si>
  <si>
    <t>Mukoda</t>
  </si>
  <si>
    <t>She plants</t>
  </si>
  <si>
    <t>mukodafina44@gmail.com</t>
  </si>
  <si>
    <t>Kasobya</t>
  </si>
  <si>
    <t>She is a planter</t>
  </si>
  <si>
    <t>kasifakasobya@gmail.com</t>
  </si>
  <si>
    <t>Soigi</t>
  </si>
  <si>
    <t>petwa8226@gmail.com</t>
  </si>
  <si>
    <t>Namukono</t>
  </si>
  <si>
    <t>Does harvesting</t>
  </si>
  <si>
    <t>Kasuret</t>
  </si>
  <si>
    <t>namukonojan25@gmail.com</t>
  </si>
  <si>
    <t>kataikemar@gmail.com</t>
  </si>
  <si>
    <t>Namulinda</t>
  </si>
  <si>
    <t>lydianamulinda6@gmail.com</t>
  </si>
  <si>
    <t>Does all garden work</t>
  </si>
  <si>
    <t>moreenadong@gmail.com</t>
  </si>
  <si>
    <t>Aarakit</t>
  </si>
  <si>
    <t>Does all the garden work</t>
  </si>
  <si>
    <t>rachealaarakit@gmail.com</t>
  </si>
  <si>
    <t>Bangisa</t>
  </si>
  <si>
    <t>Digs</t>
  </si>
  <si>
    <t>bangisa654@gmail.com</t>
  </si>
  <si>
    <t>cate26970@gmail.com</t>
  </si>
  <si>
    <t>Namukuta</t>
  </si>
  <si>
    <t>Zabina</t>
  </si>
  <si>
    <t>namukutazabina@gmail.com</t>
  </si>
  <si>
    <t>Nansaba</t>
  </si>
  <si>
    <t>jescanas456@gmail.com</t>
  </si>
  <si>
    <t>agnesnali318@gmail.com</t>
  </si>
  <si>
    <t>Namaliri</t>
  </si>
  <si>
    <t>scovianamaliri@gmail.com</t>
  </si>
  <si>
    <t>Kaire</t>
  </si>
  <si>
    <t>kaireaidah@gmail.com</t>
  </si>
  <si>
    <t>Nsinoyo</t>
  </si>
  <si>
    <t>nsinoyo67@gmail.com</t>
  </si>
  <si>
    <t>Katoko</t>
  </si>
  <si>
    <t>katokojenipher@gmail.com</t>
  </si>
  <si>
    <t>kafubrenda25@gmail.com</t>
  </si>
  <si>
    <t>Weeds the garden</t>
  </si>
  <si>
    <t>florenceagwang767@gmail.com</t>
  </si>
  <si>
    <t>akiaimmaculate557@gmail.com</t>
  </si>
  <si>
    <t>Harvests ready crops</t>
  </si>
  <si>
    <t>hellenachom046@gmail.com</t>
  </si>
  <si>
    <t>asekenyeveronica90@gmail.com</t>
  </si>
  <si>
    <t>bettyakia2000@gmail.com</t>
  </si>
  <si>
    <t>asekenyeimmaculate557@gmail.com</t>
  </si>
  <si>
    <t>Kotilida</t>
  </si>
  <si>
    <t>nakatofaith34@gmail.com</t>
  </si>
  <si>
    <t>Cf0303510e8thc</t>
  </si>
  <si>
    <t>Manjeri</t>
  </si>
  <si>
    <t>Atiang</t>
  </si>
  <si>
    <t>manjeriatiang@gmail.com</t>
  </si>
  <si>
    <t>Cf950351053l4j</t>
  </si>
  <si>
    <t>joyceasio989@gmail.com</t>
  </si>
  <si>
    <t>Cf980351055qel</t>
  </si>
  <si>
    <t>Shadia</t>
  </si>
  <si>
    <t>kayendeke453@gmail.com</t>
  </si>
  <si>
    <t>Cf0603510917ag</t>
  </si>
  <si>
    <t>Shammina</t>
  </si>
  <si>
    <t>shammina920@gmail.com</t>
  </si>
  <si>
    <t>Musenero</t>
  </si>
  <si>
    <t>musenerosylivia0@gmail.com</t>
  </si>
  <si>
    <t>asiokasifa49@gmail.com</t>
  </si>
  <si>
    <t>Maria</t>
  </si>
  <si>
    <t>nakiryamaria@gmail.com</t>
  </si>
  <si>
    <t>Anyu</t>
  </si>
  <si>
    <t>anyujoycemary@gmail.com</t>
  </si>
  <si>
    <t>Esta</t>
  </si>
  <si>
    <t>nakiriaesta@890.com</t>
  </si>
  <si>
    <t>ruthacha208@gmail.com</t>
  </si>
  <si>
    <t>musenero</t>
  </si>
  <si>
    <t>aminamusenero5@gmail.com</t>
  </si>
  <si>
    <t>Cf91035102ddtg</t>
  </si>
  <si>
    <t>Anna mary</t>
  </si>
  <si>
    <t>Sorting of seeds on the farm</t>
  </si>
  <si>
    <t>0768429120</t>
  </si>
  <si>
    <t>Growing selling of rice</t>
  </si>
  <si>
    <t>everlynenamono@gmail.com</t>
  </si>
  <si>
    <t>0779684209</t>
  </si>
  <si>
    <t>Casher</t>
  </si>
  <si>
    <t>0786969691</t>
  </si>
  <si>
    <t>Packing of floor</t>
  </si>
  <si>
    <t>mutonyiannet@gmail.com</t>
  </si>
  <si>
    <t>0788866720</t>
  </si>
  <si>
    <t>Physical Disability Others</t>
  </si>
  <si>
    <t>0786977547</t>
  </si>
  <si>
    <t>Feeding the goats</t>
  </si>
  <si>
    <t>zemeiviolet@gmail.com</t>
  </si>
  <si>
    <t>0741475467</t>
  </si>
  <si>
    <t>Treating goats</t>
  </si>
  <si>
    <t>0752608658</t>
  </si>
  <si>
    <t>Harvesting honey</t>
  </si>
  <si>
    <t>marywanyenze9@gmail.com</t>
  </si>
  <si>
    <t>0748109617</t>
  </si>
  <si>
    <t>Mugide</t>
  </si>
  <si>
    <t>mugideharriet7@gmail.com</t>
  </si>
  <si>
    <t>0773071905</t>
  </si>
  <si>
    <t>Nesta</t>
  </si>
  <si>
    <t>Transportation of honey to the market</t>
  </si>
  <si>
    <t>nestaneumbe6@gmail.com</t>
  </si>
  <si>
    <t>0776244336</t>
  </si>
  <si>
    <t>beatricenabuzale842@gmail.com</t>
  </si>
  <si>
    <t>0766425261</t>
  </si>
  <si>
    <t>giftneumbe24@gmail.com</t>
  </si>
  <si>
    <t>0751888964</t>
  </si>
  <si>
    <t>Buying stock</t>
  </si>
  <si>
    <t>namonolakeli@gmail.com</t>
  </si>
  <si>
    <t>0771990500</t>
  </si>
  <si>
    <t>Ayigi</t>
  </si>
  <si>
    <t>Feeding of turkey</t>
  </si>
  <si>
    <t>ayigidiasy@gmail.com</t>
  </si>
  <si>
    <t>0701267178</t>
  </si>
  <si>
    <t>Mutuwa</t>
  </si>
  <si>
    <t>Buying of stock</t>
  </si>
  <si>
    <t>mutuwamargret@gmail.com</t>
  </si>
  <si>
    <t>0763233200</t>
  </si>
  <si>
    <t>Musundi</t>
  </si>
  <si>
    <t>Managing capital</t>
  </si>
  <si>
    <t>sandramusundi@gmail.com</t>
  </si>
  <si>
    <t>0791555491</t>
  </si>
  <si>
    <t>Treating the turkeys</t>
  </si>
  <si>
    <t>chebetcaroline@gmail.com</t>
  </si>
  <si>
    <t>Nasimiyu</t>
  </si>
  <si>
    <t>nasimiyuangella@gmail.com</t>
  </si>
  <si>
    <t>Cleaning the farm</t>
  </si>
  <si>
    <t>negesasharon@gmail.com</t>
  </si>
  <si>
    <t>0777106880</t>
  </si>
  <si>
    <t>Nabududa</t>
  </si>
  <si>
    <t>Coffee grower</t>
  </si>
  <si>
    <t>0780379094</t>
  </si>
  <si>
    <t>Weeding coffee</t>
  </si>
  <si>
    <t>0785026120</t>
  </si>
  <si>
    <t>Nabujewa</t>
  </si>
  <si>
    <t>Packing coffee</t>
  </si>
  <si>
    <t>0787502612</t>
  </si>
  <si>
    <t>Laleme</t>
  </si>
  <si>
    <t>Marketeer</t>
  </si>
  <si>
    <t>0782944765</t>
  </si>
  <si>
    <t>Buyeka</t>
  </si>
  <si>
    <t>0789885447</t>
  </si>
  <si>
    <t>Stocking coffee</t>
  </si>
  <si>
    <t>0746832248</t>
  </si>
  <si>
    <t>Selling coffee</t>
  </si>
  <si>
    <t>nakayenze95@gmail.com</t>
  </si>
  <si>
    <t>0763939988</t>
  </si>
  <si>
    <t>Coffee picking</t>
  </si>
  <si>
    <t>nakhumitsa2004@gmail.com</t>
  </si>
  <si>
    <t>0789622997</t>
  </si>
  <si>
    <t>Picking coffee</t>
  </si>
  <si>
    <t>snasamali@gmail.com</t>
  </si>
  <si>
    <t>0773783310</t>
  </si>
  <si>
    <t>Packing coffee for sale</t>
  </si>
  <si>
    <t>0780505423</t>
  </si>
  <si>
    <t>Looking for coffee market</t>
  </si>
  <si>
    <t>estherwasagali@gmail.com</t>
  </si>
  <si>
    <t>0786654915</t>
  </si>
  <si>
    <t>Buying of coffee from locals</t>
  </si>
  <si>
    <t>peacamanakhe@gmail.com</t>
  </si>
  <si>
    <t>0770402801</t>
  </si>
  <si>
    <t>Garden work</t>
  </si>
  <si>
    <t>nandudue209.com@gmail.com</t>
  </si>
  <si>
    <t>0769717941</t>
  </si>
  <si>
    <t>Sayiruna</t>
  </si>
  <si>
    <t>Butema</t>
  </si>
  <si>
    <t>Stock manager</t>
  </si>
  <si>
    <t>sayirunabuteme@gmail.com</t>
  </si>
  <si>
    <t>0784489126</t>
  </si>
  <si>
    <t>Kagoye</t>
  </si>
  <si>
    <t>She digs in the gardens and also during harvesting she harvests</t>
  </si>
  <si>
    <t>kagoyeirene603@gmail.com</t>
  </si>
  <si>
    <t>Baruka</t>
  </si>
  <si>
    <t>Digs and harvests</t>
  </si>
  <si>
    <t>barukarebecca@gmail.com</t>
  </si>
  <si>
    <t>Azida</t>
  </si>
  <si>
    <t>nabukwasi@gmail.com</t>
  </si>
  <si>
    <t>0777240777</t>
  </si>
  <si>
    <t>nambuyal@gmail.com</t>
  </si>
  <si>
    <t>0787514743</t>
  </si>
  <si>
    <t>Nandunga</t>
  </si>
  <si>
    <t>Eve</t>
  </si>
  <si>
    <t>Selling the produce</t>
  </si>
  <si>
    <t>nadunga@gmail.com</t>
  </si>
  <si>
    <t>0773579504</t>
  </si>
  <si>
    <t>Agasa</t>
  </si>
  <si>
    <t>Marketing and garden work</t>
  </si>
  <si>
    <t>agasakhaukha@gmail.con</t>
  </si>
  <si>
    <t>0773411612</t>
  </si>
  <si>
    <t>Farida</t>
  </si>
  <si>
    <t>Selling of matoke</t>
  </si>
  <si>
    <t>faridamuduwa@gmail.com</t>
  </si>
  <si>
    <t>0782180172</t>
  </si>
  <si>
    <t>Babulah</t>
  </si>
  <si>
    <t>Feeding birds</t>
  </si>
  <si>
    <t>Town cell</t>
  </si>
  <si>
    <t>kakai@gmail.com</t>
  </si>
  <si>
    <t>0782524046</t>
  </si>
  <si>
    <t>Nabugeke</t>
  </si>
  <si>
    <t>Managing rice plantation</t>
  </si>
  <si>
    <t>nabugeke@gmail.com</t>
  </si>
  <si>
    <t>0773449892</t>
  </si>
  <si>
    <t>Jenet</t>
  </si>
  <si>
    <t>Selling of birds and rice</t>
  </si>
  <si>
    <t>womayi@gmail.com</t>
  </si>
  <si>
    <t>0782525046</t>
  </si>
  <si>
    <t>Watering of vegetables</t>
  </si>
  <si>
    <t>jacklinekainza@gmail.com</t>
  </si>
  <si>
    <t>0782571725</t>
  </si>
  <si>
    <t>Spraying vegetables</t>
  </si>
  <si>
    <t>jnabugozima@gmail.vom</t>
  </si>
  <si>
    <t>0789977035</t>
  </si>
  <si>
    <t>Vendoring greens on the stale and supplying</t>
  </si>
  <si>
    <t>nabukwasioliver@gmail.com</t>
  </si>
  <si>
    <t>0760136146</t>
  </si>
  <si>
    <t>Looking out market for the fruits</t>
  </si>
  <si>
    <t>everlinebuhule@gmail.com</t>
  </si>
  <si>
    <t>0788869982</t>
  </si>
  <si>
    <t>wanyenzesylivia4@gmail.com</t>
  </si>
  <si>
    <t>0763753020</t>
  </si>
  <si>
    <t>Selling the fruits</t>
  </si>
  <si>
    <t>0766434390</t>
  </si>
  <si>
    <t>Nill</t>
  </si>
  <si>
    <t>shangaigeorge568@gmail.com</t>
  </si>
  <si>
    <t>0787639767</t>
  </si>
  <si>
    <t>Winnie kakayi</t>
  </si>
  <si>
    <t>Spraying the grains and seeds</t>
  </si>
  <si>
    <t>Siri</t>
  </si>
  <si>
    <t>kakai@mail.com</t>
  </si>
  <si>
    <t>0763159950</t>
  </si>
  <si>
    <t>nelimascovia66@gmail.com</t>
  </si>
  <si>
    <t>Supplying of produce to consumers</t>
  </si>
  <si>
    <t>judithnandutu3@gmail.com</t>
  </si>
  <si>
    <t>0749335909</t>
  </si>
  <si>
    <t>Buying produce for sell</t>
  </si>
  <si>
    <t>0772867821</t>
  </si>
  <si>
    <t>Nuhule</t>
  </si>
  <si>
    <t>0757089631</t>
  </si>
  <si>
    <t>nabukondeeverlyn@gmail.com</t>
  </si>
  <si>
    <t>0755074316</t>
  </si>
  <si>
    <t>Packing and cleaning the premises</t>
  </si>
  <si>
    <t>nafunasylvia@gmail.com</t>
  </si>
  <si>
    <t>0704574657</t>
  </si>
  <si>
    <t>Sorting and harvesting coffee</t>
  </si>
  <si>
    <t>isabellacivian598@gmaol.com</t>
  </si>
  <si>
    <t>0749490004</t>
  </si>
  <si>
    <t>Nahkumiza</t>
  </si>
  <si>
    <t>Marketing and selling coffee</t>
  </si>
  <si>
    <t>nahkumizasuzan6@gmail.com</t>
  </si>
  <si>
    <t>0764838259</t>
  </si>
  <si>
    <t>annetkasera8@gmaol.com</t>
  </si>
  <si>
    <t>0777838635</t>
  </si>
  <si>
    <t>Farm work like weeding and spraying coffee</t>
  </si>
  <si>
    <t>nakayenzecatherinec@gmal.com</t>
  </si>
  <si>
    <t>0773636875</t>
  </si>
  <si>
    <t>Junic</t>
  </si>
  <si>
    <t>0770598439</t>
  </si>
  <si>
    <t>junicwanyenze947@gmail.com</t>
  </si>
  <si>
    <t>Counting stock of coffee</t>
  </si>
  <si>
    <t>0741477920</t>
  </si>
  <si>
    <t>Junic sandra</t>
  </si>
  <si>
    <t>wanyenzejunic@gmail.com</t>
  </si>
  <si>
    <t>0770594839</t>
  </si>
  <si>
    <t>Nabulo</t>
  </si>
  <si>
    <t>Keeping the store</t>
  </si>
  <si>
    <t>nabulogoreti@gmail.com</t>
  </si>
  <si>
    <t>CF93051104GMZA</t>
  </si>
  <si>
    <t>Cf000511529533</t>
  </si>
  <si>
    <t>selling the products</t>
  </si>
  <si>
    <t>0750652700</t>
  </si>
  <si>
    <t>Annet kantono</t>
  </si>
  <si>
    <t>Mangada</t>
  </si>
  <si>
    <t>annetmangada@gmail.com</t>
  </si>
  <si>
    <t>Cf0203510442xpj</t>
  </si>
  <si>
    <t>Ephrance</t>
  </si>
  <si>
    <t>asekenyeephrance@gmail.com</t>
  </si>
  <si>
    <t>Handle customers and monitor</t>
  </si>
  <si>
    <t>0771926129</t>
  </si>
  <si>
    <t>0753781317</t>
  </si>
  <si>
    <t>Kutesa</t>
  </si>
  <si>
    <t>kutereb12@gmail.com</t>
  </si>
  <si>
    <t>Nangobi</t>
  </si>
  <si>
    <t>Hope</t>
  </si>
  <si>
    <t>Digs and harvest</t>
  </si>
  <si>
    <t>nangobihope255@gmail.com</t>
  </si>
  <si>
    <t>0702883194</t>
  </si>
  <si>
    <t>Mobilze and take care of the products</t>
  </si>
  <si>
    <t>0765266630</t>
  </si>
  <si>
    <t>Aguti</t>
  </si>
  <si>
    <t>Paĺlisa</t>
  </si>
  <si>
    <t>agutib656@gmail.com</t>
  </si>
  <si>
    <t>Ajulu</t>
  </si>
  <si>
    <t>Winny</t>
  </si>
  <si>
    <t>winnyajulu@gmail.com</t>
  </si>
  <si>
    <t>Monitor and handle customers</t>
  </si>
  <si>
    <t>0782695798</t>
  </si>
  <si>
    <t>0747298428</t>
  </si>
  <si>
    <t>Auka</t>
  </si>
  <si>
    <t>kaireauka@gmail.com</t>
  </si>
  <si>
    <t>Dogs and harveats</t>
  </si>
  <si>
    <t>asekenyei70@gmail.com</t>
  </si>
  <si>
    <t>Monitor the business growth</t>
  </si>
  <si>
    <t>0789853645</t>
  </si>
  <si>
    <t>Monitoring the business growth</t>
  </si>
  <si>
    <t>0786303330</t>
  </si>
  <si>
    <t>Nsgudi</t>
  </si>
  <si>
    <t>Feeding the pigs</t>
  </si>
  <si>
    <t>0780300102</t>
  </si>
  <si>
    <t>Selling of the pigs when ready</t>
  </si>
  <si>
    <t>nambafue@gmail.com</t>
  </si>
  <si>
    <t>0774212246</t>
  </si>
  <si>
    <t>Nanyenze</t>
  </si>
  <si>
    <t>Selling pigs</t>
  </si>
  <si>
    <t>0760753986</t>
  </si>
  <si>
    <t>East inn</t>
  </si>
  <si>
    <t>0786284703</t>
  </si>
  <si>
    <t>selling seeds</t>
  </si>
  <si>
    <t>0758920086</t>
  </si>
  <si>
    <t>Phina</t>
  </si>
  <si>
    <t>nagudiphina0@gmail.com</t>
  </si>
  <si>
    <t>0786162538</t>
  </si>
  <si>
    <t>Picking of ready coffee</t>
  </si>
  <si>
    <t>namonorecho@gmail.com</t>
  </si>
  <si>
    <t>0708336237</t>
  </si>
  <si>
    <t>Processing coffee and drying it</t>
  </si>
  <si>
    <t>roselinenambozo@gmail.com</t>
  </si>
  <si>
    <t>0786193067</t>
  </si>
  <si>
    <t>Edrine</t>
  </si>
  <si>
    <t>Namuli</t>
  </si>
  <si>
    <t>Marketing and coffee selling</t>
  </si>
  <si>
    <t>namuliedrine741@gmail.com</t>
  </si>
  <si>
    <t>Menjezi Ibrahim</t>
  </si>
  <si>
    <t>To sell the produce</t>
  </si>
  <si>
    <t>0779383296</t>
  </si>
  <si>
    <t>0782925051</t>
  </si>
  <si>
    <t>Counting stock</t>
  </si>
  <si>
    <t>0762889491</t>
  </si>
  <si>
    <t>Selling of the agricultural produce</t>
  </si>
  <si>
    <t>0701017345</t>
  </si>
  <si>
    <t>Bufukhula 2</t>
  </si>
  <si>
    <t>0765642252</t>
  </si>
  <si>
    <t>0776531878</t>
  </si>
  <si>
    <t>Growing rice</t>
  </si>
  <si>
    <t>namonobabra@gmail.com</t>
  </si>
  <si>
    <t>0783555526</t>
  </si>
  <si>
    <t>Planting rice</t>
  </si>
  <si>
    <t>nekesa11@gmail.com</t>
  </si>
  <si>
    <t>0761539183</t>
  </si>
  <si>
    <t>Nerimah</t>
  </si>
  <si>
    <t>Preparing the rice plantation</t>
  </si>
  <si>
    <t>nerimahbetty@gmail.com</t>
  </si>
  <si>
    <t>0786100604</t>
  </si>
  <si>
    <t>Preparing the garden</t>
  </si>
  <si>
    <t>mutonyi29@gmail.com</t>
  </si>
  <si>
    <t>0773699179</t>
  </si>
  <si>
    <t>Katete</t>
  </si>
  <si>
    <t>katetegloria@gmail.com</t>
  </si>
  <si>
    <t>0780460441</t>
  </si>
  <si>
    <t>Weeding rice</t>
  </si>
  <si>
    <t>mutonyirebecca@gmail.con</t>
  </si>
  <si>
    <t>0762232533</t>
  </si>
  <si>
    <t>Harvesting rice</t>
  </si>
  <si>
    <t>kakaibetty@gmail.com</t>
  </si>
  <si>
    <t>0773356323</t>
  </si>
  <si>
    <t>Cate</t>
  </si>
  <si>
    <t>khalayicate@gmail.com</t>
  </si>
  <si>
    <t>0787037668</t>
  </si>
  <si>
    <t>Chemutayi</t>
  </si>
  <si>
    <t>Prima</t>
  </si>
  <si>
    <t>Selling of rice</t>
  </si>
  <si>
    <t>chemutayprima@gmail.com</t>
  </si>
  <si>
    <t>0779807832</t>
  </si>
  <si>
    <t>Looking for market of the rice</t>
  </si>
  <si>
    <t>nakayenzedoreen@gmail.com</t>
  </si>
  <si>
    <t>0772499175</t>
  </si>
  <si>
    <t>Nabwile</t>
  </si>
  <si>
    <t>Parking the finished product</t>
  </si>
  <si>
    <t>nabwileedith@gmail.com</t>
  </si>
  <si>
    <t>0773271177</t>
  </si>
  <si>
    <t>Transport manager</t>
  </si>
  <si>
    <t>nasiolakeli@gmail.com</t>
  </si>
  <si>
    <t>Nabuduwa</t>
  </si>
  <si>
    <t>Packing of rice</t>
  </si>
  <si>
    <t>nabuduwasandra@gmail.com</t>
  </si>
  <si>
    <t>0780565684</t>
  </si>
  <si>
    <t>Mukisa</t>
  </si>
  <si>
    <t>Display items</t>
  </si>
  <si>
    <t>ibrahim@gmail.com</t>
  </si>
  <si>
    <t>CM68035779TKUI</t>
  </si>
  <si>
    <t>Justin</t>
  </si>
  <si>
    <t>Bungokho North</t>
  </si>
  <si>
    <t>justin@gmail.com</t>
  </si>
  <si>
    <t>Unknown</t>
  </si>
  <si>
    <t>Growing and harvesting rice</t>
  </si>
  <si>
    <t>buteme22@gmail.com</t>
  </si>
  <si>
    <t>0774353666</t>
  </si>
  <si>
    <t>Nazala</t>
  </si>
  <si>
    <t>Planting and picking of sunflowers in the garden</t>
  </si>
  <si>
    <t>nazala21@gmail.com</t>
  </si>
  <si>
    <t>0783383429</t>
  </si>
  <si>
    <t>Watsemba</t>
  </si>
  <si>
    <t>Processing and stocking of sunflowers for sell</t>
  </si>
  <si>
    <t>watsembaevlyn5@gmaol.com</t>
  </si>
  <si>
    <t>0775059308</t>
  </si>
  <si>
    <t>Zaituna</t>
  </si>
  <si>
    <t>Marketing of vegetables</t>
  </si>
  <si>
    <t>namalezaituna@gmail.com</t>
  </si>
  <si>
    <t>0773777135</t>
  </si>
  <si>
    <t>0706776242</t>
  </si>
  <si>
    <t>Sales agents</t>
  </si>
  <si>
    <t>rebeccamukebezi533@gmail.com</t>
  </si>
  <si>
    <t>adongoj436@gmail.com</t>
  </si>
  <si>
    <t>Aikan</t>
  </si>
  <si>
    <t>aikanirene@gmail.com</t>
  </si>
  <si>
    <t>CF94499100R3CC</t>
  </si>
  <si>
    <t>Odukuru</t>
  </si>
  <si>
    <t>apio7204@gmail.com</t>
  </si>
  <si>
    <t>asiojamila773@gmail.com</t>
  </si>
  <si>
    <t>esthernaula98@gmail.com</t>
  </si>
  <si>
    <t>Hellena</t>
  </si>
  <si>
    <t>Farmer ( harvests)</t>
  </si>
  <si>
    <t>hellenabetty31@gmail.com</t>
  </si>
  <si>
    <t>She digs</t>
  </si>
  <si>
    <t>kevinm5563@gmail.com</t>
  </si>
  <si>
    <t>Farmer (harvest)</t>
  </si>
  <si>
    <t>asiopat255@gmail.com</t>
  </si>
  <si>
    <t>It digs in the garden</t>
  </si>
  <si>
    <t>joyceamongin344@gmail.com</t>
  </si>
  <si>
    <t>tjesca46@gmail.com</t>
  </si>
  <si>
    <t>Agness</t>
  </si>
  <si>
    <t>agnesamogin418@gmail.com</t>
  </si>
  <si>
    <t>She digs in the gardens</t>
  </si>
  <si>
    <t>ademun799@gmail.com</t>
  </si>
  <si>
    <t>Amusungut</t>
  </si>
  <si>
    <t>Bolisoa 1</t>
  </si>
  <si>
    <t>aminaamusungut@gmail.com</t>
  </si>
  <si>
    <t>Aujo</t>
  </si>
  <si>
    <t>Digs in the garden and helps during harvesting</t>
  </si>
  <si>
    <t>aujoc5748@gmail.com</t>
  </si>
  <si>
    <t>To harvest and dig</t>
  </si>
  <si>
    <t>kakailoy52@gmail.com</t>
  </si>
  <si>
    <t>She weeds and also supporting during harvesting time</t>
  </si>
  <si>
    <t>nakiriaesta@gmail.com</t>
  </si>
  <si>
    <t>Cf92079102wzdk</t>
  </si>
  <si>
    <t>Cf96035100zg1l</t>
  </si>
  <si>
    <t>Isoto</t>
  </si>
  <si>
    <t>Weeds and harvests</t>
  </si>
  <si>
    <t>isototabitha94@gmail.com</t>
  </si>
  <si>
    <t>She digs, weeds and harvests</t>
  </si>
  <si>
    <t>anyuannet56@gmail.com</t>
  </si>
  <si>
    <t>Aika</t>
  </si>
  <si>
    <t>She digs, and harvests</t>
  </si>
  <si>
    <t>josephineaika54@gmail.com</t>
  </si>
  <si>
    <t>akumusandra11@gmail.com</t>
  </si>
  <si>
    <t>Imaligant</t>
  </si>
  <si>
    <t>She weeds and also harvests</t>
  </si>
  <si>
    <t>imaligantdoreen@gmail.com</t>
  </si>
  <si>
    <t>amonginh305@gmail.com</t>
  </si>
  <si>
    <t>Omumba</t>
  </si>
  <si>
    <t>sharonomumba@gmail.com</t>
  </si>
  <si>
    <t>Cf93035106fe3d</t>
  </si>
  <si>
    <t>Kanene</t>
  </si>
  <si>
    <t>Yunith</t>
  </si>
  <si>
    <t>yunithkanene@gmail.com</t>
  </si>
  <si>
    <t>Cf980351055tkf</t>
  </si>
  <si>
    <t>Achuru</t>
  </si>
  <si>
    <t>achujoycemary@gmail.com</t>
  </si>
  <si>
    <t>Cf910351052gla</t>
  </si>
  <si>
    <t>scoviaapio14@gmail.com</t>
  </si>
  <si>
    <t>Cf92035103ulhj</t>
  </si>
  <si>
    <t>Kirabira</t>
  </si>
  <si>
    <t>janetkirabira98@gmail.com</t>
  </si>
  <si>
    <t>Cf98035108hxkg</t>
  </si>
  <si>
    <t>roseapolot4@gmail.com</t>
  </si>
  <si>
    <t>Mary scovia</t>
  </si>
  <si>
    <t>maryscovia583@gmail.com</t>
  </si>
  <si>
    <t>Cultivates</t>
  </si>
  <si>
    <t>hellenakia31@gmail.com</t>
  </si>
  <si>
    <t>Cf940351052l9d</t>
  </si>
  <si>
    <t>Tadali</t>
  </si>
  <si>
    <t>tadalimary@gmail.com</t>
  </si>
  <si>
    <t>Namalovu</t>
  </si>
  <si>
    <t>Looking for stock</t>
  </si>
  <si>
    <t>alicenamalov@gmail.com</t>
  </si>
  <si>
    <t>0787188824</t>
  </si>
  <si>
    <t>Stocking produce marketing</t>
  </si>
  <si>
    <t>bnabwire323@gmail.com</t>
  </si>
  <si>
    <t>0781401000</t>
  </si>
  <si>
    <t>Marketing and transportation of the produce</t>
  </si>
  <si>
    <t>dinahtamate@gmail.com</t>
  </si>
  <si>
    <t>0769214741</t>
  </si>
  <si>
    <t>Nakigude</t>
  </si>
  <si>
    <t>She harvests</t>
  </si>
  <si>
    <t>nakigudesafina@gmail.com</t>
  </si>
  <si>
    <t>lucyagote14@gmail.com</t>
  </si>
  <si>
    <t>Jemimah</t>
  </si>
  <si>
    <t>Nakaweesi</t>
  </si>
  <si>
    <t>Serves meals for customers</t>
  </si>
  <si>
    <t>jemimahnaks@gmail.com</t>
  </si>
  <si>
    <t>nelimahilda@gmail.com</t>
  </si>
  <si>
    <t>CF970891029UYA</t>
  </si>
  <si>
    <t>Constance Joyce</t>
  </si>
  <si>
    <t>Kisayake</t>
  </si>
  <si>
    <t>constancejoycekisyake12@gmail.com</t>
  </si>
  <si>
    <t>chelangat nancy</t>
  </si>
  <si>
    <t>Nancy</t>
  </si>
  <si>
    <t>assistant seller</t>
  </si>
  <si>
    <t>chelangatnancy@gmail.com</t>
  </si>
  <si>
    <t>Kiria</t>
  </si>
  <si>
    <t>florencekiria@gmail.com</t>
  </si>
  <si>
    <t>Musibika</t>
  </si>
  <si>
    <t>esthermusibika@gmail.com</t>
  </si>
  <si>
    <t>Cf980621049A0D</t>
  </si>
  <si>
    <t>Purchase of produce</t>
  </si>
  <si>
    <t>alowobrenda@gmail.com</t>
  </si>
  <si>
    <t>Martha Marcy</t>
  </si>
  <si>
    <t>awormarthamarcy@gmail.com</t>
  </si>
  <si>
    <t>CF910391028TWG</t>
  </si>
  <si>
    <t>ayojustine@gmail.com</t>
  </si>
  <si>
    <t>aumaangella@gmail.com</t>
  </si>
  <si>
    <t>CF0003910MGXLA</t>
  </si>
  <si>
    <t>Mubayi</t>
  </si>
  <si>
    <t>Coffee sorter</t>
  </si>
  <si>
    <t>beatricebubayi@gmail.com</t>
  </si>
  <si>
    <t>apoloth801@gmail.com</t>
  </si>
  <si>
    <t>Cf98035101tpfl</t>
  </si>
  <si>
    <t>Evelyne</t>
  </si>
  <si>
    <t>Helps in planting</t>
  </si>
  <si>
    <t>evelynenamajja@gmail.com</t>
  </si>
  <si>
    <t>Cf980351049vcg</t>
  </si>
  <si>
    <t>Lovinsa</t>
  </si>
  <si>
    <t>kataikelovinsa78@gmail.com</t>
  </si>
  <si>
    <t>Cf90035105xa7d</t>
  </si>
  <si>
    <t>Ameso</t>
  </si>
  <si>
    <t>amesoharriet1@gmail.com</t>
  </si>
  <si>
    <t>Cf98097104c45k</t>
  </si>
  <si>
    <t>NAUDO</t>
  </si>
  <si>
    <t>SALES PERSON</t>
  </si>
  <si>
    <t>naudoafawa@gmail.com</t>
  </si>
  <si>
    <t>GURIATA</t>
  </si>
  <si>
    <t>marketing</t>
  </si>
  <si>
    <t>SOOLA</t>
  </si>
  <si>
    <t>guriatamariam@gmail.com</t>
  </si>
  <si>
    <t>judith</t>
  </si>
  <si>
    <t>marketing manager</t>
  </si>
  <si>
    <t>She weeds, harvests and threshes</t>
  </si>
  <si>
    <t>proscoviaadei@gmail.com</t>
  </si>
  <si>
    <t>She does threshing and harvesting</t>
  </si>
  <si>
    <t>reginaagote@gmail.com</t>
  </si>
  <si>
    <t>Mwikhoyo</t>
  </si>
  <si>
    <t>mwikhoyocarolyne@gmail.com</t>
  </si>
  <si>
    <t>Cf00120100fy8d</t>
  </si>
  <si>
    <t>namonocaroline06@gmail.com</t>
  </si>
  <si>
    <t>Cf950511059N1A</t>
  </si>
  <si>
    <t>amodingharriet@gmail.com</t>
  </si>
  <si>
    <t>Cf98035105kkhl</t>
  </si>
  <si>
    <t>Dolosi</t>
  </si>
  <si>
    <t>dolosiakiteng@gmail.com</t>
  </si>
  <si>
    <t>Cf9903510avk4e</t>
  </si>
  <si>
    <t>Ajeo</t>
  </si>
  <si>
    <t>Harvests crops</t>
  </si>
  <si>
    <t>getrudeajeo@gmail.com</t>
  </si>
  <si>
    <t>Cf0705410501nc</t>
  </si>
  <si>
    <t>Mong</t>
  </si>
  <si>
    <t>mongor3856@gmail.com</t>
  </si>
  <si>
    <t>Mary joyce</t>
  </si>
  <si>
    <t>Pule</t>
  </si>
  <si>
    <t>Sows</t>
  </si>
  <si>
    <t>pulejoycemary@gmail.com</t>
  </si>
  <si>
    <t>akitengec@gmail.com</t>
  </si>
  <si>
    <t>Plants and weeds</t>
  </si>
  <si>
    <t>kettyadeke7@gmail.com</t>
  </si>
  <si>
    <t>Digs and helps in harvesting</t>
  </si>
  <si>
    <t>bettyanyodo0@gmail.com</t>
  </si>
  <si>
    <t>Amede</t>
  </si>
  <si>
    <t>Helps with garden work</t>
  </si>
  <si>
    <t>Boluso 1</t>
  </si>
  <si>
    <t>amedechristine6@gmail.com</t>
  </si>
  <si>
    <t>Imesa</t>
  </si>
  <si>
    <t>Helps in digging and harvesting</t>
  </si>
  <si>
    <t>imesaharriet@gmail.com</t>
  </si>
  <si>
    <t>Aboo</t>
  </si>
  <si>
    <t>gloriaaboo1@gmail.com</t>
  </si>
  <si>
    <t>Cultivates the garden</t>
  </si>
  <si>
    <t>nakiriajudith42@gmail.com</t>
  </si>
  <si>
    <t>Ikanisa</t>
  </si>
  <si>
    <t>Harvests crops from the garden</t>
  </si>
  <si>
    <t>daphineikanisa@gmail.com</t>
  </si>
  <si>
    <t>Titin</t>
  </si>
  <si>
    <t>titinlucy691@gmail.com</t>
  </si>
  <si>
    <t>Cf0703510afvml</t>
  </si>
  <si>
    <t>Cultivates and harvests</t>
  </si>
  <si>
    <t>logoseveronica4@gmail.com</t>
  </si>
  <si>
    <t>Cf06035109zu5G</t>
  </si>
  <si>
    <t>Kaidu</t>
  </si>
  <si>
    <t>kaidu34@gmail.com</t>
  </si>
  <si>
    <t>Cf970351061wwh</t>
  </si>
  <si>
    <t>Cultivates the gardens</t>
  </si>
  <si>
    <t>amonginb1@gmail.com</t>
  </si>
  <si>
    <t>Harvests the crops when they are ready</t>
  </si>
  <si>
    <t>akurutstella976@gmail.com</t>
  </si>
  <si>
    <t>Packaging into the sacks</t>
  </si>
  <si>
    <t>christineamoding028@gmail.com</t>
  </si>
  <si>
    <t>therezianakayenze@gmail.com</t>
  </si>
  <si>
    <t>alupotagnes629@gmail.com</t>
  </si>
  <si>
    <t>Cultivates and harvests in the garden</t>
  </si>
  <si>
    <t>abejaalice6@gmail.com</t>
  </si>
  <si>
    <t>Nausa</t>
  </si>
  <si>
    <t>She weeds gardens</t>
  </si>
  <si>
    <t>nausajackline@gmail.com</t>
  </si>
  <si>
    <t>Naisam</t>
  </si>
  <si>
    <t>Harvests when crops are ready</t>
  </si>
  <si>
    <t>marynaisam@gmail.com</t>
  </si>
  <si>
    <t>Kaasa</t>
  </si>
  <si>
    <t>kaasaesther164@gmail.com</t>
  </si>
  <si>
    <t>Cf96035102m1jk</t>
  </si>
  <si>
    <t>Gorret</t>
  </si>
  <si>
    <t>gorretiachom9@gmail.com</t>
  </si>
  <si>
    <t>Monkoli</t>
  </si>
  <si>
    <t>Scovia is a seller</t>
  </si>
  <si>
    <t>KutaiA</t>
  </si>
  <si>
    <t>scoviamonkoli@gmail.com</t>
  </si>
  <si>
    <t>Cf97031050g9d</t>
  </si>
  <si>
    <t>Sells</t>
  </si>
  <si>
    <t>mariaalupo787@gmail.com</t>
  </si>
  <si>
    <t>Cf90035106qgrf</t>
  </si>
  <si>
    <t>Weeds in the gardens</t>
  </si>
  <si>
    <t>Amusiata Central A</t>
  </si>
  <si>
    <t>She weeds during time of weeding</t>
  </si>
  <si>
    <t>nmwajuma485@gmail.com</t>
  </si>
  <si>
    <t>Culottes and also harvests</t>
  </si>
  <si>
    <t>naigagajanat983@gmail.com</t>
  </si>
  <si>
    <t>Sells g.nut paste</t>
  </si>
  <si>
    <t>Cf94499100r3cc</t>
  </si>
  <si>
    <t>Sells gnut paste</t>
  </si>
  <si>
    <t>Cf9903510943we</t>
  </si>
  <si>
    <t>Jane cultivates the gardens</t>
  </si>
  <si>
    <t>Boliso central</t>
  </si>
  <si>
    <t>namwasejane12@gmail.com</t>
  </si>
  <si>
    <t>Cf06035108maqh</t>
  </si>
  <si>
    <t>Weeds the gardens</t>
  </si>
  <si>
    <t>akitwisandra9@gmail.com</t>
  </si>
  <si>
    <t>Kitaka</t>
  </si>
  <si>
    <t>Works in the gardens</t>
  </si>
  <si>
    <t>kitakajoycem@gmail.com</t>
  </si>
  <si>
    <t>Nulu</t>
  </si>
  <si>
    <t>Nalusiba</t>
  </si>
  <si>
    <t>Works in the gardens during and after harvesting</t>
  </si>
  <si>
    <t>nalusibanulu37@gmail.com</t>
  </si>
  <si>
    <t>Atenge</t>
  </si>
  <si>
    <t>janeatenge00@gmail.com</t>
  </si>
  <si>
    <t>Napio</t>
  </si>
  <si>
    <t>Girimina</t>
  </si>
  <si>
    <t>napiogirimina@gmail.com</t>
  </si>
  <si>
    <t>Mulesa</t>
  </si>
  <si>
    <t>Harvests during harvesting time</t>
  </si>
  <si>
    <t>jennifermulesa@gmail.com</t>
  </si>
  <si>
    <t>Achen</t>
  </si>
  <si>
    <t>achencarolin3@gmail.com</t>
  </si>
  <si>
    <t>Cf89102103mg3f</t>
  </si>
  <si>
    <t>Kantono</t>
  </si>
  <si>
    <t>annkant43@gmail.com</t>
  </si>
  <si>
    <t>Sharon0</t>
  </si>
  <si>
    <t>nabisharon2@gmail.com</t>
  </si>
  <si>
    <t>Kagoi</t>
  </si>
  <si>
    <t>kagoijanet@gmail.com</t>
  </si>
  <si>
    <t>akurutalice09@gmail.com</t>
  </si>
  <si>
    <t>Getu</t>
  </si>
  <si>
    <t>Mpidi</t>
  </si>
  <si>
    <t>Harvests in the gardens</t>
  </si>
  <si>
    <t>mpidialice@gmail.com</t>
  </si>
  <si>
    <t>tinob323@gmail.com</t>
  </si>
  <si>
    <t>Asianut</t>
  </si>
  <si>
    <t>Oliver Rhoda</t>
  </si>
  <si>
    <t>She weeds in the garden</t>
  </si>
  <si>
    <t>aoliverrhoda@gmail.com</t>
  </si>
  <si>
    <t>Cf04035109kazg</t>
  </si>
  <si>
    <t>Weeds in the garden</t>
  </si>
  <si>
    <t>asioloy88@gmail.com</t>
  </si>
  <si>
    <t>Cf9903510d5l6c</t>
  </si>
  <si>
    <t>Harvesting during harvesting time</t>
  </si>
  <si>
    <t>apolotjoyce94@gmail.com</t>
  </si>
  <si>
    <t>Cf0303510agaa</t>
  </si>
  <si>
    <t>alowodoreen12@gmail.com</t>
  </si>
  <si>
    <t>Cf95039102c0ch</t>
  </si>
  <si>
    <t>Kamede</t>
  </si>
  <si>
    <t>lydiakamede2@gmail.com</t>
  </si>
  <si>
    <t>Cf900351002e8g</t>
  </si>
  <si>
    <t>Christine patience</t>
  </si>
  <si>
    <t>Packing the produce</t>
  </si>
  <si>
    <t>akolchrispat@gmail.com</t>
  </si>
  <si>
    <t>Cf0203510c92hh</t>
  </si>
  <si>
    <t>Among</t>
  </si>
  <si>
    <t>Processing the produce</t>
  </si>
  <si>
    <t>Osipei</t>
  </si>
  <si>
    <t>loyamongin205@gmail.com</t>
  </si>
  <si>
    <t>scoviaagadi47@gmail.com</t>
  </si>
  <si>
    <t>Cf9903510au71h</t>
  </si>
  <si>
    <t>Mutiwa</t>
  </si>
  <si>
    <t>evelynemutiwa@gmail.com</t>
  </si>
  <si>
    <t>Cf96035106yhhc</t>
  </si>
  <si>
    <t>victoriaakello@gmail.com</t>
  </si>
  <si>
    <t>Akao</t>
  </si>
  <si>
    <t>Frying of groundnuts</t>
  </si>
  <si>
    <t>winnieakao@gmail.com</t>
  </si>
  <si>
    <t>liliannyabonyo@gmail.com</t>
  </si>
  <si>
    <t>Gentu</t>
  </si>
  <si>
    <t>athienogentu@gmail.com</t>
  </si>
  <si>
    <t>Isukali</t>
  </si>
  <si>
    <t>Lucia</t>
  </si>
  <si>
    <t>Sells ground nuts paste</t>
  </si>
  <si>
    <t>isukalilucia@gmail.com</t>
  </si>
  <si>
    <t>Sagati</t>
  </si>
  <si>
    <t>Sells groundnuts paste</t>
  </si>
  <si>
    <t>sagatmargret@gmail.com</t>
  </si>
  <si>
    <t>Packaging</t>
  </si>
  <si>
    <t>tinostella605@gmail.com</t>
  </si>
  <si>
    <t>Amoriat</t>
  </si>
  <si>
    <t>Sells ground nuts</t>
  </si>
  <si>
    <t>amoitjoyce@gmail.com</t>
  </si>
  <si>
    <t>Sells groundnuts</t>
  </si>
  <si>
    <t>nakiryabarbra50@gmail.com</t>
  </si>
  <si>
    <t>Nalikonge</t>
  </si>
  <si>
    <t>Boliso2</t>
  </si>
  <si>
    <t>nalikongeirene@gmail.com</t>
  </si>
  <si>
    <t>rosemarywere@gmail.com</t>
  </si>
  <si>
    <t>Aida Mary</t>
  </si>
  <si>
    <t>aidamaryathieno@gmail.com</t>
  </si>
  <si>
    <t>christinyafwono@gmail.com</t>
  </si>
  <si>
    <t>Apokor</t>
  </si>
  <si>
    <t>akisajoan10@gmail.com</t>
  </si>
  <si>
    <t>Harvests during harvesting period</t>
  </si>
  <si>
    <t>amoitkevin44@gmail.com</t>
  </si>
  <si>
    <t>Ibilat</t>
  </si>
  <si>
    <t>ibilatannet@gmail.com</t>
  </si>
  <si>
    <t>evelyneapia05@gmail.com</t>
  </si>
  <si>
    <t>Cultivates in the gardens</t>
  </si>
  <si>
    <t>achenmartha41@gmail.com</t>
  </si>
  <si>
    <t>amulenr5@gmail.com</t>
  </si>
  <si>
    <t>Harvest during harvesting time</t>
  </si>
  <si>
    <t>hellenpule2@gmail.com</t>
  </si>
  <si>
    <t>akuruta92@gmail.com</t>
  </si>
  <si>
    <t>anyaitc074@gmail.com</t>
  </si>
  <si>
    <t>Arone</t>
  </si>
  <si>
    <t>rosearone96@gmail.com</t>
  </si>
  <si>
    <t>She also performs any garden duty</t>
  </si>
  <si>
    <t>agnesnasio@gmail.com</t>
  </si>
  <si>
    <t>CF95102102FP6L</t>
  </si>
  <si>
    <t>She plants, weeds and also harvests</t>
  </si>
  <si>
    <t>Plants and harvests</t>
  </si>
  <si>
    <t>She plants, weeds and harvests</t>
  </si>
  <si>
    <t>Makes sales</t>
  </si>
  <si>
    <t>alupomary@gmail.com</t>
  </si>
  <si>
    <t>rosealupot008@gmail.com</t>
  </si>
  <si>
    <t>akellorose@gmail.com</t>
  </si>
  <si>
    <t>Koote</t>
  </si>
  <si>
    <t>margretkoote@gmail.com</t>
  </si>
  <si>
    <t>Tina</t>
  </si>
  <si>
    <t>Kiai</t>
  </si>
  <si>
    <t>tinakiai@gmail.com</t>
  </si>
  <si>
    <t>nazalasuzan@gmail.com</t>
  </si>
  <si>
    <t>ademerec@gmail.com</t>
  </si>
  <si>
    <t>CF97021101LZQH</t>
  </si>
  <si>
    <t>Sabiti</t>
  </si>
  <si>
    <t>sabitirose5@gmail.com</t>
  </si>
  <si>
    <t>CF0003510DT0JC</t>
  </si>
  <si>
    <t>maryakello@gmail.com</t>
  </si>
  <si>
    <t>Weeds and plants</t>
  </si>
  <si>
    <t>janetino@gmail.com</t>
  </si>
  <si>
    <t>Apamba</t>
  </si>
  <si>
    <t>apambaelizabeth@gmail.com</t>
  </si>
  <si>
    <t>Plants, weeds and plants</t>
  </si>
  <si>
    <t>isigamary4@gmail.com</t>
  </si>
  <si>
    <t>sarahaluka@gmail.com</t>
  </si>
  <si>
    <t>Gonza</t>
  </si>
  <si>
    <t>gonzarebecca@gmail.com</t>
  </si>
  <si>
    <t>beatricenamajja@gmail.com</t>
  </si>
  <si>
    <t>Wabuno</t>
  </si>
  <si>
    <t>Timothy</t>
  </si>
  <si>
    <t>wabuno@gmail.com</t>
  </si>
  <si>
    <t>mudond</t>
  </si>
  <si>
    <t>manager</t>
  </si>
  <si>
    <t>mudondo@gmail.com</t>
  </si>
  <si>
    <t>Nadudu</t>
  </si>
  <si>
    <t>sales</t>
  </si>
  <si>
    <t>nadudu@gmail.com</t>
  </si>
  <si>
    <t>BUkhulo</t>
  </si>
  <si>
    <t>wayenye</t>
  </si>
  <si>
    <t>joyce</t>
  </si>
  <si>
    <t>wayenye@gmail.com</t>
  </si>
  <si>
    <t>wenene</t>
  </si>
  <si>
    <t>wenene@gmail.com</t>
  </si>
  <si>
    <t>wayenze</t>
  </si>
  <si>
    <t>wanida</t>
  </si>
  <si>
    <t>jesper</t>
  </si>
  <si>
    <t>wanida@gmail.com</t>
  </si>
  <si>
    <t>naabi</t>
  </si>
  <si>
    <t>sarah@gmail.com</t>
  </si>
  <si>
    <t>wabuyiyi</t>
  </si>
  <si>
    <t>sarah2002@gmail.com</t>
  </si>
  <si>
    <t>rodney</t>
  </si>
  <si>
    <t>wabweni@gmail.com</t>
  </si>
  <si>
    <t>nanyamafaith@gmail.com</t>
  </si>
  <si>
    <t>amoitchristine@gmail.com</t>
  </si>
  <si>
    <t>atyangcaroline@gmail.com</t>
  </si>
  <si>
    <t>amitaangella@gmail.com</t>
  </si>
  <si>
    <t>Father</t>
  </si>
  <si>
    <t>akongmercy@gmail.com</t>
  </si>
  <si>
    <t>achipamaureen@gmail.com</t>
  </si>
  <si>
    <t>Akiring</t>
  </si>
  <si>
    <t>akiringchristine@gmail.com</t>
  </si>
  <si>
    <t>Chelangati</t>
  </si>
  <si>
    <t>The coffee grower</t>
  </si>
  <si>
    <t>chelangativictoria@gmaol.com</t>
  </si>
  <si>
    <t>0772484937</t>
  </si>
  <si>
    <t>nambozoeverline@gmail.com</t>
  </si>
  <si>
    <t>0760656314</t>
  </si>
  <si>
    <t>0788880573</t>
  </si>
  <si>
    <t>muduwasusan@gmail.com</t>
  </si>
  <si>
    <t>0772972451</t>
  </si>
  <si>
    <t>0789679616</t>
  </si>
  <si>
    <t>Drying coffee</t>
  </si>
  <si>
    <t>0783356027</t>
  </si>
  <si>
    <t>Drying of coffee</t>
  </si>
  <si>
    <t>0706480364</t>
  </si>
  <si>
    <t>Packing of coffee</t>
  </si>
  <si>
    <t>Bunangaka A</t>
  </si>
  <si>
    <t>0784650452</t>
  </si>
  <si>
    <t>Spraying of coffee</t>
  </si>
  <si>
    <t>nabukondeanna@gmail.com</t>
  </si>
  <si>
    <t>0762284243</t>
  </si>
  <si>
    <t>Margret rose</t>
  </si>
  <si>
    <t>nafunamargretrose@gmail.com</t>
  </si>
  <si>
    <t>0776298634</t>
  </si>
  <si>
    <t>0863045034</t>
  </si>
  <si>
    <t>Picking of coffee</t>
  </si>
  <si>
    <t>nambozoeberline@gmail.com</t>
  </si>
  <si>
    <t>0764157736</t>
  </si>
  <si>
    <t>Transportation of coffee</t>
  </si>
  <si>
    <t>nabusilosuzan@gmail.com</t>
  </si>
  <si>
    <t>0771946409</t>
  </si>
  <si>
    <t>Growing coffee</t>
  </si>
  <si>
    <t>nandungawinnie@gmail.com</t>
  </si>
  <si>
    <t>0704150718</t>
  </si>
  <si>
    <t>Samba</t>
  </si>
  <si>
    <t>Processing coffee</t>
  </si>
  <si>
    <t>sambabarbra@gmail.com</t>
  </si>
  <si>
    <t>0753481297</t>
  </si>
  <si>
    <t>sambaziannet@gmail.com</t>
  </si>
  <si>
    <t>0766437269</t>
  </si>
  <si>
    <t>Marketing coffee</t>
  </si>
  <si>
    <t>0778772108</t>
  </si>
  <si>
    <t>sambazieverline@gmail.com</t>
  </si>
  <si>
    <t>0776032098</t>
  </si>
  <si>
    <t>She prepares and serves meals to customers</t>
  </si>
  <si>
    <t>mutesim082@gmail.com</t>
  </si>
  <si>
    <t>ass sales</t>
  </si>
  <si>
    <t>Abela</t>
  </si>
  <si>
    <t>Musedde</t>
  </si>
  <si>
    <t>museddeconstance@gmail.com</t>
  </si>
  <si>
    <t>Marketing and selling</t>
  </si>
  <si>
    <t>South ward</t>
  </si>
  <si>
    <t>Bumboi</t>
  </si>
  <si>
    <t>muyamahope@gmail.com</t>
  </si>
  <si>
    <t>Koshabe</t>
  </si>
  <si>
    <t>Liz</t>
  </si>
  <si>
    <t>Cleaning and displays</t>
  </si>
  <si>
    <t>koshabeliz@gmail.com</t>
  </si>
  <si>
    <t>namonoimnaculate@gmail.com</t>
  </si>
  <si>
    <t>Growing maize on afarm</t>
  </si>
  <si>
    <t>mukitecatherine@gmail.com</t>
  </si>
  <si>
    <t>She is a farmer</t>
  </si>
  <si>
    <t>amugeflorence79@gmail.com</t>
  </si>
  <si>
    <t>akolanna899@gmail.com</t>
  </si>
  <si>
    <t>Marketing of rice</t>
  </si>
  <si>
    <t>lunyolodaphine@gmail.com</t>
  </si>
  <si>
    <t>Wambeya</t>
  </si>
  <si>
    <t>Selling of fresh and dry beans</t>
  </si>
  <si>
    <t>janewambeya@gmail.com</t>
  </si>
  <si>
    <t>Helps during harvesting</t>
  </si>
  <si>
    <t>kituyigrace@gmail.com</t>
  </si>
  <si>
    <t>Cultivates  the garden</t>
  </si>
  <si>
    <t>agwanggrace33@gmail.com</t>
  </si>
  <si>
    <t>Arakit</t>
  </si>
  <si>
    <t>Manakhe</t>
  </si>
  <si>
    <t>Stock management</t>
  </si>
  <si>
    <t>Bukyabo</t>
  </si>
  <si>
    <t>manakheemily@gmail.com</t>
  </si>
  <si>
    <t>lunyolomartha@gmail.com</t>
  </si>
  <si>
    <t>Janet's cultivates the gardens</t>
  </si>
  <si>
    <t>kademerejanet@gmail.com</t>
  </si>
  <si>
    <t>kayendekekolostika@gmail.com</t>
  </si>
  <si>
    <t>Wazemba</t>
  </si>
  <si>
    <t>Managing the store</t>
  </si>
  <si>
    <t>wazembapatricia@gmail.com</t>
  </si>
  <si>
    <t>mutonyieunice@gmail.com</t>
  </si>
  <si>
    <t>Wabalya</t>
  </si>
  <si>
    <t>Cathy</t>
  </si>
  <si>
    <t>Picking of eggs daily</t>
  </si>
  <si>
    <t>wabalyacathy@gmail.com</t>
  </si>
  <si>
    <t>sales manager</t>
  </si>
  <si>
    <t>rita</t>
  </si>
  <si>
    <t>wanyenze</t>
  </si>
  <si>
    <t>desire</t>
  </si>
  <si>
    <t>wanyenze@gmail.com</t>
  </si>
  <si>
    <t>wanyenya</t>
  </si>
  <si>
    <t>khainza</t>
  </si>
  <si>
    <t>mary</t>
  </si>
  <si>
    <t>khainza@gmail.com</t>
  </si>
  <si>
    <t>Sorts rice and groundnuts</t>
  </si>
  <si>
    <t>madongo118@gmail.com</t>
  </si>
  <si>
    <t>Sales rice and groundnuts</t>
  </si>
  <si>
    <t>makello977@gmail.com</t>
  </si>
  <si>
    <t>Industrial Area</t>
  </si>
  <si>
    <t>brendaamuge107@gmail.com</t>
  </si>
  <si>
    <t>Iseku</t>
  </si>
  <si>
    <t>isekujesca@gmail.com</t>
  </si>
  <si>
    <t>Nantaliya</t>
  </si>
  <si>
    <t>balukanantaliya@gmail.com</t>
  </si>
  <si>
    <t>Cf0003510cvaql</t>
  </si>
  <si>
    <t>Dinah Loy</t>
  </si>
  <si>
    <t>pedundinahloy@gmail.com</t>
  </si>
  <si>
    <t>Cf97035105376c</t>
  </si>
  <si>
    <t>nambuyacarolyne@gmail.com</t>
  </si>
  <si>
    <t>shisamercy@gmail.com</t>
  </si>
  <si>
    <t>Preserving milk and selling</t>
  </si>
  <si>
    <t>mutonyilydia@gmail.com</t>
  </si>
  <si>
    <t>Neume</t>
  </si>
  <si>
    <t>Marketing and stock management</t>
  </si>
  <si>
    <t>neumbelonah@gmail.com</t>
  </si>
  <si>
    <t>Kitongo</t>
  </si>
  <si>
    <t>Sorting of rice</t>
  </si>
  <si>
    <t>kitongosharon@gmail.com</t>
  </si>
  <si>
    <t>Buying merchandise from the market</t>
  </si>
  <si>
    <t>Buhugo</t>
  </si>
  <si>
    <t>namakoyejoy@gmail.com</t>
  </si>
  <si>
    <t>Precious Charlotte</t>
  </si>
  <si>
    <t>CF93035107ZW9L</t>
  </si>
  <si>
    <t>betty1akiko@gmail.com</t>
  </si>
  <si>
    <t>nakiryalucy@gmail.com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</si>
</sst>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f.kobotoolbox.org/api/v2/assets/a9dTHTe72X7zPceKxVtSxV/data/579645615/attachments/attkqZqWqMFsfdwzQV8AsJHS/" TargetMode="External"/><Relationship Id="rId2" Type="http://schemas.openxmlformats.org/officeDocument/2006/relationships/hyperlink" Target="https://kf.kobotoolbox.org/api/v2/assets/a9dTHTe72X7zPceKxVtSxV/data/577245240/attachments/attbjHbm3YnbY8uMX3w7SX2B/" TargetMode="External"/><Relationship Id="rId1" Type="http://schemas.openxmlformats.org/officeDocument/2006/relationships/hyperlink" Target="https://kf.kobotoolbox.org/api/v2/assets/a9dTHTe72X7zPceKxVtSxV/data/567936620/attachments/attWt2SmA763tV92JcMZaq8z/" TargetMode="External"/><Relationship Id="rId4" Type="http://schemas.openxmlformats.org/officeDocument/2006/relationships/hyperlink" Target="https://kf.kobotoolbox.org/api/v2/assets/a9dTHTe72X7zPceKxVtSxV/data/582474053/attachments/atthYy5h76VRqhVjJqeyHWL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kf.kobotoolbox.org/api/v2/assets/a9dTHTe72X7zPceKxVtSxV/data/570534550/attachments/att26jsF8w9vBLu98ny683en/" TargetMode="External"/><Relationship Id="rId13" Type="http://schemas.openxmlformats.org/officeDocument/2006/relationships/hyperlink" Target="https://kf.kobotoolbox.org/api/v2/assets/a9dTHTe72X7zPceKxVtSxV/data/577306286/attachments/attqTDPXrqcssn6Ab4T4oCi2/" TargetMode="External"/><Relationship Id="rId18" Type="http://schemas.openxmlformats.org/officeDocument/2006/relationships/hyperlink" Target="https://kf.kobotoolbox.org/api/v2/assets/a9dTHTe72X7zPceKxVtSxV/data/581072815/attachments/attmvbpZ5idCXPQAny5g7tPU/" TargetMode="External"/><Relationship Id="rId26" Type="http://schemas.openxmlformats.org/officeDocument/2006/relationships/hyperlink" Target="https://kf.kobotoolbox.org/api/v2/assets/a9dTHTe72X7zPceKxVtSxV/data/593388407/attachments/attwyXnhePEXCxrifWzwzoRR/" TargetMode="External"/><Relationship Id="rId3" Type="http://schemas.openxmlformats.org/officeDocument/2006/relationships/hyperlink" Target="https://kf.kobotoolbox.org/api/v2/assets/a9dTHTe72X7zPceKxVtSxV/data/567378298/attachments/attCpbKsRUJmdtGrQYMyBRJN/" TargetMode="External"/><Relationship Id="rId21" Type="http://schemas.openxmlformats.org/officeDocument/2006/relationships/hyperlink" Target="https://kf.kobotoolbox.org/api/v2/assets/a9dTHTe72X7zPceKxVtSxV/data/582157440/attachments/attyMBB3oGEUT6fSHNmxzNLg/" TargetMode="External"/><Relationship Id="rId7" Type="http://schemas.openxmlformats.org/officeDocument/2006/relationships/hyperlink" Target="https://kf.kobotoolbox.org/api/v2/assets/a9dTHTe72X7zPceKxVtSxV/data/570157791/attachments/attPPVfoyoBFYvjD4WUU4JMK/" TargetMode="External"/><Relationship Id="rId12" Type="http://schemas.openxmlformats.org/officeDocument/2006/relationships/hyperlink" Target="https://kf.kobotoolbox.org/api/v2/assets/a9dTHTe72X7zPceKxVtSxV/data/577245240/attachments/attarp86Qf67444xaoteBPqx/" TargetMode="External"/><Relationship Id="rId17" Type="http://schemas.openxmlformats.org/officeDocument/2006/relationships/hyperlink" Target="https://kf.kobotoolbox.org/api/v2/assets/a9dTHTe72X7zPceKxVtSxV/data/579990111/attachments/atteFVKZjBKKKozB9XDusUHD/" TargetMode="External"/><Relationship Id="rId25" Type="http://schemas.openxmlformats.org/officeDocument/2006/relationships/hyperlink" Target="https://kf.kobotoolbox.org/api/v2/assets/a9dTHTe72X7zPceKxVtSxV/data/583649360/attachments/att6qi9o2JkcdQnbH3dboabX/" TargetMode="External"/><Relationship Id="rId2" Type="http://schemas.openxmlformats.org/officeDocument/2006/relationships/hyperlink" Target="https://kf.kobotoolbox.org/api/v2/assets/a9dTHTe72X7zPceKxVtSxV/data/567254492/attachments/attTLePVYt89Rh2FQpT9yqdg/" TargetMode="External"/><Relationship Id="rId16" Type="http://schemas.openxmlformats.org/officeDocument/2006/relationships/hyperlink" Target="https://kf.kobotoolbox.org/api/v2/assets/a9dTHTe72X7zPceKxVtSxV/data/579552678/attachments/attERLyvJmLcTFQja4raYNs5/" TargetMode="External"/><Relationship Id="rId20" Type="http://schemas.openxmlformats.org/officeDocument/2006/relationships/hyperlink" Target="https://kf.kobotoolbox.org/api/v2/assets/a9dTHTe72X7zPceKxVtSxV/data/581971406/attachments/attSZ4VXP3d8zB89TpyUcCGS/" TargetMode="External"/><Relationship Id="rId29" Type="http://schemas.openxmlformats.org/officeDocument/2006/relationships/hyperlink" Target="https://kf.kobotoolbox.org/api/v2/assets/a9dTHTe72X7zPceKxVtSxV/data/630110698/attachments/attMDhL62AYCSVCHQvvVDHmJ/" TargetMode="External"/><Relationship Id="rId1" Type="http://schemas.openxmlformats.org/officeDocument/2006/relationships/hyperlink" Target="https://kf.kobotoolbox.org/api/v2/assets/a9dTHTe72X7zPceKxVtSxV/data/567193533/attachments/attJfbc648qbZgqky6kujogU/" TargetMode="External"/><Relationship Id="rId6" Type="http://schemas.openxmlformats.org/officeDocument/2006/relationships/hyperlink" Target="https://kf.kobotoolbox.org/api/v2/assets/a9dTHTe72X7zPceKxVtSxV/data/568060610/attachments/attqeNeFjje9huFZUfPzGqM8/" TargetMode="External"/><Relationship Id="rId11" Type="http://schemas.openxmlformats.org/officeDocument/2006/relationships/hyperlink" Target="https://kf.kobotoolbox.org/api/v2/assets/a9dTHTe72X7zPceKxVtSxV/data/574405816/attachments/att45eaS3f2MzvKuoYrifkVT/" TargetMode="External"/><Relationship Id="rId24" Type="http://schemas.openxmlformats.org/officeDocument/2006/relationships/hyperlink" Target="https://kf.kobotoolbox.org/api/v2/assets/a9dTHTe72X7zPceKxVtSxV/data/583649360/attachments/atthdPQYMPhyKp6wUwpaAcdJ/" TargetMode="External"/><Relationship Id="rId5" Type="http://schemas.openxmlformats.org/officeDocument/2006/relationships/hyperlink" Target="https://kf.kobotoolbox.org/api/v2/assets/a9dTHTe72X7zPceKxVtSxV/data/568044536/attachments/att4fZWFv3zfDt74ZJcLMGkJ/" TargetMode="External"/><Relationship Id="rId15" Type="http://schemas.openxmlformats.org/officeDocument/2006/relationships/hyperlink" Target="https://kf.kobotoolbox.org/api/v2/assets/a9dTHTe72X7zPceKxVtSxV/data/579397847/attachments/attGsC7xXCUaYfAaVLsSvkRx/" TargetMode="External"/><Relationship Id="rId23" Type="http://schemas.openxmlformats.org/officeDocument/2006/relationships/hyperlink" Target="https://kf.kobotoolbox.org/api/v2/assets/a9dTHTe72X7zPceKxVtSxV/data/582474053/attachments/att5sycHbQAmHWLq9RZt686C/" TargetMode="External"/><Relationship Id="rId28" Type="http://schemas.openxmlformats.org/officeDocument/2006/relationships/hyperlink" Target="https://kf.kobotoolbox.org/api/v2/assets/a9dTHTe72X7zPceKxVtSxV/data/627551332/attachments/attdc6FVV8CYZH35w677AYMf/" TargetMode="External"/><Relationship Id="rId10" Type="http://schemas.openxmlformats.org/officeDocument/2006/relationships/hyperlink" Target="https://kf.kobotoolbox.org/api/v2/assets/a9dTHTe72X7zPceKxVtSxV/data/573076932/attachments/attMq5qPSPvJcRvXRGhCkoz2/" TargetMode="External"/><Relationship Id="rId19" Type="http://schemas.openxmlformats.org/officeDocument/2006/relationships/hyperlink" Target="https://kf.kobotoolbox.org/api/v2/assets/a9dTHTe72X7zPceKxVtSxV/data/581172934/attachments/attbCxTah33wEC26SKTyjZtS/" TargetMode="External"/><Relationship Id="rId4" Type="http://schemas.openxmlformats.org/officeDocument/2006/relationships/hyperlink" Target="https://kf.kobotoolbox.org/api/v2/assets/a9dTHTe72X7zPceKxVtSxV/data/567936620/attachments/attEkFUjUY6gSeuSLuy9jP2T/" TargetMode="External"/><Relationship Id="rId9" Type="http://schemas.openxmlformats.org/officeDocument/2006/relationships/hyperlink" Target="https://kf.kobotoolbox.org/api/v2/assets/a9dTHTe72X7zPceKxVtSxV/data/571418020/attachments/attTbhZhhVHaLJxGzfr9V6Ss/" TargetMode="External"/><Relationship Id="rId14" Type="http://schemas.openxmlformats.org/officeDocument/2006/relationships/hyperlink" Target="https://kf.kobotoolbox.org/api/v2/assets/a9dTHTe72X7zPceKxVtSxV/data/579101772/attachments/attTPH4BbYEV6WwnjvSbuAfP/" TargetMode="External"/><Relationship Id="rId22" Type="http://schemas.openxmlformats.org/officeDocument/2006/relationships/hyperlink" Target="https://kf.kobotoolbox.org/api/v2/assets/a9dTHTe72X7zPceKxVtSxV/data/582423602/attachments/attYkhLsWGtHKkCQebXT5ZGy/" TargetMode="External"/><Relationship Id="rId27" Type="http://schemas.openxmlformats.org/officeDocument/2006/relationships/hyperlink" Target="https://kf.kobotoolbox.org/api/v2/assets/a9dTHTe72X7zPceKxVtSxV/data/627486811/attachments/attEhz9SQcPLrRG79VBFcARQ/" TargetMode="External"/><Relationship Id="rId30" Type="http://schemas.openxmlformats.org/officeDocument/2006/relationships/hyperlink" Target="https://kf.kobotoolbox.org/api/v2/assets/a9dTHTe72X7zPceKxVtSxV/data/630358892/attachments/att9YB7e7ZSbJc26K422Kjf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92C6D-386B-4777-A40C-5B687AFC0016}">
  <dimension ref="A1:EN756"/>
  <sheetViews>
    <sheetView topLeftCell="A606" workbookViewId="0">
      <selection activeCell="D170" sqref="D170"/>
    </sheetView>
  </sheetViews>
  <sheetFormatPr defaultRowHeight="15" x14ac:dyDescent="0.25"/>
  <cols>
    <col min="4" max="4" width="76.5703125" bestFit="1" customWidth="1"/>
  </cols>
  <sheetData>
    <row r="1" spans="1: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row>
    <row r="2" spans="1:144" x14ac:dyDescent="0.25">
      <c r="A2" s="1">
        <v>45923.607573275462</v>
      </c>
      <c r="B2" s="1">
        <v>45923.65421980324</v>
      </c>
      <c r="C2" t="s">
        <v>144</v>
      </c>
      <c r="D2" t="s">
        <v>145</v>
      </c>
      <c r="E2" t="s">
        <v>146</v>
      </c>
      <c r="F2" t="s">
        <v>147</v>
      </c>
      <c r="H2" t="s">
        <v>147</v>
      </c>
      <c r="L2" t="s">
        <v>147</v>
      </c>
      <c r="N2" t="s">
        <v>148</v>
      </c>
      <c r="O2" t="s">
        <v>149</v>
      </c>
      <c r="P2" t="s">
        <v>150</v>
      </c>
      <c r="Q2" t="s">
        <v>151</v>
      </c>
      <c r="R2" t="s">
        <v>152</v>
      </c>
      <c r="T2">
        <v>3</v>
      </c>
      <c r="U2">
        <v>2</v>
      </c>
      <c r="V2">
        <v>2</v>
      </c>
      <c r="W2">
        <v>1</v>
      </c>
      <c r="X2" t="s">
        <v>153</v>
      </c>
      <c r="Y2" t="s">
        <v>154</v>
      </c>
      <c r="Z2">
        <v>5</v>
      </c>
      <c r="AA2">
        <v>2</v>
      </c>
      <c r="AB2" t="s">
        <v>155</v>
      </c>
      <c r="AC2">
        <v>8000000</v>
      </c>
      <c r="AD2" t="s">
        <v>147</v>
      </c>
      <c r="AF2" t="s">
        <v>147</v>
      </c>
      <c r="AH2">
        <v>60000000</v>
      </c>
      <c r="AI2" t="s">
        <v>156</v>
      </c>
      <c r="AJ2" t="s">
        <v>157</v>
      </c>
      <c r="AK2" t="s">
        <v>147</v>
      </c>
      <c r="AM2" t="s">
        <v>158</v>
      </c>
      <c r="AN2" t="s">
        <v>159</v>
      </c>
      <c r="AO2" t="s">
        <v>158</v>
      </c>
      <c r="AP2" t="s">
        <v>160</v>
      </c>
      <c r="AQ2" t="s">
        <v>147</v>
      </c>
      <c r="AS2" t="s">
        <v>161</v>
      </c>
      <c r="AT2" t="s">
        <v>162</v>
      </c>
      <c r="AU2" t="s">
        <v>163</v>
      </c>
      <c r="AV2" t="s">
        <v>164</v>
      </c>
      <c r="AW2" t="s">
        <v>158</v>
      </c>
      <c r="ED2">
        <v>564900154</v>
      </c>
      <c r="EE2" t="s">
        <v>165</v>
      </c>
      <c r="EF2" s="1">
        <v>45923.53162037037</v>
      </c>
      <c r="EI2" t="s">
        <v>166</v>
      </c>
      <c r="EK2" t="s">
        <v>167</v>
      </c>
      <c r="EM2" t="s">
        <v>168</v>
      </c>
      <c r="EN2">
        <v>1</v>
      </c>
    </row>
    <row r="3" spans="1:144" x14ac:dyDescent="0.25">
      <c r="A3" s="1">
        <v>45923.661791273153</v>
      </c>
      <c r="B3" s="1">
        <v>45923.701018935193</v>
      </c>
      <c r="C3" t="s">
        <v>144</v>
      </c>
      <c r="D3" t="s">
        <v>169</v>
      </c>
      <c r="E3" t="s">
        <v>170</v>
      </c>
      <c r="F3" t="s">
        <v>158</v>
      </c>
      <c r="G3" t="s">
        <v>171</v>
      </c>
      <c r="H3" t="s">
        <v>158</v>
      </c>
      <c r="I3">
        <v>10330088137</v>
      </c>
      <c r="L3" t="s">
        <v>147</v>
      </c>
      <c r="N3" t="s">
        <v>148</v>
      </c>
      <c r="P3" t="s">
        <v>172</v>
      </c>
      <c r="Q3" t="s">
        <v>173</v>
      </c>
      <c r="R3" t="s">
        <v>152</v>
      </c>
      <c r="T3">
        <v>2</v>
      </c>
      <c r="U3">
        <v>2</v>
      </c>
      <c r="V3">
        <v>10</v>
      </c>
      <c r="W3">
        <v>2</v>
      </c>
      <c r="X3" t="s">
        <v>174</v>
      </c>
      <c r="Y3" t="s">
        <v>175</v>
      </c>
      <c r="Z3">
        <v>1</v>
      </c>
      <c r="AB3" t="s">
        <v>176</v>
      </c>
      <c r="AC3">
        <v>188069129</v>
      </c>
      <c r="AD3" t="s">
        <v>158</v>
      </c>
      <c r="AE3">
        <v>1</v>
      </c>
      <c r="AF3" t="s">
        <v>147</v>
      </c>
      <c r="AH3">
        <v>570601282</v>
      </c>
      <c r="AI3" t="s">
        <v>177</v>
      </c>
      <c r="AJ3" t="s">
        <v>178</v>
      </c>
      <c r="AK3" t="s">
        <v>147</v>
      </c>
      <c r="AM3" t="s">
        <v>147</v>
      </c>
      <c r="AO3" t="s">
        <v>158</v>
      </c>
      <c r="AP3" t="s">
        <v>179</v>
      </c>
      <c r="AQ3" t="s">
        <v>147</v>
      </c>
      <c r="AS3" t="s">
        <v>180</v>
      </c>
      <c r="AT3" t="s">
        <v>181</v>
      </c>
      <c r="AU3" t="s">
        <v>163</v>
      </c>
      <c r="AV3" t="s">
        <v>182</v>
      </c>
      <c r="AW3" t="s">
        <v>158</v>
      </c>
      <c r="AY3" t="s">
        <v>183</v>
      </c>
      <c r="ED3">
        <v>564960386</v>
      </c>
      <c r="EE3" t="s">
        <v>184</v>
      </c>
      <c r="EF3" s="1">
        <v>45923.576168981483</v>
      </c>
      <c r="EI3" t="s">
        <v>166</v>
      </c>
      <c r="EK3" t="s">
        <v>185</v>
      </c>
      <c r="EM3" t="s">
        <v>186</v>
      </c>
      <c r="EN3">
        <v>2</v>
      </c>
    </row>
    <row r="4" spans="1:144" x14ac:dyDescent="0.25">
      <c r="A4" s="1">
        <v>45923.1276984375</v>
      </c>
      <c r="B4" s="1">
        <v>45923.218517407397</v>
      </c>
      <c r="C4" t="s">
        <v>144</v>
      </c>
      <c r="D4" t="s">
        <v>187</v>
      </c>
      <c r="E4" t="s">
        <v>188</v>
      </c>
      <c r="F4" t="s">
        <v>147</v>
      </c>
      <c r="H4" t="s">
        <v>147</v>
      </c>
      <c r="L4" t="s">
        <v>147</v>
      </c>
      <c r="N4" t="s">
        <v>148</v>
      </c>
      <c r="O4" t="s">
        <v>189</v>
      </c>
      <c r="P4" t="s">
        <v>190</v>
      </c>
      <c r="Q4" t="s">
        <v>191</v>
      </c>
      <c r="R4" t="s">
        <v>192</v>
      </c>
      <c r="T4">
        <v>1</v>
      </c>
      <c r="U4">
        <v>1</v>
      </c>
      <c r="V4">
        <v>2</v>
      </c>
      <c r="W4">
        <v>0</v>
      </c>
      <c r="X4" t="s">
        <v>193</v>
      </c>
      <c r="Y4" t="s">
        <v>194</v>
      </c>
      <c r="Z4">
        <v>3</v>
      </c>
      <c r="AA4">
        <v>2</v>
      </c>
      <c r="AB4" t="s">
        <v>195</v>
      </c>
      <c r="AC4">
        <v>72000000</v>
      </c>
      <c r="AD4" t="s">
        <v>147</v>
      </c>
      <c r="AF4" t="s">
        <v>147</v>
      </c>
      <c r="AH4">
        <v>6000000</v>
      </c>
      <c r="AI4" t="s">
        <v>196</v>
      </c>
      <c r="AJ4" t="s">
        <v>197</v>
      </c>
      <c r="AK4" t="s">
        <v>147</v>
      </c>
      <c r="AM4" t="s">
        <v>147</v>
      </c>
      <c r="AO4" t="s">
        <v>147</v>
      </c>
      <c r="AQ4" t="s">
        <v>147</v>
      </c>
      <c r="AS4" t="s">
        <v>198</v>
      </c>
      <c r="AT4" t="s">
        <v>199</v>
      </c>
      <c r="AU4" t="s">
        <v>200</v>
      </c>
      <c r="AV4" t="s">
        <v>201</v>
      </c>
      <c r="AW4" t="s">
        <v>158</v>
      </c>
      <c r="AY4" t="s">
        <v>202</v>
      </c>
      <c r="ED4">
        <v>565016019</v>
      </c>
      <c r="EE4" t="s">
        <v>203</v>
      </c>
      <c r="EF4" s="1">
        <v>45923.616053240738</v>
      </c>
      <c r="EI4" t="s">
        <v>166</v>
      </c>
      <c r="EK4" t="s">
        <v>167</v>
      </c>
      <c r="EM4" t="s">
        <v>204</v>
      </c>
      <c r="EN4">
        <v>3</v>
      </c>
    </row>
    <row r="5" spans="1:144" x14ac:dyDescent="0.25">
      <c r="A5" s="1">
        <v>45923.738668576392</v>
      </c>
      <c r="B5" s="1">
        <v>45923.758196064817</v>
      </c>
      <c r="C5" t="s">
        <v>144</v>
      </c>
      <c r="D5" t="s">
        <v>205</v>
      </c>
      <c r="E5" t="s">
        <v>206</v>
      </c>
      <c r="F5" t="s">
        <v>147</v>
      </c>
      <c r="H5" t="s">
        <v>147</v>
      </c>
      <c r="L5" t="s">
        <v>147</v>
      </c>
      <c r="N5" t="s">
        <v>148</v>
      </c>
      <c r="O5" t="s">
        <v>207</v>
      </c>
      <c r="P5" t="s">
        <v>208</v>
      </c>
      <c r="Q5" t="s">
        <v>209</v>
      </c>
      <c r="R5" t="s">
        <v>192</v>
      </c>
      <c r="T5">
        <v>2</v>
      </c>
      <c r="U5">
        <v>1</v>
      </c>
      <c r="V5">
        <v>1</v>
      </c>
      <c r="W5">
        <v>0</v>
      </c>
      <c r="X5" t="s">
        <v>210</v>
      </c>
      <c r="Y5" t="s">
        <v>211</v>
      </c>
      <c r="Z5">
        <v>5</v>
      </c>
      <c r="AA5">
        <v>20</v>
      </c>
      <c r="AB5" t="s">
        <v>212</v>
      </c>
      <c r="AC5">
        <v>3000000</v>
      </c>
      <c r="AD5" t="s">
        <v>158</v>
      </c>
      <c r="AE5">
        <v>1</v>
      </c>
      <c r="AF5" t="s">
        <v>147</v>
      </c>
      <c r="AH5">
        <v>10000000</v>
      </c>
      <c r="AI5" t="s">
        <v>213</v>
      </c>
      <c r="AJ5" t="s">
        <v>214</v>
      </c>
      <c r="AK5" t="s">
        <v>147</v>
      </c>
      <c r="AM5" t="s">
        <v>147</v>
      </c>
      <c r="AO5" t="s">
        <v>147</v>
      </c>
      <c r="AQ5" t="s">
        <v>147</v>
      </c>
      <c r="AS5" t="s">
        <v>215</v>
      </c>
      <c r="AT5" t="s">
        <v>216</v>
      </c>
      <c r="AU5" t="s">
        <v>163</v>
      </c>
      <c r="AV5" t="s">
        <v>217</v>
      </c>
      <c r="AW5" t="s">
        <v>158</v>
      </c>
      <c r="AY5" t="s">
        <v>218</v>
      </c>
      <c r="ED5">
        <v>565042572</v>
      </c>
      <c r="EE5" t="s">
        <v>219</v>
      </c>
      <c r="EF5" s="1">
        <v>45923.633229166669</v>
      </c>
      <c r="EI5" t="s">
        <v>166</v>
      </c>
      <c r="EK5" t="s">
        <v>167</v>
      </c>
      <c r="EM5" t="s">
        <v>220</v>
      </c>
      <c r="EN5">
        <v>4</v>
      </c>
    </row>
    <row r="6" spans="1:144" x14ac:dyDescent="0.25">
      <c r="A6" s="1">
        <v>45923.218518252317</v>
      </c>
      <c r="B6" s="1">
        <v>45923.307546226853</v>
      </c>
      <c r="C6" t="s">
        <v>144</v>
      </c>
      <c r="D6" t="s">
        <v>221</v>
      </c>
      <c r="E6" t="s">
        <v>222</v>
      </c>
      <c r="F6" t="s">
        <v>147</v>
      </c>
      <c r="H6" t="s">
        <v>147</v>
      </c>
      <c r="L6" t="s">
        <v>147</v>
      </c>
      <c r="N6" t="s">
        <v>148</v>
      </c>
      <c r="O6" t="s">
        <v>189</v>
      </c>
      <c r="P6" t="s">
        <v>223</v>
      </c>
      <c r="Q6" t="s">
        <v>223</v>
      </c>
      <c r="R6" t="s">
        <v>192</v>
      </c>
      <c r="T6">
        <v>1</v>
      </c>
      <c r="U6">
        <v>1</v>
      </c>
      <c r="V6">
        <v>1</v>
      </c>
      <c r="W6">
        <v>1</v>
      </c>
      <c r="X6" t="s">
        <v>224</v>
      </c>
      <c r="Y6" t="s">
        <v>194</v>
      </c>
      <c r="Z6">
        <v>2</v>
      </c>
      <c r="AA6">
        <v>3</v>
      </c>
      <c r="AB6" t="s">
        <v>225</v>
      </c>
      <c r="AC6">
        <v>10000000</v>
      </c>
      <c r="AD6" t="s">
        <v>147</v>
      </c>
      <c r="AF6" t="s">
        <v>147</v>
      </c>
      <c r="AH6">
        <v>8000000</v>
      </c>
      <c r="AI6" t="s">
        <v>226</v>
      </c>
      <c r="AJ6" t="s">
        <v>227</v>
      </c>
      <c r="AK6" t="s">
        <v>147</v>
      </c>
      <c r="AM6" t="s">
        <v>147</v>
      </c>
      <c r="AO6" t="s">
        <v>147</v>
      </c>
      <c r="AQ6" t="s">
        <v>147</v>
      </c>
      <c r="AS6" t="s">
        <v>228</v>
      </c>
      <c r="AT6" t="s">
        <v>229</v>
      </c>
      <c r="AU6" t="s">
        <v>200</v>
      </c>
      <c r="AV6" t="s">
        <v>230</v>
      </c>
      <c r="AW6" t="s">
        <v>158</v>
      </c>
      <c r="AY6" t="s">
        <v>231</v>
      </c>
      <c r="ED6">
        <v>565108738</v>
      </c>
      <c r="EE6" t="s">
        <v>232</v>
      </c>
      <c r="EF6" s="1">
        <v>45923.681759259263</v>
      </c>
      <c r="EI6" t="s">
        <v>166</v>
      </c>
      <c r="EK6" t="s">
        <v>167</v>
      </c>
      <c r="EM6" t="s">
        <v>233</v>
      </c>
      <c r="EN6">
        <v>5</v>
      </c>
    </row>
    <row r="7" spans="1:144" x14ac:dyDescent="0.25">
      <c r="A7" s="1">
        <v>45923.701022222223</v>
      </c>
      <c r="B7" s="1">
        <v>45924.437071354158</v>
      </c>
      <c r="C7" t="s">
        <v>144</v>
      </c>
      <c r="D7" t="s">
        <v>234</v>
      </c>
      <c r="E7" t="s">
        <v>235</v>
      </c>
      <c r="F7" t="s">
        <v>158</v>
      </c>
      <c r="G7" t="s">
        <v>236</v>
      </c>
      <c r="H7" t="s">
        <v>147</v>
      </c>
      <c r="L7" t="s">
        <v>147</v>
      </c>
      <c r="N7" t="s">
        <v>148</v>
      </c>
      <c r="O7" t="s">
        <v>172</v>
      </c>
      <c r="P7" t="s">
        <v>237</v>
      </c>
      <c r="Q7" t="s">
        <v>238</v>
      </c>
      <c r="R7" t="s">
        <v>152</v>
      </c>
      <c r="T7">
        <v>3</v>
      </c>
      <c r="U7">
        <v>2</v>
      </c>
      <c r="V7">
        <v>8</v>
      </c>
      <c r="W7">
        <v>0</v>
      </c>
      <c r="X7" t="s">
        <v>239</v>
      </c>
      <c r="Y7" t="s">
        <v>240</v>
      </c>
      <c r="Z7">
        <v>3</v>
      </c>
      <c r="AA7">
        <v>4</v>
      </c>
      <c r="AB7" t="s">
        <v>241</v>
      </c>
      <c r="AC7">
        <v>900000</v>
      </c>
      <c r="AD7" t="s">
        <v>147</v>
      </c>
      <c r="AF7" t="s">
        <v>147</v>
      </c>
      <c r="AH7">
        <v>3000000</v>
      </c>
      <c r="AI7" t="s">
        <v>242</v>
      </c>
      <c r="AJ7" t="s">
        <v>243</v>
      </c>
      <c r="AK7" t="s">
        <v>147</v>
      </c>
      <c r="AM7" t="s">
        <v>147</v>
      </c>
      <c r="AO7" t="s">
        <v>158</v>
      </c>
      <c r="AP7" t="s">
        <v>160</v>
      </c>
      <c r="AQ7" t="s">
        <v>147</v>
      </c>
      <c r="AS7" t="s">
        <v>244</v>
      </c>
      <c r="AT7" t="s">
        <v>245</v>
      </c>
      <c r="AU7" t="s">
        <v>163</v>
      </c>
      <c r="AV7" t="s">
        <v>246</v>
      </c>
      <c r="AW7" t="s">
        <v>158</v>
      </c>
      <c r="AY7" t="s">
        <v>247</v>
      </c>
      <c r="ED7">
        <v>565497726</v>
      </c>
      <c r="EE7" t="s">
        <v>248</v>
      </c>
      <c r="EF7" s="1">
        <v>45924.312106481477</v>
      </c>
      <c r="EI7" t="s">
        <v>166</v>
      </c>
      <c r="EK7" t="s">
        <v>167</v>
      </c>
      <c r="EM7" t="s">
        <v>249</v>
      </c>
      <c r="EN7">
        <v>6</v>
      </c>
    </row>
    <row r="8" spans="1:144" x14ac:dyDescent="0.25">
      <c r="A8" s="1">
        <v>45924.453682314823</v>
      </c>
      <c r="B8" s="1">
        <v>45924.473776967592</v>
      </c>
      <c r="C8" t="s">
        <v>144</v>
      </c>
      <c r="D8" t="s">
        <v>250</v>
      </c>
      <c r="E8" t="s">
        <v>251</v>
      </c>
      <c r="F8" t="s">
        <v>158</v>
      </c>
      <c r="G8" t="s">
        <v>252</v>
      </c>
      <c r="H8" t="s">
        <v>147</v>
      </c>
      <c r="L8" t="s">
        <v>147</v>
      </c>
      <c r="N8" t="s">
        <v>148</v>
      </c>
      <c r="O8" t="s">
        <v>172</v>
      </c>
      <c r="P8" t="s">
        <v>237</v>
      </c>
      <c r="Q8" t="s">
        <v>253</v>
      </c>
      <c r="R8" t="s">
        <v>152</v>
      </c>
      <c r="T8">
        <v>4</v>
      </c>
      <c r="U8">
        <v>4</v>
      </c>
      <c r="V8">
        <v>4</v>
      </c>
      <c r="W8">
        <v>1</v>
      </c>
      <c r="X8" t="s">
        <v>254</v>
      </c>
      <c r="Y8" t="s">
        <v>255</v>
      </c>
      <c r="Z8">
        <v>3</v>
      </c>
      <c r="AA8">
        <v>6</v>
      </c>
      <c r="AB8" t="s">
        <v>256</v>
      </c>
      <c r="AC8">
        <v>4800000</v>
      </c>
      <c r="AD8" t="s">
        <v>147</v>
      </c>
      <c r="AF8" t="s">
        <v>147</v>
      </c>
      <c r="AH8">
        <v>40000000</v>
      </c>
      <c r="AI8" t="s">
        <v>257</v>
      </c>
      <c r="AJ8" t="s">
        <v>258</v>
      </c>
      <c r="AK8" t="s">
        <v>147</v>
      </c>
      <c r="AM8" t="s">
        <v>147</v>
      </c>
      <c r="AO8" t="s">
        <v>158</v>
      </c>
      <c r="AP8" t="s">
        <v>160</v>
      </c>
      <c r="AQ8" t="s">
        <v>147</v>
      </c>
      <c r="AS8" t="s">
        <v>259</v>
      </c>
      <c r="AT8" t="s">
        <v>245</v>
      </c>
      <c r="AU8" t="s">
        <v>163</v>
      </c>
      <c r="AV8" t="s">
        <v>260</v>
      </c>
      <c r="AW8" t="s">
        <v>158</v>
      </c>
      <c r="AY8" t="s">
        <v>247</v>
      </c>
      <c r="ED8">
        <v>565540277</v>
      </c>
      <c r="EE8" t="s">
        <v>261</v>
      </c>
      <c r="EF8" s="1">
        <v>45924.348796296297</v>
      </c>
      <c r="EI8" t="s">
        <v>166</v>
      </c>
      <c r="EK8" t="s">
        <v>167</v>
      </c>
      <c r="EM8" t="s">
        <v>262</v>
      </c>
      <c r="EN8">
        <v>7</v>
      </c>
    </row>
    <row r="9" spans="1:144" x14ac:dyDescent="0.25">
      <c r="A9" s="1">
        <v>45924.473779513894</v>
      </c>
      <c r="B9" s="1">
        <v>45924.492601689817</v>
      </c>
      <c r="C9" t="s">
        <v>144</v>
      </c>
      <c r="D9" t="s">
        <v>263</v>
      </c>
      <c r="E9" t="s">
        <v>264</v>
      </c>
      <c r="H9" t="s">
        <v>147</v>
      </c>
      <c r="L9" t="s">
        <v>147</v>
      </c>
      <c r="N9" t="s">
        <v>148</v>
      </c>
      <c r="O9" t="s">
        <v>172</v>
      </c>
      <c r="P9" t="s">
        <v>265</v>
      </c>
      <c r="Q9" t="s">
        <v>253</v>
      </c>
      <c r="R9" t="s">
        <v>152</v>
      </c>
      <c r="T9">
        <v>3</v>
      </c>
      <c r="U9">
        <v>3</v>
      </c>
      <c r="V9">
        <v>3</v>
      </c>
      <c r="W9">
        <v>0</v>
      </c>
      <c r="X9" t="s">
        <v>264</v>
      </c>
      <c r="Y9" t="s">
        <v>255</v>
      </c>
      <c r="Z9">
        <v>4</v>
      </c>
      <c r="AA9">
        <v>5</v>
      </c>
      <c r="AB9" t="s">
        <v>266</v>
      </c>
      <c r="AC9">
        <v>48000000</v>
      </c>
      <c r="AD9" t="s">
        <v>147</v>
      </c>
      <c r="AF9" t="s">
        <v>147</v>
      </c>
      <c r="AH9">
        <v>30000000</v>
      </c>
      <c r="AI9" t="s">
        <v>267</v>
      </c>
      <c r="AJ9" t="s">
        <v>268</v>
      </c>
      <c r="AK9" t="s">
        <v>147</v>
      </c>
      <c r="AM9" t="s">
        <v>147</v>
      </c>
      <c r="AO9" t="s">
        <v>158</v>
      </c>
      <c r="AP9" t="s">
        <v>160</v>
      </c>
      <c r="AQ9" t="s">
        <v>147</v>
      </c>
      <c r="AS9" t="s">
        <v>269</v>
      </c>
      <c r="AT9" t="s">
        <v>245</v>
      </c>
      <c r="AU9" t="s">
        <v>200</v>
      </c>
      <c r="AV9" t="s">
        <v>270</v>
      </c>
      <c r="AW9" t="s">
        <v>158</v>
      </c>
      <c r="AY9" t="s">
        <v>269</v>
      </c>
      <c r="ED9">
        <v>565561261</v>
      </c>
      <c r="EE9" t="s">
        <v>271</v>
      </c>
      <c r="EF9" s="1">
        <v>45924.367627314823</v>
      </c>
      <c r="EI9" t="s">
        <v>166</v>
      </c>
      <c r="EK9" t="s">
        <v>167</v>
      </c>
      <c r="EM9" t="s">
        <v>272</v>
      </c>
      <c r="EN9">
        <v>8</v>
      </c>
    </row>
    <row r="10" spans="1:144" x14ac:dyDescent="0.25">
      <c r="A10" s="1">
        <v>45924.492604305553</v>
      </c>
      <c r="B10" s="1">
        <v>45924.519294074067</v>
      </c>
      <c r="C10" t="s">
        <v>144</v>
      </c>
      <c r="D10" t="s">
        <v>273</v>
      </c>
      <c r="E10" t="s">
        <v>274</v>
      </c>
      <c r="F10" t="s">
        <v>158</v>
      </c>
      <c r="G10" t="s">
        <v>275</v>
      </c>
      <c r="H10" t="s">
        <v>147</v>
      </c>
      <c r="L10" t="s">
        <v>147</v>
      </c>
      <c r="N10" t="s">
        <v>148</v>
      </c>
      <c r="O10" t="s">
        <v>172</v>
      </c>
      <c r="P10" t="s">
        <v>237</v>
      </c>
      <c r="Q10" t="s">
        <v>276</v>
      </c>
      <c r="R10" t="s">
        <v>152</v>
      </c>
      <c r="T10">
        <v>3</v>
      </c>
      <c r="U10">
        <v>3</v>
      </c>
      <c r="V10">
        <v>5</v>
      </c>
      <c r="W10">
        <v>0</v>
      </c>
      <c r="X10" t="s">
        <v>274</v>
      </c>
      <c r="Y10" t="s">
        <v>277</v>
      </c>
      <c r="Z10">
        <v>5</v>
      </c>
      <c r="AA10">
        <v>5</v>
      </c>
      <c r="AB10" t="s">
        <v>278</v>
      </c>
      <c r="AC10">
        <v>84000000</v>
      </c>
      <c r="AD10" t="s">
        <v>147</v>
      </c>
      <c r="AF10" t="s">
        <v>147</v>
      </c>
      <c r="AH10">
        <v>40000000</v>
      </c>
      <c r="AI10" t="s">
        <v>279</v>
      </c>
      <c r="AJ10" t="s">
        <v>280</v>
      </c>
      <c r="AK10" t="s">
        <v>147</v>
      </c>
      <c r="AM10" t="s">
        <v>147</v>
      </c>
      <c r="AO10" t="s">
        <v>158</v>
      </c>
      <c r="AP10" t="s">
        <v>160</v>
      </c>
      <c r="AQ10" t="s">
        <v>147</v>
      </c>
      <c r="AS10" t="s">
        <v>281</v>
      </c>
      <c r="AT10" t="s">
        <v>245</v>
      </c>
      <c r="AU10" t="s">
        <v>163</v>
      </c>
      <c r="AV10" t="s">
        <v>282</v>
      </c>
      <c r="AW10" t="s">
        <v>158</v>
      </c>
      <c r="AY10" t="s">
        <v>283</v>
      </c>
      <c r="ED10">
        <v>565591290</v>
      </c>
      <c r="EE10" t="s">
        <v>284</v>
      </c>
      <c r="EF10" s="1">
        <v>45924.394328703696</v>
      </c>
      <c r="EI10" t="s">
        <v>166</v>
      </c>
      <c r="EK10" t="s">
        <v>167</v>
      </c>
      <c r="EM10" t="s">
        <v>285</v>
      </c>
      <c r="EN10">
        <v>9</v>
      </c>
    </row>
    <row r="11" spans="1:144" x14ac:dyDescent="0.25">
      <c r="A11" s="1">
        <v>45924.491520567128</v>
      </c>
      <c r="B11" s="1">
        <v>45924.526289108799</v>
      </c>
      <c r="C11" t="s">
        <v>144</v>
      </c>
      <c r="D11" t="s">
        <v>286</v>
      </c>
      <c r="E11" t="s">
        <v>287</v>
      </c>
      <c r="F11" t="s">
        <v>147</v>
      </c>
      <c r="H11" t="s">
        <v>147</v>
      </c>
      <c r="L11" t="s">
        <v>147</v>
      </c>
      <c r="N11" t="s">
        <v>148</v>
      </c>
      <c r="O11" t="s">
        <v>288</v>
      </c>
      <c r="P11" t="s">
        <v>289</v>
      </c>
      <c r="Q11" t="s">
        <v>290</v>
      </c>
      <c r="R11" t="s">
        <v>152</v>
      </c>
      <c r="T11">
        <v>1</v>
      </c>
      <c r="U11">
        <v>0</v>
      </c>
      <c r="V11">
        <v>1</v>
      </c>
      <c r="W11">
        <v>1</v>
      </c>
      <c r="X11" t="s">
        <v>291</v>
      </c>
      <c r="Y11" t="s">
        <v>292</v>
      </c>
      <c r="Z11">
        <v>2</v>
      </c>
      <c r="AA11">
        <v>0</v>
      </c>
      <c r="AB11" t="s">
        <v>293</v>
      </c>
      <c r="AC11">
        <v>10000000</v>
      </c>
      <c r="AD11" t="s">
        <v>147</v>
      </c>
      <c r="AF11" t="s">
        <v>147</v>
      </c>
      <c r="AH11">
        <v>5000000</v>
      </c>
      <c r="AI11" t="s">
        <v>294</v>
      </c>
      <c r="AJ11" t="s">
        <v>295</v>
      </c>
      <c r="AK11" t="s">
        <v>147</v>
      </c>
      <c r="AM11" t="s">
        <v>147</v>
      </c>
      <c r="AO11" t="s">
        <v>147</v>
      </c>
      <c r="AQ11" t="s">
        <v>147</v>
      </c>
      <c r="AS11" t="s">
        <v>296</v>
      </c>
      <c r="AT11" t="s">
        <v>297</v>
      </c>
      <c r="AU11" t="s">
        <v>200</v>
      </c>
      <c r="AV11" t="s">
        <v>298</v>
      </c>
      <c r="AW11" t="s">
        <v>158</v>
      </c>
      <c r="AY11" t="s">
        <v>299</v>
      </c>
      <c r="ED11">
        <v>565599511</v>
      </c>
      <c r="EE11" t="s">
        <v>300</v>
      </c>
      <c r="EF11" s="1">
        <v>45924.401354166657</v>
      </c>
      <c r="EI11" t="s">
        <v>166</v>
      </c>
      <c r="EK11" t="s">
        <v>167</v>
      </c>
      <c r="EM11" t="s">
        <v>301</v>
      </c>
      <c r="EN11">
        <v>10</v>
      </c>
    </row>
    <row r="12" spans="1:144" x14ac:dyDescent="0.25">
      <c r="A12" s="1">
        <v>45924.51929689815</v>
      </c>
      <c r="B12" s="1">
        <v>45924.55813902778</v>
      </c>
      <c r="C12" t="s">
        <v>144</v>
      </c>
      <c r="D12" t="s">
        <v>302</v>
      </c>
      <c r="E12" t="s">
        <v>303</v>
      </c>
      <c r="F12" t="s">
        <v>158</v>
      </c>
      <c r="G12" t="s">
        <v>304</v>
      </c>
      <c r="H12" t="s">
        <v>158</v>
      </c>
      <c r="I12">
        <v>1017828035</v>
      </c>
      <c r="L12" t="s">
        <v>147</v>
      </c>
      <c r="N12" t="s">
        <v>148</v>
      </c>
      <c r="O12" t="s">
        <v>172</v>
      </c>
      <c r="P12" t="s">
        <v>237</v>
      </c>
      <c r="Q12" t="s">
        <v>305</v>
      </c>
      <c r="R12" t="s">
        <v>152</v>
      </c>
      <c r="T12">
        <v>3</v>
      </c>
      <c r="U12">
        <v>2</v>
      </c>
      <c r="V12">
        <v>5</v>
      </c>
      <c r="W12">
        <v>3</v>
      </c>
      <c r="X12" t="s">
        <v>306</v>
      </c>
      <c r="Y12" t="s">
        <v>307</v>
      </c>
      <c r="Z12">
        <v>5</v>
      </c>
      <c r="AA12">
        <v>5</v>
      </c>
      <c r="AB12" t="s">
        <v>308</v>
      </c>
      <c r="AC12">
        <v>200000000</v>
      </c>
      <c r="AD12" t="s">
        <v>158</v>
      </c>
      <c r="AE12">
        <v>1</v>
      </c>
      <c r="AF12" t="s">
        <v>158</v>
      </c>
      <c r="AG12" t="s">
        <v>309</v>
      </c>
      <c r="AH12">
        <v>30000000</v>
      </c>
      <c r="AI12" t="s">
        <v>310</v>
      </c>
      <c r="AJ12" t="s">
        <v>311</v>
      </c>
      <c r="AK12" t="s">
        <v>147</v>
      </c>
      <c r="AM12" t="s">
        <v>147</v>
      </c>
      <c r="AO12" t="s">
        <v>158</v>
      </c>
      <c r="AP12" t="s">
        <v>160</v>
      </c>
      <c r="AQ12" t="s">
        <v>147</v>
      </c>
      <c r="AS12" t="s">
        <v>269</v>
      </c>
      <c r="AT12" t="s">
        <v>245</v>
      </c>
      <c r="AU12" t="s">
        <v>163</v>
      </c>
      <c r="AV12" t="s">
        <v>312</v>
      </c>
      <c r="AW12" t="s">
        <v>158</v>
      </c>
      <c r="AY12" t="s">
        <v>313</v>
      </c>
      <c r="ED12">
        <v>565640351</v>
      </c>
      <c r="EE12" t="s">
        <v>314</v>
      </c>
      <c r="EF12" s="1">
        <v>45924.433171296303</v>
      </c>
      <c r="EI12" t="s">
        <v>166</v>
      </c>
      <c r="EK12" t="s">
        <v>167</v>
      </c>
      <c r="EM12" t="s">
        <v>315</v>
      </c>
      <c r="EN12">
        <v>11</v>
      </c>
    </row>
    <row r="13" spans="1:144" x14ac:dyDescent="0.25">
      <c r="A13" s="1">
        <v>45924.556943530093</v>
      </c>
      <c r="B13" s="1">
        <v>45924.575654282409</v>
      </c>
      <c r="C13" t="s">
        <v>144</v>
      </c>
      <c r="D13" t="s">
        <v>316</v>
      </c>
      <c r="E13" t="s">
        <v>317</v>
      </c>
      <c r="F13" t="s">
        <v>147</v>
      </c>
      <c r="H13" t="s">
        <v>147</v>
      </c>
      <c r="L13" t="s">
        <v>147</v>
      </c>
      <c r="N13" t="s">
        <v>148</v>
      </c>
      <c r="O13" t="s">
        <v>288</v>
      </c>
      <c r="P13" t="s">
        <v>289</v>
      </c>
      <c r="Q13" t="s">
        <v>318</v>
      </c>
      <c r="R13" t="s">
        <v>152</v>
      </c>
      <c r="T13">
        <v>1</v>
      </c>
      <c r="U13">
        <v>1</v>
      </c>
      <c r="V13">
        <v>3</v>
      </c>
      <c r="W13">
        <v>0</v>
      </c>
      <c r="X13" t="s">
        <v>319</v>
      </c>
      <c r="Y13" t="s">
        <v>320</v>
      </c>
      <c r="Z13">
        <v>6</v>
      </c>
      <c r="AA13">
        <v>0</v>
      </c>
      <c r="AB13" t="s">
        <v>321</v>
      </c>
      <c r="AC13">
        <v>20000000</v>
      </c>
      <c r="AD13" t="s">
        <v>147</v>
      </c>
      <c r="AF13" t="s">
        <v>147</v>
      </c>
      <c r="AH13">
        <v>15000000</v>
      </c>
      <c r="AI13" t="s">
        <v>322</v>
      </c>
      <c r="AJ13" t="s">
        <v>323</v>
      </c>
      <c r="AK13" t="s">
        <v>147</v>
      </c>
      <c r="AM13" t="s">
        <v>147</v>
      </c>
      <c r="AO13" t="s">
        <v>147</v>
      </c>
      <c r="AQ13" t="s">
        <v>147</v>
      </c>
      <c r="AS13" t="s">
        <v>324</v>
      </c>
      <c r="AT13" t="s">
        <v>325</v>
      </c>
      <c r="AU13" t="s">
        <v>163</v>
      </c>
      <c r="AV13" t="s">
        <v>326</v>
      </c>
      <c r="AW13" t="s">
        <v>158</v>
      </c>
      <c r="AY13" t="s">
        <v>327</v>
      </c>
      <c r="ED13">
        <v>565662381</v>
      </c>
      <c r="EE13" t="s">
        <v>328</v>
      </c>
      <c r="EF13" s="1">
        <v>45924.450671296298</v>
      </c>
      <c r="EI13" t="s">
        <v>166</v>
      </c>
      <c r="EK13" t="s">
        <v>167</v>
      </c>
      <c r="EM13" t="s">
        <v>329</v>
      </c>
      <c r="EN13">
        <v>12</v>
      </c>
    </row>
    <row r="14" spans="1:144" x14ac:dyDescent="0.25">
      <c r="A14" s="1">
        <v>45924.558141296293</v>
      </c>
      <c r="B14" s="1">
        <v>45924.578791851847</v>
      </c>
      <c r="C14" t="s">
        <v>144</v>
      </c>
      <c r="D14" t="s">
        <v>330</v>
      </c>
      <c r="E14" t="s">
        <v>306</v>
      </c>
      <c r="F14" t="s">
        <v>158</v>
      </c>
      <c r="G14" t="s">
        <v>331</v>
      </c>
      <c r="H14" t="s">
        <v>147</v>
      </c>
      <c r="L14" t="s">
        <v>147</v>
      </c>
      <c r="N14" t="s">
        <v>148</v>
      </c>
      <c r="O14" t="s">
        <v>172</v>
      </c>
      <c r="P14" t="s">
        <v>237</v>
      </c>
      <c r="Q14" t="s">
        <v>238</v>
      </c>
      <c r="R14" t="s">
        <v>152</v>
      </c>
      <c r="T14">
        <v>4</v>
      </c>
      <c r="U14">
        <v>4</v>
      </c>
      <c r="V14">
        <v>4</v>
      </c>
      <c r="W14">
        <v>1</v>
      </c>
      <c r="X14" t="s">
        <v>332</v>
      </c>
      <c r="Y14" t="s">
        <v>277</v>
      </c>
      <c r="Z14">
        <v>4</v>
      </c>
      <c r="AA14">
        <v>4</v>
      </c>
      <c r="AB14" t="s">
        <v>332</v>
      </c>
      <c r="AC14">
        <v>72000000</v>
      </c>
      <c r="AD14" t="s">
        <v>147</v>
      </c>
      <c r="AF14" t="s">
        <v>147</v>
      </c>
      <c r="AH14">
        <v>4000000</v>
      </c>
      <c r="AI14" t="s">
        <v>333</v>
      </c>
      <c r="AJ14" t="s">
        <v>334</v>
      </c>
      <c r="AK14" t="s">
        <v>147</v>
      </c>
      <c r="AM14" t="s">
        <v>147</v>
      </c>
      <c r="AO14" t="s">
        <v>158</v>
      </c>
      <c r="AP14" t="s">
        <v>160</v>
      </c>
      <c r="AQ14" t="s">
        <v>147</v>
      </c>
      <c r="AS14" t="s">
        <v>269</v>
      </c>
      <c r="AT14" t="s">
        <v>245</v>
      </c>
      <c r="AU14" t="s">
        <v>163</v>
      </c>
      <c r="AV14" t="s">
        <v>335</v>
      </c>
      <c r="AW14" t="s">
        <v>158</v>
      </c>
      <c r="AY14" t="s">
        <v>336</v>
      </c>
      <c r="ED14">
        <v>565666862</v>
      </c>
      <c r="EE14" t="s">
        <v>337</v>
      </c>
      <c r="EF14" s="1">
        <v>45924.453819444447</v>
      </c>
      <c r="EI14" t="s">
        <v>166</v>
      </c>
      <c r="EK14" t="s">
        <v>167</v>
      </c>
      <c r="EM14" t="s">
        <v>338</v>
      </c>
      <c r="EN14">
        <v>13</v>
      </c>
    </row>
    <row r="15" spans="1:144" x14ac:dyDescent="0.25">
      <c r="A15" s="1">
        <v>45924.575655532397</v>
      </c>
      <c r="B15" s="1">
        <v>45924.625608310183</v>
      </c>
      <c r="C15" t="s">
        <v>144</v>
      </c>
      <c r="D15" t="s">
        <v>339</v>
      </c>
      <c r="E15" t="s">
        <v>340</v>
      </c>
      <c r="F15" t="s">
        <v>147</v>
      </c>
      <c r="H15" t="s">
        <v>147</v>
      </c>
      <c r="L15" t="s">
        <v>147</v>
      </c>
      <c r="N15" t="s">
        <v>148</v>
      </c>
      <c r="O15" t="s">
        <v>288</v>
      </c>
      <c r="P15" t="s">
        <v>341</v>
      </c>
      <c r="Q15" t="s">
        <v>342</v>
      </c>
      <c r="R15" t="s">
        <v>152</v>
      </c>
      <c r="T15">
        <v>1</v>
      </c>
      <c r="U15">
        <v>1</v>
      </c>
      <c r="V15">
        <v>3</v>
      </c>
      <c r="W15">
        <v>0</v>
      </c>
      <c r="X15" t="s">
        <v>343</v>
      </c>
      <c r="Y15" t="s">
        <v>344</v>
      </c>
      <c r="Z15">
        <v>3</v>
      </c>
      <c r="AA15">
        <v>0</v>
      </c>
      <c r="AB15" t="s">
        <v>345</v>
      </c>
      <c r="AC15">
        <v>5000000</v>
      </c>
      <c r="AD15" t="s">
        <v>147</v>
      </c>
      <c r="AF15" t="s">
        <v>147</v>
      </c>
      <c r="AH15">
        <v>5000000</v>
      </c>
      <c r="AI15" t="s">
        <v>294</v>
      </c>
      <c r="AJ15" t="s">
        <v>346</v>
      </c>
      <c r="AK15" t="s">
        <v>147</v>
      </c>
      <c r="AM15" t="s">
        <v>147</v>
      </c>
      <c r="AO15" t="s">
        <v>147</v>
      </c>
      <c r="AQ15" t="s">
        <v>147</v>
      </c>
      <c r="AS15" t="s">
        <v>347</v>
      </c>
      <c r="AT15" t="s">
        <v>348</v>
      </c>
      <c r="AU15" t="s">
        <v>163</v>
      </c>
      <c r="AV15" t="s">
        <v>349</v>
      </c>
      <c r="AW15" t="s">
        <v>158</v>
      </c>
      <c r="AY15" t="s">
        <v>350</v>
      </c>
      <c r="ED15">
        <v>565723737</v>
      </c>
      <c r="EE15" t="s">
        <v>351</v>
      </c>
      <c r="EF15" s="1">
        <v>45924.500625000001</v>
      </c>
      <c r="EI15" t="s">
        <v>166</v>
      </c>
      <c r="EK15" t="s">
        <v>167</v>
      </c>
      <c r="EM15" t="s">
        <v>352</v>
      </c>
      <c r="EN15">
        <v>14</v>
      </c>
    </row>
    <row r="16" spans="1:144" x14ac:dyDescent="0.25">
      <c r="A16" s="1">
        <v>45924.703796238427</v>
      </c>
      <c r="B16" s="1">
        <v>45924.727637847223</v>
      </c>
      <c r="C16" t="s">
        <v>144</v>
      </c>
      <c r="D16" t="s">
        <v>353</v>
      </c>
      <c r="E16" t="s">
        <v>354</v>
      </c>
      <c r="F16" t="s">
        <v>147</v>
      </c>
      <c r="H16" t="s">
        <v>147</v>
      </c>
      <c r="L16" t="s">
        <v>147</v>
      </c>
      <c r="N16" t="s">
        <v>148</v>
      </c>
      <c r="O16" t="s">
        <v>288</v>
      </c>
      <c r="P16" t="s">
        <v>289</v>
      </c>
      <c r="Q16" t="s">
        <v>355</v>
      </c>
      <c r="R16" t="s">
        <v>152</v>
      </c>
      <c r="T16">
        <v>1</v>
      </c>
      <c r="U16">
        <v>1</v>
      </c>
      <c r="V16">
        <v>3</v>
      </c>
      <c r="W16">
        <v>0</v>
      </c>
      <c r="X16" t="s">
        <v>356</v>
      </c>
      <c r="Y16" t="s">
        <v>357</v>
      </c>
      <c r="Z16">
        <v>3</v>
      </c>
      <c r="AA16">
        <v>0</v>
      </c>
      <c r="AB16" t="s">
        <v>358</v>
      </c>
      <c r="AC16">
        <v>6000000</v>
      </c>
      <c r="AD16" t="s">
        <v>147</v>
      </c>
      <c r="AF16" t="s">
        <v>147</v>
      </c>
      <c r="AH16">
        <v>5000000</v>
      </c>
      <c r="AI16" t="s">
        <v>359</v>
      </c>
      <c r="AJ16" t="s">
        <v>360</v>
      </c>
      <c r="AK16" t="s">
        <v>147</v>
      </c>
      <c r="AM16" t="s">
        <v>147</v>
      </c>
      <c r="AO16" t="s">
        <v>147</v>
      </c>
      <c r="AQ16" t="s">
        <v>147</v>
      </c>
      <c r="AS16" t="s">
        <v>361</v>
      </c>
      <c r="AT16" t="s">
        <v>362</v>
      </c>
      <c r="AU16" t="s">
        <v>163</v>
      </c>
      <c r="AV16" t="s">
        <v>363</v>
      </c>
      <c r="AW16" t="s">
        <v>158</v>
      </c>
      <c r="AY16" t="s">
        <v>364</v>
      </c>
      <c r="ED16">
        <v>565854832</v>
      </c>
      <c r="EE16" t="s">
        <v>365</v>
      </c>
      <c r="EF16" s="1">
        <v>45924.602673611109</v>
      </c>
      <c r="EI16" t="s">
        <v>166</v>
      </c>
      <c r="EK16" t="s">
        <v>167</v>
      </c>
      <c r="EM16" t="s">
        <v>366</v>
      </c>
      <c r="EN16">
        <v>15</v>
      </c>
    </row>
    <row r="17" spans="1:144" x14ac:dyDescent="0.25">
      <c r="A17" s="1">
        <v>45923.307547002318</v>
      </c>
      <c r="B17" s="1">
        <v>45924.23092908565</v>
      </c>
      <c r="C17" t="s">
        <v>144</v>
      </c>
      <c r="D17" t="s">
        <v>367</v>
      </c>
      <c r="E17" t="s">
        <v>368</v>
      </c>
      <c r="F17" t="s">
        <v>147</v>
      </c>
      <c r="H17" t="s">
        <v>147</v>
      </c>
      <c r="L17" t="s">
        <v>147</v>
      </c>
      <c r="N17" t="s">
        <v>148</v>
      </c>
      <c r="O17" t="s">
        <v>189</v>
      </c>
      <c r="P17" t="s">
        <v>223</v>
      </c>
      <c r="Q17" t="s">
        <v>369</v>
      </c>
      <c r="R17" t="s">
        <v>192</v>
      </c>
      <c r="T17">
        <v>1</v>
      </c>
      <c r="U17">
        <v>1</v>
      </c>
      <c r="V17">
        <v>1</v>
      </c>
      <c r="W17">
        <v>1</v>
      </c>
      <c r="X17" t="s">
        <v>370</v>
      </c>
      <c r="Y17" t="s">
        <v>371</v>
      </c>
      <c r="Z17">
        <v>3</v>
      </c>
      <c r="AA17">
        <v>3</v>
      </c>
      <c r="AB17" t="s">
        <v>372</v>
      </c>
      <c r="AC17">
        <v>10000000</v>
      </c>
      <c r="AD17" t="s">
        <v>147</v>
      </c>
      <c r="AF17" t="s">
        <v>147</v>
      </c>
      <c r="AH17">
        <v>5000000</v>
      </c>
      <c r="AI17" t="s">
        <v>373</v>
      </c>
      <c r="AJ17" t="s">
        <v>374</v>
      </c>
      <c r="AK17" t="s">
        <v>147</v>
      </c>
      <c r="AM17" t="s">
        <v>147</v>
      </c>
      <c r="AO17" t="s">
        <v>147</v>
      </c>
      <c r="AQ17" t="s">
        <v>147</v>
      </c>
      <c r="AS17" t="s">
        <v>375</v>
      </c>
      <c r="AT17" t="s">
        <v>376</v>
      </c>
      <c r="AU17" t="s">
        <v>163</v>
      </c>
      <c r="AV17" t="s">
        <v>377</v>
      </c>
      <c r="AW17" t="s">
        <v>158</v>
      </c>
      <c r="AY17" t="s">
        <v>378</v>
      </c>
      <c r="ED17">
        <v>565857984</v>
      </c>
      <c r="EE17" t="s">
        <v>379</v>
      </c>
      <c r="EF17" s="1">
        <v>45924.605138888888</v>
      </c>
      <c r="EI17" t="s">
        <v>166</v>
      </c>
      <c r="EK17" t="s">
        <v>167</v>
      </c>
      <c r="EM17" t="s">
        <v>380</v>
      </c>
      <c r="EN17">
        <v>16</v>
      </c>
    </row>
    <row r="18" spans="1:144" x14ac:dyDescent="0.25">
      <c r="A18" s="1">
        <v>45924.230930289363</v>
      </c>
      <c r="B18" s="1">
        <v>45924.323813530093</v>
      </c>
      <c r="C18" t="s">
        <v>144</v>
      </c>
      <c r="D18" t="s">
        <v>381</v>
      </c>
      <c r="E18" t="s">
        <v>382</v>
      </c>
      <c r="F18" t="s">
        <v>147</v>
      </c>
      <c r="H18" t="s">
        <v>147</v>
      </c>
      <c r="L18" t="s">
        <v>147</v>
      </c>
      <c r="N18" t="s">
        <v>148</v>
      </c>
      <c r="O18" t="s">
        <v>189</v>
      </c>
      <c r="P18" t="s">
        <v>223</v>
      </c>
      <c r="Q18" t="s">
        <v>369</v>
      </c>
      <c r="R18" t="s">
        <v>152</v>
      </c>
      <c r="T18">
        <v>1</v>
      </c>
      <c r="U18">
        <v>1</v>
      </c>
      <c r="V18">
        <v>1</v>
      </c>
      <c r="W18">
        <v>2</v>
      </c>
      <c r="X18" t="s">
        <v>383</v>
      </c>
      <c r="Y18" t="s">
        <v>384</v>
      </c>
      <c r="Z18">
        <v>2</v>
      </c>
      <c r="AA18">
        <v>2</v>
      </c>
      <c r="AB18" t="s">
        <v>385</v>
      </c>
      <c r="AC18">
        <v>10000000</v>
      </c>
      <c r="AD18" t="s">
        <v>147</v>
      </c>
      <c r="AF18" t="s">
        <v>147</v>
      </c>
      <c r="AH18">
        <v>8000000</v>
      </c>
      <c r="AI18" t="s">
        <v>386</v>
      </c>
      <c r="AJ18" t="s">
        <v>387</v>
      </c>
      <c r="AK18" t="s">
        <v>147</v>
      </c>
      <c r="AM18" t="s">
        <v>147</v>
      </c>
      <c r="AO18" t="s">
        <v>147</v>
      </c>
      <c r="AQ18" t="s">
        <v>147</v>
      </c>
      <c r="AS18" t="s">
        <v>388</v>
      </c>
      <c r="AT18" t="s">
        <v>389</v>
      </c>
      <c r="AU18" t="s">
        <v>163</v>
      </c>
      <c r="AV18" t="s">
        <v>390</v>
      </c>
      <c r="AW18" t="s">
        <v>158</v>
      </c>
      <c r="AY18" t="s">
        <v>378</v>
      </c>
      <c r="ED18">
        <v>565975896</v>
      </c>
      <c r="EE18" t="s">
        <v>391</v>
      </c>
      <c r="EF18" s="1">
        <v>45924.698009259257</v>
      </c>
      <c r="EI18" t="s">
        <v>166</v>
      </c>
      <c r="EK18" t="s">
        <v>167</v>
      </c>
      <c r="EM18" t="s">
        <v>392</v>
      </c>
      <c r="EN18">
        <v>17</v>
      </c>
    </row>
    <row r="19" spans="1:144" x14ac:dyDescent="0.25">
      <c r="A19" s="1">
        <v>45923.75820142361</v>
      </c>
      <c r="B19" s="1">
        <v>45924.900202372693</v>
      </c>
      <c r="C19" t="s">
        <v>144</v>
      </c>
      <c r="D19" t="s">
        <v>393</v>
      </c>
      <c r="E19" t="s">
        <v>394</v>
      </c>
      <c r="F19" t="s">
        <v>147</v>
      </c>
      <c r="H19" t="s">
        <v>147</v>
      </c>
      <c r="L19" t="s">
        <v>147</v>
      </c>
      <c r="N19" t="s">
        <v>148</v>
      </c>
      <c r="O19" t="s">
        <v>207</v>
      </c>
      <c r="P19" t="s">
        <v>208</v>
      </c>
      <c r="Q19" t="s">
        <v>209</v>
      </c>
      <c r="R19" t="s">
        <v>192</v>
      </c>
      <c r="T19">
        <v>2</v>
      </c>
      <c r="U19">
        <v>1</v>
      </c>
      <c r="V19">
        <v>6</v>
      </c>
      <c r="W19">
        <v>2</v>
      </c>
      <c r="X19" t="s">
        <v>395</v>
      </c>
      <c r="Y19" t="s">
        <v>396</v>
      </c>
      <c r="Z19">
        <v>2</v>
      </c>
      <c r="AA19">
        <v>0</v>
      </c>
      <c r="AB19" t="s">
        <v>397</v>
      </c>
      <c r="AC19">
        <v>150000000</v>
      </c>
      <c r="AD19" t="s">
        <v>158</v>
      </c>
      <c r="AE19">
        <v>2</v>
      </c>
      <c r="AF19" t="s">
        <v>147</v>
      </c>
      <c r="AH19">
        <v>40000000</v>
      </c>
      <c r="AI19" t="s">
        <v>398</v>
      </c>
      <c r="AJ19" t="s">
        <v>399</v>
      </c>
      <c r="AK19" t="s">
        <v>147</v>
      </c>
      <c r="AM19" t="s">
        <v>147</v>
      </c>
      <c r="AO19" t="s">
        <v>147</v>
      </c>
      <c r="AQ19" t="s">
        <v>147</v>
      </c>
      <c r="AS19" t="s">
        <v>400</v>
      </c>
      <c r="AT19" t="s">
        <v>401</v>
      </c>
      <c r="AU19" t="s">
        <v>402</v>
      </c>
      <c r="AV19" t="s">
        <v>403</v>
      </c>
      <c r="AW19" t="s">
        <v>158</v>
      </c>
      <c r="AY19" t="s">
        <v>218</v>
      </c>
      <c r="ED19">
        <v>566048791</v>
      </c>
      <c r="EE19" t="s">
        <v>404</v>
      </c>
      <c r="EF19" s="1">
        <v>45924.775243055563</v>
      </c>
      <c r="EI19" t="s">
        <v>166</v>
      </c>
      <c r="EK19" t="s">
        <v>167</v>
      </c>
      <c r="EM19" t="s">
        <v>405</v>
      </c>
      <c r="EN19">
        <v>18</v>
      </c>
    </row>
    <row r="20" spans="1:144" x14ac:dyDescent="0.25">
      <c r="A20" s="1">
        <v>45924.900207893523</v>
      </c>
      <c r="B20" s="1">
        <v>45924.916740439818</v>
      </c>
      <c r="C20" t="s">
        <v>144</v>
      </c>
      <c r="D20" t="s">
        <v>406</v>
      </c>
      <c r="E20" t="s">
        <v>407</v>
      </c>
      <c r="F20" t="s">
        <v>147</v>
      </c>
      <c r="H20" t="s">
        <v>147</v>
      </c>
      <c r="L20" t="s">
        <v>147</v>
      </c>
      <c r="N20" t="s">
        <v>148</v>
      </c>
      <c r="O20" t="s">
        <v>207</v>
      </c>
      <c r="P20" t="s">
        <v>408</v>
      </c>
      <c r="Q20" t="s">
        <v>209</v>
      </c>
      <c r="R20" t="s">
        <v>152</v>
      </c>
      <c r="T20">
        <v>1</v>
      </c>
      <c r="U20">
        <v>1</v>
      </c>
      <c r="V20">
        <v>1</v>
      </c>
      <c r="W20">
        <v>1</v>
      </c>
      <c r="X20" t="s">
        <v>407</v>
      </c>
      <c r="Y20" t="s">
        <v>409</v>
      </c>
      <c r="Z20">
        <v>1</v>
      </c>
      <c r="AA20">
        <v>1</v>
      </c>
      <c r="AB20" t="s">
        <v>410</v>
      </c>
      <c r="AC20">
        <v>5000000</v>
      </c>
      <c r="AD20" t="s">
        <v>158</v>
      </c>
      <c r="AE20">
        <v>2</v>
      </c>
      <c r="AF20" t="s">
        <v>147</v>
      </c>
      <c r="AH20">
        <v>5000000</v>
      </c>
      <c r="AI20" t="s">
        <v>411</v>
      </c>
      <c r="AJ20" t="s">
        <v>412</v>
      </c>
      <c r="AK20" t="s">
        <v>147</v>
      </c>
      <c r="AM20" t="s">
        <v>147</v>
      </c>
      <c r="AO20" t="s">
        <v>147</v>
      </c>
      <c r="AQ20" t="s">
        <v>147</v>
      </c>
      <c r="AS20" t="s">
        <v>413</v>
      </c>
      <c r="AT20" t="s">
        <v>414</v>
      </c>
      <c r="AU20" t="s">
        <v>163</v>
      </c>
      <c r="AV20" t="s">
        <v>415</v>
      </c>
      <c r="AW20" t="s">
        <v>158</v>
      </c>
      <c r="AY20" t="s">
        <v>218</v>
      </c>
      <c r="ED20">
        <v>566060118</v>
      </c>
      <c r="EE20" t="s">
        <v>416</v>
      </c>
      <c r="EF20" s="1">
        <v>45924.79179398148</v>
      </c>
      <c r="EI20" t="s">
        <v>166</v>
      </c>
      <c r="EK20" t="s">
        <v>167</v>
      </c>
      <c r="EM20" t="s">
        <v>417</v>
      </c>
      <c r="EN20">
        <v>19</v>
      </c>
    </row>
    <row r="21" spans="1:144" x14ac:dyDescent="0.25">
      <c r="A21" s="1">
        <v>45924.323814768519</v>
      </c>
      <c r="B21" s="1">
        <v>45924.437068738429</v>
      </c>
      <c r="C21" t="s">
        <v>144</v>
      </c>
      <c r="D21" t="s">
        <v>418</v>
      </c>
      <c r="E21" t="s">
        <v>419</v>
      </c>
      <c r="F21" t="s">
        <v>147</v>
      </c>
      <c r="H21" t="s">
        <v>147</v>
      </c>
      <c r="L21" t="s">
        <v>147</v>
      </c>
      <c r="N21" t="s">
        <v>148</v>
      </c>
      <c r="O21" t="s">
        <v>189</v>
      </c>
      <c r="P21" t="s">
        <v>223</v>
      </c>
      <c r="Q21" t="s">
        <v>369</v>
      </c>
      <c r="R21" t="s">
        <v>192</v>
      </c>
      <c r="T21">
        <v>1</v>
      </c>
      <c r="U21">
        <v>1</v>
      </c>
      <c r="V21">
        <v>1</v>
      </c>
      <c r="W21">
        <v>1</v>
      </c>
      <c r="X21" t="s">
        <v>420</v>
      </c>
      <c r="Y21" t="s">
        <v>421</v>
      </c>
      <c r="Z21">
        <v>2</v>
      </c>
      <c r="AA21">
        <v>2</v>
      </c>
      <c r="AB21" t="s">
        <v>422</v>
      </c>
      <c r="AC21">
        <v>15000000</v>
      </c>
      <c r="AD21" t="s">
        <v>147</v>
      </c>
      <c r="AF21" t="s">
        <v>147</v>
      </c>
      <c r="AH21">
        <v>5000000</v>
      </c>
      <c r="AI21" t="s">
        <v>423</v>
      </c>
      <c r="AJ21" t="s">
        <v>424</v>
      </c>
      <c r="AK21" t="s">
        <v>147</v>
      </c>
      <c r="AM21" t="s">
        <v>147</v>
      </c>
      <c r="AO21" t="s">
        <v>147</v>
      </c>
      <c r="AQ21" t="s">
        <v>147</v>
      </c>
      <c r="AS21" t="s">
        <v>425</v>
      </c>
      <c r="AT21" t="s">
        <v>426</v>
      </c>
      <c r="AU21" t="s">
        <v>163</v>
      </c>
      <c r="AV21" t="s">
        <v>427</v>
      </c>
      <c r="AW21" t="s">
        <v>158</v>
      </c>
      <c r="AY21" t="s">
        <v>428</v>
      </c>
      <c r="ED21">
        <v>566073939</v>
      </c>
      <c r="EE21" t="s">
        <v>429</v>
      </c>
      <c r="EF21" s="1">
        <v>45924.811261574083</v>
      </c>
      <c r="EI21" t="s">
        <v>166</v>
      </c>
      <c r="EK21" t="s">
        <v>167</v>
      </c>
      <c r="EM21" t="s">
        <v>430</v>
      </c>
      <c r="EN21">
        <v>20</v>
      </c>
    </row>
    <row r="22" spans="1:144" x14ac:dyDescent="0.25">
      <c r="A22" s="1">
        <v>45924.916745277776</v>
      </c>
      <c r="B22" s="1">
        <v>45924.939324537037</v>
      </c>
      <c r="C22" t="s">
        <v>144</v>
      </c>
      <c r="D22" t="s">
        <v>431</v>
      </c>
      <c r="E22" t="s">
        <v>432</v>
      </c>
      <c r="F22" t="s">
        <v>147</v>
      </c>
      <c r="H22" t="s">
        <v>147</v>
      </c>
      <c r="L22" t="s">
        <v>147</v>
      </c>
      <c r="N22" t="s">
        <v>148</v>
      </c>
      <c r="O22" t="s">
        <v>207</v>
      </c>
      <c r="P22" t="s">
        <v>408</v>
      </c>
      <c r="Q22" t="s">
        <v>408</v>
      </c>
      <c r="R22" t="s">
        <v>192</v>
      </c>
      <c r="T22">
        <v>1</v>
      </c>
      <c r="U22">
        <v>1</v>
      </c>
      <c r="V22">
        <v>3</v>
      </c>
      <c r="W22">
        <v>1</v>
      </c>
      <c r="X22" t="s">
        <v>433</v>
      </c>
      <c r="Y22" t="s">
        <v>434</v>
      </c>
      <c r="Z22">
        <v>1</v>
      </c>
      <c r="AA22">
        <v>2</v>
      </c>
      <c r="AB22" t="s">
        <v>435</v>
      </c>
      <c r="AC22">
        <v>35000000</v>
      </c>
      <c r="AD22" t="s">
        <v>158</v>
      </c>
      <c r="AE22">
        <v>1</v>
      </c>
      <c r="AF22" t="s">
        <v>147</v>
      </c>
      <c r="AH22">
        <v>2000000</v>
      </c>
      <c r="AI22" t="s">
        <v>436</v>
      </c>
      <c r="AJ22" t="s">
        <v>437</v>
      </c>
      <c r="AK22" t="s">
        <v>147</v>
      </c>
      <c r="AM22" t="s">
        <v>147</v>
      </c>
      <c r="AO22" t="s">
        <v>147</v>
      </c>
      <c r="AQ22" t="s">
        <v>147</v>
      </c>
      <c r="AS22" t="s">
        <v>438</v>
      </c>
      <c r="AT22" t="s">
        <v>439</v>
      </c>
      <c r="AU22" t="s">
        <v>402</v>
      </c>
      <c r="AV22" t="s">
        <v>440</v>
      </c>
      <c r="AW22" t="s">
        <v>158</v>
      </c>
      <c r="AY22" t="s">
        <v>441</v>
      </c>
      <c r="ED22">
        <v>566076221</v>
      </c>
      <c r="EE22" t="s">
        <v>442</v>
      </c>
      <c r="EF22" s="1">
        <v>45924.814398148148</v>
      </c>
      <c r="EI22" t="s">
        <v>166</v>
      </c>
      <c r="EK22" t="s">
        <v>167</v>
      </c>
      <c r="EM22" t="s">
        <v>443</v>
      </c>
      <c r="EN22">
        <v>21</v>
      </c>
    </row>
    <row r="23" spans="1:144" x14ac:dyDescent="0.25">
      <c r="A23" s="1">
        <v>45924.939328668981</v>
      </c>
      <c r="B23" s="1">
        <v>45924.955743854167</v>
      </c>
      <c r="C23" t="s">
        <v>144</v>
      </c>
      <c r="D23" t="s">
        <v>444</v>
      </c>
      <c r="E23" t="s">
        <v>445</v>
      </c>
      <c r="F23" t="s">
        <v>147</v>
      </c>
      <c r="H23" t="s">
        <v>147</v>
      </c>
      <c r="L23" t="s">
        <v>147</v>
      </c>
      <c r="N23" t="s">
        <v>148</v>
      </c>
      <c r="O23" t="s">
        <v>207</v>
      </c>
      <c r="P23" t="s">
        <v>207</v>
      </c>
      <c r="Q23" t="s">
        <v>446</v>
      </c>
      <c r="R23" t="s">
        <v>152</v>
      </c>
      <c r="T23">
        <v>1</v>
      </c>
      <c r="U23">
        <v>1</v>
      </c>
      <c r="V23">
        <v>2</v>
      </c>
      <c r="W23">
        <v>1</v>
      </c>
      <c r="X23" t="s">
        <v>447</v>
      </c>
      <c r="Y23" t="s">
        <v>448</v>
      </c>
      <c r="Z23">
        <v>1</v>
      </c>
      <c r="AA23">
        <v>1</v>
      </c>
      <c r="AB23" t="s">
        <v>449</v>
      </c>
      <c r="AC23">
        <v>3000000</v>
      </c>
      <c r="AD23" t="s">
        <v>147</v>
      </c>
      <c r="AF23" t="s">
        <v>147</v>
      </c>
      <c r="AH23">
        <v>2000000</v>
      </c>
      <c r="AI23" t="s">
        <v>450</v>
      </c>
      <c r="AJ23" t="s">
        <v>451</v>
      </c>
      <c r="AK23" t="s">
        <v>147</v>
      </c>
      <c r="AM23" t="s">
        <v>147</v>
      </c>
      <c r="AO23" t="s">
        <v>147</v>
      </c>
      <c r="AQ23" t="s">
        <v>147</v>
      </c>
      <c r="AS23" t="s">
        <v>452</v>
      </c>
      <c r="AT23" t="s">
        <v>401</v>
      </c>
      <c r="AU23" t="s">
        <v>402</v>
      </c>
      <c r="AV23" t="s">
        <v>453</v>
      </c>
      <c r="AW23" t="s">
        <v>158</v>
      </c>
      <c r="AY23" t="s">
        <v>441</v>
      </c>
      <c r="ED23">
        <v>566086786</v>
      </c>
      <c r="EE23" t="s">
        <v>454</v>
      </c>
      <c r="EF23" s="1">
        <v>45924.830787037034</v>
      </c>
      <c r="EI23" t="s">
        <v>166</v>
      </c>
      <c r="EK23" t="s">
        <v>167</v>
      </c>
      <c r="EM23" t="s">
        <v>455</v>
      </c>
      <c r="EN23">
        <v>22</v>
      </c>
    </row>
    <row r="24" spans="1:144" x14ac:dyDescent="0.25">
      <c r="A24" s="1">
        <v>45924.437069652777</v>
      </c>
      <c r="B24" s="1">
        <v>45924.464228819437</v>
      </c>
      <c r="C24" t="s">
        <v>144</v>
      </c>
      <c r="D24" t="s">
        <v>456</v>
      </c>
      <c r="E24" t="s">
        <v>457</v>
      </c>
      <c r="F24" t="s">
        <v>147</v>
      </c>
      <c r="H24" t="s">
        <v>147</v>
      </c>
      <c r="L24" t="s">
        <v>147</v>
      </c>
      <c r="N24" t="s">
        <v>148</v>
      </c>
      <c r="O24" t="s">
        <v>189</v>
      </c>
      <c r="P24" t="s">
        <v>458</v>
      </c>
      <c r="Q24" t="s">
        <v>191</v>
      </c>
      <c r="R24" t="s">
        <v>192</v>
      </c>
      <c r="T24">
        <v>1</v>
      </c>
      <c r="U24">
        <v>1</v>
      </c>
      <c r="V24">
        <v>2</v>
      </c>
      <c r="W24">
        <v>1</v>
      </c>
      <c r="X24" t="s">
        <v>459</v>
      </c>
      <c r="Y24" t="s">
        <v>384</v>
      </c>
      <c r="Z24">
        <v>2</v>
      </c>
      <c r="AA24">
        <v>3</v>
      </c>
      <c r="AB24" t="s">
        <v>460</v>
      </c>
      <c r="AC24">
        <v>10000000</v>
      </c>
      <c r="AD24" t="s">
        <v>147</v>
      </c>
      <c r="AF24" t="s">
        <v>147</v>
      </c>
      <c r="AH24">
        <v>8000000</v>
      </c>
      <c r="AI24" t="s">
        <v>461</v>
      </c>
      <c r="AJ24" t="s">
        <v>462</v>
      </c>
      <c r="AK24" t="s">
        <v>147</v>
      </c>
      <c r="AM24" t="s">
        <v>147</v>
      </c>
      <c r="AO24" t="s">
        <v>147</v>
      </c>
      <c r="AQ24" t="s">
        <v>147</v>
      </c>
      <c r="AS24" t="s">
        <v>463</v>
      </c>
      <c r="AT24" t="s">
        <v>464</v>
      </c>
      <c r="AU24" t="s">
        <v>163</v>
      </c>
      <c r="AV24" t="s">
        <v>378</v>
      </c>
      <c r="AW24" t="s">
        <v>158</v>
      </c>
      <c r="AY24" t="s">
        <v>465</v>
      </c>
      <c r="ED24">
        <v>566092879</v>
      </c>
      <c r="EE24" t="s">
        <v>466</v>
      </c>
      <c r="EF24" s="1">
        <v>45924.838437500002</v>
      </c>
      <c r="EI24" t="s">
        <v>166</v>
      </c>
      <c r="EK24" t="s">
        <v>167</v>
      </c>
      <c r="EM24" t="s">
        <v>467</v>
      </c>
      <c r="EN24">
        <v>23</v>
      </c>
    </row>
    <row r="25" spans="1:144" x14ac:dyDescent="0.25">
      <c r="A25" s="1">
        <v>45924.955748715278</v>
      </c>
      <c r="B25" s="1">
        <v>45925.448550648151</v>
      </c>
      <c r="C25" t="s">
        <v>144</v>
      </c>
      <c r="D25" t="s">
        <v>468</v>
      </c>
      <c r="E25" t="s">
        <v>469</v>
      </c>
      <c r="F25" t="s">
        <v>147</v>
      </c>
      <c r="H25" t="s">
        <v>147</v>
      </c>
      <c r="L25" t="s">
        <v>147</v>
      </c>
      <c r="N25" t="s">
        <v>470</v>
      </c>
      <c r="O25" t="s">
        <v>207</v>
      </c>
      <c r="P25" t="s">
        <v>208</v>
      </c>
      <c r="Q25" t="s">
        <v>471</v>
      </c>
      <c r="R25" t="s">
        <v>152</v>
      </c>
      <c r="T25">
        <v>1</v>
      </c>
      <c r="U25">
        <v>1</v>
      </c>
      <c r="V25">
        <v>1</v>
      </c>
      <c r="W25">
        <v>1</v>
      </c>
      <c r="X25" t="s">
        <v>472</v>
      </c>
      <c r="Y25" t="s">
        <v>473</v>
      </c>
      <c r="Z25">
        <v>2</v>
      </c>
      <c r="AA25">
        <v>3</v>
      </c>
      <c r="AB25" t="s">
        <v>474</v>
      </c>
      <c r="AC25">
        <v>4000000</v>
      </c>
      <c r="AD25" t="s">
        <v>158</v>
      </c>
      <c r="AE25">
        <v>2</v>
      </c>
      <c r="AF25" t="s">
        <v>147</v>
      </c>
      <c r="AH25">
        <v>2000000</v>
      </c>
      <c r="AI25" t="s">
        <v>475</v>
      </c>
      <c r="AJ25" t="s">
        <v>476</v>
      </c>
      <c r="AK25" t="s">
        <v>147</v>
      </c>
      <c r="AM25" t="s">
        <v>147</v>
      </c>
      <c r="AO25" t="s">
        <v>147</v>
      </c>
      <c r="AQ25" t="s">
        <v>147</v>
      </c>
      <c r="AS25" t="s">
        <v>477</v>
      </c>
      <c r="AT25" t="s">
        <v>478</v>
      </c>
      <c r="AU25" t="s">
        <v>163</v>
      </c>
      <c r="AV25" t="s">
        <v>479</v>
      </c>
      <c r="AW25" t="s">
        <v>158</v>
      </c>
      <c r="AY25" t="s">
        <v>218</v>
      </c>
      <c r="ED25">
        <v>566359697</v>
      </c>
      <c r="EE25" t="s">
        <v>480</v>
      </c>
      <c r="EF25" s="1">
        <v>45925.323564814818</v>
      </c>
      <c r="EI25" t="s">
        <v>166</v>
      </c>
      <c r="EK25" t="s">
        <v>167</v>
      </c>
      <c r="EM25" t="s">
        <v>481</v>
      </c>
      <c r="EN25">
        <v>24</v>
      </c>
    </row>
    <row r="26" spans="1:144" x14ac:dyDescent="0.25">
      <c r="A26" s="1">
        <v>45924.578795648151</v>
      </c>
      <c r="B26" s="1">
        <v>45925.48626528935</v>
      </c>
      <c r="C26" t="s">
        <v>144</v>
      </c>
      <c r="D26" t="s">
        <v>482</v>
      </c>
      <c r="E26" t="s">
        <v>306</v>
      </c>
      <c r="F26" t="s">
        <v>158</v>
      </c>
      <c r="G26" t="s">
        <v>237</v>
      </c>
      <c r="H26" t="s">
        <v>147</v>
      </c>
      <c r="L26" t="s">
        <v>147</v>
      </c>
      <c r="N26" t="s">
        <v>148</v>
      </c>
      <c r="O26" t="s">
        <v>172</v>
      </c>
      <c r="P26" t="s">
        <v>237</v>
      </c>
      <c r="Q26" t="s">
        <v>238</v>
      </c>
      <c r="R26" t="s">
        <v>152</v>
      </c>
      <c r="T26">
        <v>5</v>
      </c>
      <c r="U26">
        <v>5</v>
      </c>
      <c r="V26">
        <v>7</v>
      </c>
      <c r="W26">
        <v>0</v>
      </c>
      <c r="X26" t="s">
        <v>239</v>
      </c>
      <c r="Y26" t="s">
        <v>483</v>
      </c>
      <c r="Z26">
        <v>3</v>
      </c>
      <c r="AA26">
        <v>3</v>
      </c>
      <c r="AB26" t="s">
        <v>484</v>
      </c>
      <c r="AC26">
        <v>150000000</v>
      </c>
      <c r="AD26" t="s">
        <v>147</v>
      </c>
      <c r="AF26" t="s">
        <v>147</v>
      </c>
      <c r="AH26">
        <v>200000000</v>
      </c>
      <c r="AI26" t="s">
        <v>485</v>
      </c>
      <c r="AJ26" t="s">
        <v>486</v>
      </c>
      <c r="AK26" t="s">
        <v>147</v>
      </c>
      <c r="AM26" t="s">
        <v>147</v>
      </c>
      <c r="AO26" t="s">
        <v>158</v>
      </c>
      <c r="AP26" t="s">
        <v>160</v>
      </c>
      <c r="AQ26" t="s">
        <v>147</v>
      </c>
      <c r="AS26" t="s">
        <v>281</v>
      </c>
      <c r="AT26" t="s">
        <v>245</v>
      </c>
      <c r="AU26" t="s">
        <v>163</v>
      </c>
      <c r="AV26" t="s">
        <v>487</v>
      </c>
      <c r="AW26" t="s">
        <v>158</v>
      </c>
      <c r="AY26" t="s">
        <v>488</v>
      </c>
      <c r="ED26">
        <v>566401795</v>
      </c>
      <c r="EE26" t="s">
        <v>489</v>
      </c>
      <c r="EF26" s="1">
        <v>45925.361296296287</v>
      </c>
      <c r="EI26" t="s">
        <v>166</v>
      </c>
      <c r="EK26" t="s">
        <v>167</v>
      </c>
      <c r="EM26" t="s">
        <v>490</v>
      </c>
      <c r="EN26">
        <v>25</v>
      </c>
    </row>
    <row r="27" spans="1:144" x14ac:dyDescent="0.25">
      <c r="A27" s="1">
        <v>45925.479507291668</v>
      </c>
      <c r="B27" s="1">
        <v>45925.549964317128</v>
      </c>
      <c r="C27" t="s">
        <v>144</v>
      </c>
      <c r="D27" t="s">
        <v>491</v>
      </c>
      <c r="E27" t="s">
        <v>492</v>
      </c>
      <c r="F27" t="s">
        <v>147</v>
      </c>
      <c r="H27" t="s">
        <v>147</v>
      </c>
      <c r="L27" t="s">
        <v>147</v>
      </c>
      <c r="N27" t="s">
        <v>148</v>
      </c>
      <c r="O27" t="s">
        <v>149</v>
      </c>
      <c r="P27" t="s">
        <v>493</v>
      </c>
      <c r="Q27" t="s">
        <v>238</v>
      </c>
      <c r="R27" t="s">
        <v>152</v>
      </c>
      <c r="T27">
        <v>3</v>
      </c>
      <c r="U27">
        <v>3</v>
      </c>
      <c r="V27">
        <v>1</v>
      </c>
      <c r="W27">
        <v>1</v>
      </c>
      <c r="X27" t="s">
        <v>494</v>
      </c>
      <c r="Y27" t="s">
        <v>495</v>
      </c>
      <c r="Z27">
        <v>3</v>
      </c>
      <c r="AA27">
        <v>3</v>
      </c>
      <c r="AB27" t="s">
        <v>496</v>
      </c>
      <c r="AC27">
        <v>4400000</v>
      </c>
      <c r="AD27" t="s">
        <v>147</v>
      </c>
      <c r="AF27" t="s">
        <v>147</v>
      </c>
      <c r="AH27">
        <v>10000000</v>
      </c>
      <c r="AI27" t="s">
        <v>497</v>
      </c>
      <c r="AJ27" t="s">
        <v>498</v>
      </c>
      <c r="AK27" t="s">
        <v>147</v>
      </c>
      <c r="AM27" t="s">
        <v>147</v>
      </c>
      <c r="AO27" t="s">
        <v>158</v>
      </c>
      <c r="AP27" t="s">
        <v>499</v>
      </c>
      <c r="AQ27" t="s">
        <v>147</v>
      </c>
      <c r="AS27" t="s">
        <v>500</v>
      </c>
      <c r="AT27" t="s">
        <v>501</v>
      </c>
      <c r="AU27" t="s">
        <v>163</v>
      </c>
      <c r="AV27" t="s">
        <v>502</v>
      </c>
      <c r="AW27" t="s">
        <v>158</v>
      </c>
      <c r="AY27" t="s">
        <v>159</v>
      </c>
      <c r="ED27">
        <v>566482071</v>
      </c>
      <c r="EE27" t="s">
        <v>503</v>
      </c>
      <c r="EF27" s="1">
        <v>45925.427395833343</v>
      </c>
      <c r="EI27" t="s">
        <v>166</v>
      </c>
      <c r="EK27" t="s">
        <v>167</v>
      </c>
      <c r="EM27" t="s">
        <v>504</v>
      </c>
      <c r="EN27">
        <v>26</v>
      </c>
    </row>
    <row r="28" spans="1:144" x14ac:dyDescent="0.25">
      <c r="A28" s="1">
        <v>45925.487929050927</v>
      </c>
      <c r="B28" s="1">
        <v>45925.5530147338</v>
      </c>
      <c r="C28" t="s">
        <v>144</v>
      </c>
      <c r="D28" t="s">
        <v>505</v>
      </c>
      <c r="E28" t="s">
        <v>506</v>
      </c>
      <c r="F28" t="s">
        <v>158</v>
      </c>
      <c r="G28" t="s">
        <v>507</v>
      </c>
      <c r="H28" t="s">
        <v>158</v>
      </c>
      <c r="I28">
        <v>1014923969</v>
      </c>
      <c r="L28" t="s">
        <v>147</v>
      </c>
      <c r="N28" t="s">
        <v>148</v>
      </c>
      <c r="O28" t="s">
        <v>288</v>
      </c>
      <c r="P28" t="s">
        <v>508</v>
      </c>
      <c r="Q28" t="s">
        <v>355</v>
      </c>
      <c r="R28" t="s">
        <v>152</v>
      </c>
      <c r="T28">
        <v>1</v>
      </c>
      <c r="U28">
        <v>1</v>
      </c>
      <c r="V28">
        <v>5</v>
      </c>
      <c r="W28">
        <v>0</v>
      </c>
      <c r="X28" t="s">
        <v>509</v>
      </c>
      <c r="Y28" t="s">
        <v>510</v>
      </c>
      <c r="Z28">
        <v>5</v>
      </c>
      <c r="AA28">
        <v>0</v>
      </c>
      <c r="AB28" t="s">
        <v>511</v>
      </c>
      <c r="AC28">
        <v>15000000</v>
      </c>
      <c r="AD28" t="s">
        <v>147</v>
      </c>
      <c r="AF28" t="s">
        <v>147</v>
      </c>
      <c r="AH28">
        <v>600000000</v>
      </c>
      <c r="AI28" t="s">
        <v>512</v>
      </c>
      <c r="AJ28" t="s">
        <v>513</v>
      </c>
      <c r="AK28" t="s">
        <v>147</v>
      </c>
      <c r="AM28" t="s">
        <v>147</v>
      </c>
      <c r="AO28" t="s">
        <v>147</v>
      </c>
      <c r="AQ28" t="s">
        <v>147</v>
      </c>
      <c r="AS28" t="s">
        <v>514</v>
      </c>
      <c r="AT28" t="s">
        <v>245</v>
      </c>
      <c r="AU28" t="s">
        <v>163</v>
      </c>
      <c r="AV28" t="s">
        <v>515</v>
      </c>
      <c r="AW28" t="s">
        <v>158</v>
      </c>
      <c r="AY28" t="s">
        <v>516</v>
      </c>
      <c r="ED28">
        <v>566482833</v>
      </c>
      <c r="EE28" t="s">
        <v>517</v>
      </c>
      <c r="EF28" s="1">
        <v>45925.428043981483</v>
      </c>
      <c r="EI28" t="s">
        <v>166</v>
      </c>
      <c r="EK28" t="s">
        <v>167</v>
      </c>
      <c r="EM28" t="s">
        <v>518</v>
      </c>
      <c r="EN28">
        <v>27</v>
      </c>
    </row>
    <row r="29" spans="1:144" x14ac:dyDescent="0.25">
      <c r="A29" s="1">
        <v>45925.44855572917</v>
      </c>
      <c r="B29" s="1">
        <v>45925.582902187503</v>
      </c>
      <c r="C29" t="s">
        <v>144</v>
      </c>
      <c r="D29" t="s">
        <v>519</v>
      </c>
      <c r="E29" t="s">
        <v>520</v>
      </c>
      <c r="F29" t="s">
        <v>147</v>
      </c>
      <c r="H29" t="s">
        <v>147</v>
      </c>
      <c r="L29" t="s">
        <v>147</v>
      </c>
      <c r="N29" t="s">
        <v>148</v>
      </c>
      <c r="O29" t="s">
        <v>207</v>
      </c>
      <c r="P29" t="s">
        <v>408</v>
      </c>
      <c r="Q29" t="s">
        <v>471</v>
      </c>
      <c r="R29" t="s">
        <v>152</v>
      </c>
      <c r="T29">
        <v>1</v>
      </c>
      <c r="U29">
        <v>1</v>
      </c>
      <c r="V29">
        <v>2</v>
      </c>
      <c r="W29">
        <v>1</v>
      </c>
      <c r="X29" t="s">
        <v>521</v>
      </c>
      <c r="Y29" t="s">
        <v>434</v>
      </c>
      <c r="Z29">
        <v>1</v>
      </c>
      <c r="AA29">
        <v>1</v>
      </c>
      <c r="AB29" t="s">
        <v>522</v>
      </c>
      <c r="AC29">
        <v>4000000</v>
      </c>
      <c r="AD29" t="s">
        <v>158</v>
      </c>
      <c r="AE29">
        <v>2</v>
      </c>
      <c r="AF29" t="s">
        <v>147</v>
      </c>
      <c r="AH29">
        <v>1000000</v>
      </c>
      <c r="AI29" t="s">
        <v>523</v>
      </c>
      <c r="AJ29" t="s">
        <v>524</v>
      </c>
      <c r="AK29" t="s">
        <v>158</v>
      </c>
      <c r="AL29" t="s">
        <v>525</v>
      </c>
      <c r="AM29" t="s">
        <v>147</v>
      </c>
      <c r="AO29" t="s">
        <v>147</v>
      </c>
      <c r="AQ29" t="s">
        <v>147</v>
      </c>
      <c r="AS29" t="s">
        <v>526</v>
      </c>
      <c r="AT29" t="s">
        <v>527</v>
      </c>
      <c r="AU29" t="s">
        <v>402</v>
      </c>
      <c r="AV29" t="s">
        <v>528</v>
      </c>
      <c r="AW29" t="s">
        <v>158</v>
      </c>
      <c r="AY29" t="s">
        <v>218</v>
      </c>
      <c r="ED29">
        <v>566523884</v>
      </c>
      <c r="EE29" t="s">
        <v>529</v>
      </c>
      <c r="EF29" s="1">
        <v>45925.457928240743</v>
      </c>
      <c r="EI29" t="s">
        <v>166</v>
      </c>
      <c r="EK29" t="s">
        <v>167</v>
      </c>
      <c r="EM29" t="s">
        <v>530</v>
      </c>
      <c r="EN29">
        <v>28</v>
      </c>
    </row>
    <row r="30" spans="1:144" x14ac:dyDescent="0.25">
      <c r="A30" s="1">
        <v>45925.582907164353</v>
      </c>
      <c r="B30" s="1">
        <v>45925.602510497687</v>
      </c>
      <c r="C30" t="s">
        <v>144</v>
      </c>
      <c r="D30" t="s">
        <v>531</v>
      </c>
      <c r="E30" t="s">
        <v>532</v>
      </c>
      <c r="F30" t="s">
        <v>147</v>
      </c>
      <c r="H30" t="s">
        <v>147</v>
      </c>
      <c r="L30" t="s">
        <v>147</v>
      </c>
      <c r="N30" t="s">
        <v>148</v>
      </c>
      <c r="O30" t="s">
        <v>207</v>
      </c>
      <c r="P30" t="s">
        <v>208</v>
      </c>
      <c r="Q30" t="s">
        <v>471</v>
      </c>
      <c r="R30" t="s">
        <v>152</v>
      </c>
      <c r="T30">
        <v>1</v>
      </c>
      <c r="U30">
        <v>1</v>
      </c>
      <c r="V30">
        <v>2</v>
      </c>
      <c r="W30">
        <v>1</v>
      </c>
      <c r="X30" t="s">
        <v>533</v>
      </c>
      <c r="Y30" t="s">
        <v>434</v>
      </c>
      <c r="Z30">
        <v>1</v>
      </c>
      <c r="AA30">
        <v>1</v>
      </c>
      <c r="AB30" t="s">
        <v>534</v>
      </c>
      <c r="AC30">
        <v>4000000</v>
      </c>
      <c r="AD30" t="s">
        <v>158</v>
      </c>
      <c r="AE30">
        <v>2</v>
      </c>
      <c r="AF30" t="s">
        <v>147</v>
      </c>
      <c r="AH30">
        <v>1000000</v>
      </c>
      <c r="AI30" t="s">
        <v>535</v>
      </c>
      <c r="AJ30" t="s">
        <v>536</v>
      </c>
      <c r="AK30" t="s">
        <v>147</v>
      </c>
      <c r="AM30" t="s">
        <v>147</v>
      </c>
      <c r="AO30" t="s">
        <v>147</v>
      </c>
      <c r="AQ30" t="s">
        <v>147</v>
      </c>
      <c r="AS30" t="s">
        <v>537</v>
      </c>
      <c r="AT30" t="s">
        <v>216</v>
      </c>
      <c r="AU30" t="s">
        <v>163</v>
      </c>
      <c r="AV30" t="s">
        <v>538</v>
      </c>
      <c r="AW30" t="s">
        <v>158</v>
      </c>
      <c r="AY30" t="s">
        <v>441</v>
      </c>
      <c r="ED30">
        <v>566549747</v>
      </c>
      <c r="EE30" t="s">
        <v>539</v>
      </c>
      <c r="EF30" s="1">
        <v>45925.477534722217</v>
      </c>
      <c r="EI30" t="s">
        <v>166</v>
      </c>
      <c r="EK30" t="s">
        <v>167</v>
      </c>
      <c r="EM30" t="s">
        <v>540</v>
      </c>
      <c r="EN30">
        <v>29</v>
      </c>
    </row>
    <row r="31" spans="1:144" x14ac:dyDescent="0.25">
      <c r="A31" s="1">
        <v>45925.580925428243</v>
      </c>
      <c r="B31" s="1">
        <v>45925.643240520832</v>
      </c>
      <c r="C31" t="s">
        <v>144</v>
      </c>
      <c r="D31" t="s">
        <v>541</v>
      </c>
      <c r="E31" t="s">
        <v>542</v>
      </c>
      <c r="F31" t="s">
        <v>147</v>
      </c>
      <c r="H31" t="s">
        <v>147</v>
      </c>
      <c r="L31" t="s">
        <v>147</v>
      </c>
      <c r="N31" t="s">
        <v>148</v>
      </c>
      <c r="O31" t="s">
        <v>543</v>
      </c>
      <c r="P31" t="s">
        <v>544</v>
      </c>
      <c r="Q31" t="s">
        <v>545</v>
      </c>
      <c r="R31" t="s">
        <v>152</v>
      </c>
      <c r="T31">
        <v>1</v>
      </c>
      <c r="U31">
        <v>1</v>
      </c>
      <c r="V31">
        <v>4</v>
      </c>
      <c r="W31">
        <v>0</v>
      </c>
      <c r="X31" t="s">
        <v>546</v>
      </c>
      <c r="Y31" t="s">
        <v>547</v>
      </c>
      <c r="Z31">
        <v>1</v>
      </c>
      <c r="AA31">
        <v>2</v>
      </c>
      <c r="AB31" t="s">
        <v>548</v>
      </c>
      <c r="AC31">
        <v>0</v>
      </c>
      <c r="AD31" t="s">
        <v>147</v>
      </c>
      <c r="AF31" t="s">
        <v>147</v>
      </c>
      <c r="AH31">
        <v>5000000</v>
      </c>
      <c r="AI31" t="s">
        <v>549</v>
      </c>
      <c r="AJ31" t="s">
        <v>550</v>
      </c>
      <c r="AK31" t="s">
        <v>147</v>
      </c>
      <c r="AM31" t="s">
        <v>147</v>
      </c>
      <c r="AO31" t="s">
        <v>147</v>
      </c>
      <c r="AQ31" t="s">
        <v>147</v>
      </c>
      <c r="AS31" t="s">
        <v>551</v>
      </c>
      <c r="AT31" t="s">
        <v>144</v>
      </c>
      <c r="AU31" t="s">
        <v>200</v>
      </c>
      <c r="AV31" t="s">
        <v>552</v>
      </c>
      <c r="AW31" t="s">
        <v>158</v>
      </c>
      <c r="AY31" t="s">
        <v>147</v>
      </c>
      <c r="ED31">
        <v>566598897</v>
      </c>
      <c r="EE31" t="s">
        <v>553</v>
      </c>
      <c r="EF31" s="1">
        <v>45925.518275462957</v>
      </c>
      <c r="EI31" t="s">
        <v>166</v>
      </c>
      <c r="EK31" t="s">
        <v>167</v>
      </c>
      <c r="EM31" t="s">
        <v>554</v>
      </c>
      <c r="EN31">
        <v>30</v>
      </c>
    </row>
    <row r="32" spans="1:144" x14ac:dyDescent="0.25">
      <c r="A32" s="1">
        <v>45924.464229537043</v>
      </c>
      <c r="B32" s="1">
        <v>45925.121104826387</v>
      </c>
      <c r="C32" t="s">
        <v>144</v>
      </c>
      <c r="D32" t="s">
        <v>555</v>
      </c>
      <c r="E32" t="s">
        <v>556</v>
      </c>
      <c r="F32" t="s">
        <v>147</v>
      </c>
      <c r="H32" t="s">
        <v>147</v>
      </c>
      <c r="L32" t="s">
        <v>147</v>
      </c>
      <c r="N32" t="s">
        <v>148</v>
      </c>
      <c r="O32" t="s">
        <v>189</v>
      </c>
      <c r="P32" t="s">
        <v>557</v>
      </c>
      <c r="Q32" t="s">
        <v>558</v>
      </c>
      <c r="R32" t="s">
        <v>152</v>
      </c>
      <c r="T32">
        <v>1</v>
      </c>
      <c r="U32">
        <v>1</v>
      </c>
      <c r="V32">
        <v>1</v>
      </c>
      <c r="W32">
        <v>1</v>
      </c>
      <c r="X32" t="s">
        <v>559</v>
      </c>
      <c r="Y32" t="s">
        <v>560</v>
      </c>
      <c r="Z32">
        <v>4</v>
      </c>
      <c r="AA32">
        <v>6</v>
      </c>
      <c r="AB32" t="s">
        <v>561</v>
      </c>
      <c r="AC32">
        <v>8600000</v>
      </c>
      <c r="AD32" t="s">
        <v>147</v>
      </c>
      <c r="AF32" t="s">
        <v>147</v>
      </c>
      <c r="AH32">
        <v>5000000</v>
      </c>
      <c r="AI32" t="s">
        <v>562</v>
      </c>
      <c r="AJ32" t="s">
        <v>563</v>
      </c>
      <c r="AK32" t="s">
        <v>147</v>
      </c>
      <c r="AM32" t="s">
        <v>147</v>
      </c>
      <c r="AO32" t="s">
        <v>147</v>
      </c>
      <c r="AQ32" t="s">
        <v>147</v>
      </c>
      <c r="AS32" t="s">
        <v>463</v>
      </c>
      <c r="AT32" t="s">
        <v>564</v>
      </c>
      <c r="AU32" t="s">
        <v>163</v>
      </c>
      <c r="AV32" t="s">
        <v>231</v>
      </c>
      <c r="AW32" t="s">
        <v>158</v>
      </c>
      <c r="AY32" t="s">
        <v>565</v>
      </c>
      <c r="ED32">
        <v>566623626</v>
      </c>
      <c r="EE32" t="s">
        <v>566</v>
      </c>
      <c r="EF32" s="1">
        <v>45925.539421296293</v>
      </c>
      <c r="EI32" t="s">
        <v>166</v>
      </c>
      <c r="EK32" t="s">
        <v>167</v>
      </c>
      <c r="EM32" t="s">
        <v>567</v>
      </c>
      <c r="EN32">
        <v>31</v>
      </c>
    </row>
    <row r="33" spans="1:144" x14ac:dyDescent="0.25">
      <c r="A33" s="1">
        <v>45925.121105671293</v>
      </c>
      <c r="B33" s="1">
        <v>45925.165561238427</v>
      </c>
      <c r="C33" t="s">
        <v>144</v>
      </c>
      <c r="D33" t="s">
        <v>568</v>
      </c>
      <c r="E33" t="s">
        <v>569</v>
      </c>
      <c r="F33" t="s">
        <v>147</v>
      </c>
      <c r="H33" t="s">
        <v>147</v>
      </c>
      <c r="L33" t="s">
        <v>147</v>
      </c>
      <c r="N33" t="s">
        <v>148</v>
      </c>
      <c r="O33" t="s">
        <v>189</v>
      </c>
      <c r="P33" t="s">
        <v>570</v>
      </c>
      <c r="Q33" t="s">
        <v>571</v>
      </c>
      <c r="R33" t="s">
        <v>152</v>
      </c>
      <c r="T33">
        <v>1</v>
      </c>
      <c r="U33">
        <v>1</v>
      </c>
      <c r="V33">
        <v>1</v>
      </c>
      <c r="W33">
        <v>1</v>
      </c>
      <c r="X33" t="s">
        <v>572</v>
      </c>
      <c r="Y33" t="s">
        <v>573</v>
      </c>
      <c r="Z33">
        <v>2</v>
      </c>
      <c r="AA33">
        <v>4</v>
      </c>
      <c r="AB33" t="s">
        <v>574</v>
      </c>
      <c r="AC33">
        <v>10000000</v>
      </c>
      <c r="AD33" t="s">
        <v>147</v>
      </c>
      <c r="AF33" t="s">
        <v>147</v>
      </c>
      <c r="AH33">
        <v>5000000</v>
      </c>
      <c r="AI33" t="s">
        <v>575</v>
      </c>
      <c r="AJ33" t="s">
        <v>576</v>
      </c>
      <c r="AK33" t="s">
        <v>147</v>
      </c>
      <c r="AM33" t="s">
        <v>147</v>
      </c>
      <c r="AO33" t="s">
        <v>147</v>
      </c>
      <c r="AQ33" t="s">
        <v>147</v>
      </c>
      <c r="AS33" t="s">
        <v>463</v>
      </c>
      <c r="AT33" t="s">
        <v>577</v>
      </c>
      <c r="AU33" t="s">
        <v>163</v>
      </c>
      <c r="AV33" t="s">
        <v>578</v>
      </c>
      <c r="AW33" t="s">
        <v>158</v>
      </c>
      <c r="AY33" t="s">
        <v>579</v>
      </c>
      <c r="ED33">
        <v>566623962</v>
      </c>
      <c r="EE33" t="s">
        <v>580</v>
      </c>
      <c r="EF33" s="1">
        <v>45925.539756944447</v>
      </c>
      <c r="EI33" t="s">
        <v>166</v>
      </c>
      <c r="EK33" t="s">
        <v>167</v>
      </c>
      <c r="EM33" t="s">
        <v>581</v>
      </c>
      <c r="EN33">
        <v>32</v>
      </c>
    </row>
    <row r="34" spans="1:144" x14ac:dyDescent="0.25">
      <c r="A34" s="1">
        <v>45925.424367847219</v>
      </c>
      <c r="B34" s="1">
        <v>45925.6686993287</v>
      </c>
      <c r="C34" t="s">
        <v>144</v>
      </c>
      <c r="D34" t="s">
        <v>582</v>
      </c>
      <c r="E34" t="s">
        <v>306</v>
      </c>
      <c r="F34" t="s">
        <v>158</v>
      </c>
      <c r="G34" t="s">
        <v>583</v>
      </c>
      <c r="H34" t="s">
        <v>147</v>
      </c>
      <c r="L34" t="s">
        <v>147</v>
      </c>
      <c r="N34" t="s">
        <v>148</v>
      </c>
      <c r="O34" t="s">
        <v>172</v>
      </c>
      <c r="P34" t="s">
        <v>237</v>
      </c>
      <c r="Q34" t="s">
        <v>238</v>
      </c>
      <c r="R34" t="s">
        <v>152</v>
      </c>
      <c r="T34">
        <v>1</v>
      </c>
      <c r="U34">
        <v>1</v>
      </c>
      <c r="V34">
        <v>5</v>
      </c>
      <c r="W34">
        <v>14</v>
      </c>
      <c r="X34" t="s">
        <v>584</v>
      </c>
      <c r="Y34" t="s">
        <v>585</v>
      </c>
      <c r="Z34">
        <v>1</v>
      </c>
      <c r="AA34">
        <v>1</v>
      </c>
      <c r="AB34" t="s">
        <v>586</v>
      </c>
      <c r="AC34">
        <v>10000000</v>
      </c>
      <c r="AD34" t="s">
        <v>147</v>
      </c>
      <c r="AF34" t="s">
        <v>158</v>
      </c>
      <c r="AG34" t="s">
        <v>587</v>
      </c>
      <c r="AH34">
        <v>50000000</v>
      </c>
      <c r="AI34" t="s">
        <v>588</v>
      </c>
      <c r="AJ34" t="s">
        <v>589</v>
      </c>
      <c r="AK34" t="s">
        <v>158</v>
      </c>
      <c r="AL34" t="s">
        <v>590</v>
      </c>
      <c r="AM34" t="s">
        <v>147</v>
      </c>
      <c r="AO34" t="s">
        <v>147</v>
      </c>
      <c r="AQ34" t="s">
        <v>147</v>
      </c>
      <c r="AS34" t="s">
        <v>591</v>
      </c>
      <c r="AT34" t="s">
        <v>592</v>
      </c>
      <c r="AU34" t="s">
        <v>402</v>
      </c>
      <c r="AV34" t="s">
        <v>593</v>
      </c>
      <c r="AW34" t="s">
        <v>158</v>
      </c>
      <c r="AY34" t="s">
        <v>594</v>
      </c>
      <c r="ED34">
        <v>566628018</v>
      </c>
      <c r="EE34" t="s">
        <v>595</v>
      </c>
      <c r="EF34" s="1">
        <v>45925.543715277781</v>
      </c>
      <c r="EI34" t="s">
        <v>166</v>
      </c>
      <c r="EK34" t="s">
        <v>167</v>
      </c>
      <c r="EM34" t="s">
        <v>596</v>
      </c>
      <c r="EN34">
        <v>33</v>
      </c>
    </row>
    <row r="35" spans="1:144" x14ac:dyDescent="0.25">
      <c r="A35" s="1">
        <v>45925.602515196762</v>
      </c>
      <c r="B35" s="1">
        <v>45925.718529444443</v>
      </c>
      <c r="C35" t="s">
        <v>144</v>
      </c>
      <c r="D35" t="s">
        <v>597</v>
      </c>
      <c r="E35" t="s">
        <v>598</v>
      </c>
      <c r="F35" t="s">
        <v>147</v>
      </c>
      <c r="H35" t="s">
        <v>147</v>
      </c>
      <c r="L35" t="s">
        <v>147</v>
      </c>
      <c r="N35" t="s">
        <v>148</v>
      </c>
      <c r="O35" t="s">
        <v>207</v>
      </c>
      <c r="P35" t="s">
        <v>446</v>
      </c>
      <c r="Q35" t="s">
        <v>599</v>
      </c>
      <c r="R35" t="s">
        <v>192</v>
      </c>
      <c r="T35">
        <v>1</v>
      </c>
      <c r="U35">
        <v>1</v>
      </c>
      <c r="V35">
        <v>2</v>
      </c>
      <c r="W35">
        <v>1</v>
      </c>
      <c r="X35" t="s">
        <v>600</v>
      </c>
      <c r="Y35" t="s">
        <v>601</v>
      </c>
      <c r="Z35">
        <v>3</v>
      </c>
      <c r="AA35">
        <v>3</v>
      </c>
      <c r="AB35" t="s">
        <v>602</v>
      </c>
      <c r="AC35">
        <v>12000000</v>
      </c>
      <c r="AD35" t="s">
        <v>158</v>
      </c>
      <c r="AE35">
        <v>2</v>
      </c>
      <c r="AF35" t="s">
        <v>147</v>
      </c>
      <c r="AH35">
        <v>5000000</v>
      </c>
      <c r="AI35" t="s">
        <v>603</v>
      </c>
      <c r="AJ35" t="s">
        <v>604</v>
      </c>
      <c r="AK35" t="s">
        <v>158</v>
      </c>
      <c r="AL35" t="s">
        <v>605</v>
      </c>
      <c r="AM35" t="s">
        <v>147</v>
      </c>
      <c r="AO35" t="s">
        <v>147</v>
      </c>
      <c r="AQ35" t="s">
        <v>147</v>
      </c>
      <c r="AS35" t="s">
        <v>606</v>
      </c>
      <c r="AT35" t="s">
        <v>527</v>
      </c>
      <c r="AU35" t="s">
        <v>402</v>
      </c>
      <c r="AV35" t="s">
        <v>607</v>
      </c>
      <c r="AW35" t="s">
        <v>158</v>
      </c>
      <c r="AY35" t="s">
        <v>608</v>
      </c>
      <c r="ED35">
        <v>566695586</v>
      </c>
      <c r="EE35" t="s">
        <v>609</v>
      </c>
      <c r="EF35" s="1">
        <v>45925.593553240738</v>
      </c>
      <c r="EI35" t="s">
        <v>166</v>
      </c>
      <c r="EK35" t="s">
        <v>167</v>
      </c>
      <c r="EM35" t="s">
        <v>610</v>
      </c>
      <c r="EN35">
        <v>34</v>
      </c>
    </row>
    <row r="36" spans="1:144" x14ac:dyDescent="0.25">
      <c r="A36" s="1">
        <v>45925.553016527767</v>
      </c>
      <c r="B36" s="1">
        <v>45925.733351724542</v>
      </c>
      <c r="C36" t="s">
        <v>144</v>
      </c>
      <c r="D36" t="s">
        <v>611</v>
      </c>
      <c r="E36" t="s">
        <v>612</v>
      </c>
      <c r="F36" t="s">
        <v>147</v>
      </c>
      <c r="H36" t="s">
        <v>147</v>
      </c>
      <c r="L36" t="s">
        <v>147</v>
      </c>
      <c r="N36" t="s">
        <v>148</v>
      </c>
      <c r="O36" t="s">
        <v>288</v>
      </c>
      <c r="P36" t="s">
        <v>613</v>
      </c>
      <c r="Q36" t="s">
        <v>614</v>
      </c>
      <c r="R36" t="s">
        <v>152</v>
      </c>
      <c r="T36">
        <v>1</v>
      </c>
      <c r="U36">
        <v>0</v>
      </c>
      <c r="V36">
        <v>3</v>
      </c>
      <c r="W36">
        <v>3</v>
      </c>
      <c r="X36" t="s">
        <v>615</v>
      </c>
      <c r="Y36" t="s">
        <v>616</v>
      </c>
      <c r="Z36">
        <v>6</v>
      </c>
      <c r="AA36">
        <v>0</v>
      </c>
      <c r="AB36" t="s">
        <v>617</v>
      </c>
      <c r="AC36">
        <v>10000000</v>
      </c>
      <c r="AD36" t="s">
        <v>147</v>
      </c>
      <c r="AF36" t="s">
        <v>147</v>
      </c>
      <c r="AH36">
        <v>20000000</v>
      </c>
      <c r="AI36" t="s">
        <v>618</v>
      </c>
      <c r="AJ36" t="s">
        <v>619</v>
      </c>
      <c r="AK36" t="s">
        <v>147</v>
      </c>
      <c r="AM36" t="s">
        <v>147</v>
      </c>
      <c r="AO36" t="s">
        <v>147</v>
      </c>
      <c r="AQ36" t="s">
        <v>147</v>
      </c>
      <c r="AS36" t="s">
        <v>620</v>
      </c>
      <c r="AT36" t="s">
        <v>245</v>
      </c>
      <c r="AU36" t="s">
        <v>163</v>
      </c>
      <c r="AV36" t="s">
        <v>621</v>
      </c>
      <c r="AW36" t="s">
        <v>158</v>
      </c>
      <c r="AY36" t="s">
        <v>299</v>
      </c>
      <c r="ED36">
        <v>566716359</v>
      </c>
      <c r="EE36" t="s">
        <v>622</v>
      </c>
      <c r="EF36" s="1">
        <v>45925.60837962963</v>
      </c>
      <c r="EI36" t="s">
        <v>166</v>
      </c>
      <c r="EK36" t="s">
        <v>167</v>
      </c>
      <c r="EM36" t="s">
        <v>623</v>
      </c>
      <c r="EN36">
        <v>35</v>
      </c>
    </row>
    <row r="37" spans="1:144" x14ac:dyDescent="0.25">
      <c r="A37" s="1">
        <v>45925.486267939807</v>
      </c>
      <c r="B37" s="1">
        <v>45925.759685821758</v>
      </c>
      <c r="C37" t="s">
        <v>144</v>
      </c>
      <c r="D37" t="s">
        <v>624</v>
      </c>
      <c r="E37" t="s">
        <v>625</v>
      </c>
      <c r="F37" t="s">
        <v>158</v>
      </c>
      <c r="G37" t="s">
        <v>275</v>
      </c>
      <c r="H37" t="s">
        <v>147</v>
      </c>
      <c r="L37" t="s">
        <v>147</v>
      </c>
      <c r="N37" t="s">
        <v>148</v>
      </c>
      <c r="O37" t="s">
        <v>172</v>
      </c>
      <c r="P37" t="s">
        <v>265</v>
      </c>
      <c r="Q37" t="s">
        <v>238</v>
      </c>
      <c r="R37" t="s">
        <v>152</v>
      </c>
      <c r="T37">
        <v>1</v>
      </c>
      <c r="U37">
        <v>0</v>
      </c>
      <c r="V37">
        <v>8</v>
      </c>
      <c r="W37">
        <v>0</v>
      </c>
      <c r="X37" t="s">
        <v>625</v>
      </c>
      <c r="Y37" t="s">
        <v>255</v>
      </c>
      <c r="Z37">
        <v>3</v>
      </c>
      <c r="AA37">
        <v>3</v>
      </c>
      <c r="AB37" t="s">
        <v>626</v>
      </c>
      <c r="AC37">
        <v>150000000</v>
      </c>
      <c r="AD37" t="s">
        <v>147</v>
      </c>
      <c r="AF37" t="s">
        <v>147</v>
      </c>
      <c r="AH37">
        <v>20000000</v>
      </c>
      <c r="AI37" t="s">
        <v>627</v>
      </c>
      <c r="AJ37" t="s">
        <v>628</v>
      </c>
      <c r="AK37" t="s">
        <v>147</v>
      </c>
      <c r="AM37" t="s">
        <v>147</v>
      </c>
      <c r="AO37" t="s">
        <v>158</v>
      </c>
      <c r="AP37" t="s">
        <v>160</v>
      </c>
      <c r="AQ37" t="s">
        <v>147</v>
      </c>
      <c r="AS37" t="s">
        <v>244</v>
      </c>
      <c r="AT37" t="s">
        <v>245</v>
      </c>
      <c r="AU37" t="s">
        <v>163</v>
      </c>
      <c r="AV37" t="s">
        <v>629</v>
      </c>
      <c r="AW37" t="s">
        <v>158</v>
      </c>
      <c r="AY37" t="s">
        <v>630</v>
      </c>
      <c r="ED37">
        <v>566752210</v>
      </c>
      <c r="EE37" t="s">
        <v>631</v>
      </c>
      <c r="EF37" s="1">
        <v>45925.634722222218</v>
      </c>
      <c r="EI37" t="s">
        <v>166</v>
      </c>
      <c r="EK37" t="s">
        <v>167</v>
      </c>
      <c r="EM37" t="s">
        <v>632</v>
      </c>
      <c r="EN37">
        <v>36</v>
      </c>
    </row>
    <row r="38" spans="1:144" x14ac:dyDescent="0.25">
      <c r="A38" s="1">
        <v>45925.165562870367</v>
      </c>
      <c r="B38" s="1">
        <v>45925.275036122694</v>
      </c>
      <c r="C38" t="s">
        <v>144</v>
      </c>
      <c r="D38" t="s">
        <v>633</v>
      </c>
      <c r="E38" t="s">
        <v>634</v>
      </c>
      <c r="F38" t="s">
        <v>147</v>
      </c>
      <c r="H38" t="s">
        <v>147</v>
      </c>
      <c r="L38" t="s">
        <v>147</v>
      </c>
      <c r="N38" t="s">
        <v>148</v>
      </c>
      <c r="O38" t="s">
        <v>189</v>
      </c>
      <c r="P38" t="s">
        <v>635</v>
      </c>
      <c r="Q38" t="s">
        <v>635</v>
      </c>
      <c r="R38" t="s">
        <v>152</v>
      </c>
      <c r="T38">
        <v>1</v>
      </c>
      <c r="U38">
        <v>1</v>
      </c>
      <c r="V38">
        <v>1</v>
      </c>
      <c r="W38">
        <v>1</v>
      </c>
      <c r="X38" t="s">
        <v>636</v>
      </c>
      <c r="Y38" t="s">
        <v>637</v>
      </c>
      <c r="Z38">
        <v>2</v>
      </c>
      <c r="AA38">
        <v>2</v>
      </c>
      <c r="AB38" t="s">
        <v>638</v>
      </c>
      <c r="AC38">
        <v>7000000</v>
      </c>
      <c r="AD38" t="s">
        <v>147</v>
      </c>
      <c r="AF38" t="s">
        <v>147</v>
      </c>
      <c r="AH38">
        <v>5000000</v>
      </c>
      <c r="AI38" t="s">
        <v>639</v>
      </c>
      <c r="AJ38" t="s">
        <v>640</v>
      </c>
      <c r="AK38" t="s">
        <v>147</v>
      </c>
      <c r="AM38" t="s">
        <v>147</v>
      </c>
      <c r="AO38" t="s">
        <v>147</v>
      </c>
      <c r="AQ38" t="s">
        <v>147</v>
      </c>
      <c r="AS38" t="s">
        <v>641</v>
      </c>
      <c r="AT38" t="s">
        <v>642</v>
      </c>
      <c r="AU38" t="s">
        <v>163</v>
      </c>
      <c r="AV38" t="s">
        <v>231</v>
      </c>
      <c r="AW38" t="s">
        <v>158</v>
      </c>
      <c r="AY38" t="s">
        <v>643</v>
      </c>
      <c r="ED38">
        <v>566777794</v>
      </c>
      <c r="EE38" t="s">
        <v>644</v>
      </c>
      <c r="EF38" s="1">
        <v>45925.655150462961</v>
      </c>
      <c r="EI38" t="s">
        <v>166</v>
      </c>
      <c r="EK38" t="s">
        <v>167</v>
      </c>
      <c r="EM38" t="s">
        <v>645</v>
      </c>
      <c r="EN38">
        <v>37</v>
      </c>
    </row>
    <row r="39" spans="1:144" x14ac:dyDescent="0.25">
      <c r="A39" s="1">
        <v>45925.643242233797</v>
      </c>
      <c r="B39" s="1">
        <v>45926.356155821763</v>
      </c>
      <c r="C39" t="s">
        <v>144</v>
      </c>
      <c r="D39" t="s">
        <v>646</v>
      </c>
      <c r="E39" t="s">
        <v>647</v>
      </c>
      <c r="F39" t="s">
        <v>147</v>
      </c>
      <c r="H39" t="s">
        <v>147</v>
      </c>
      <c r="L39" t="s">
        <v>147</v>
      </c>
      <c r="N39" t="s">
        <v>148</v>
      </c>
      <c r="O39" t="s">
        <v>543</v>
      </c>
      <c r="P39" t="s">
        <v>648</v>
      </c>
      <c r="Q39" t="s">
        <v>649</v>
      </c>
      <c r="R39" t="s">
        <v>152</v>
      </c>
      <c r="T39">
        <v>1</v>
      </c>
      <c r="U39">
        <v>1</v>
      </c>
      <c r="V39">
        <v>3</v>
      </c>
      <c r="W39">
        <v>0</v>
      </c>
      <c r="X39" t="s">
        <v>650</v>
      </c>
      <c r="Y39" t="s">
        <v>651</v>
      </c>
      <c r="Z39">
        <v>1</v>
      </c>
      <c r="AA39">
        <v>3</v>
      </c>
      <c r="AB39" t="s">
        <v>652</v>
      </c>
      <c r="AC39">
        <v>10</v>
      </c>
      <c r="AD39" t="s">
        <v>147</v>
      </c>
      <c r="AF39" t="s">
        <v>147</v>
      </c>
      <c r="AH39">
        <v>500000</v>
      </c>
      <c r="AI39" t="s">
        <v>653</v>
      </c>
      <c r="AJ39" t="s">
        <v>654</v>
      </c>
      <c r="AK39" t="s">
        <v>147</v>
      </c>
      <c r="AM39" t="s">
        <v>147</v>
      </c>
      <c r="AO39" t="s">
        <v>147</v>
      </c>
      <c r="AQ39" t="s">
        <v>147</v>
      </c>
      <c r="AS39" t="s">
        <v>655</v>
      </c>
      <c r="AT39" t="s">
        <v>144</v>
      </c>
      <c r="AU39" t="s">
        <v>163</v>
      </c>
      <c r="AV39" t="s">
        <v>656</v>
      </c>
      <c r="AW39" t="s">
        <v>158</v>
      </c>
      <c r="AY39" t="s">
        <v>657</v>
      </c>
      <c r="ED39">
        <v>567130751</v>
      </c>
      <c r="EE39" t="s">
        <v>658</v>
      </c>
      <c r="EF39" s="1">
        <v>45926.231180555558</v>
      </c>
      <c r="EI39" t="s">
        <v>166</v>
      </c>
      <c r="EK39" t="s">
        <v>167</v>
      </c>
      <c r="EM39" t="s">
        <v>659</v>
      </c>
      <c r="EN39">
        <v>38</v>
      </c>
    </row>
    <row r="40" spans="1:144" x14ac:dyDescent="0.25">
      <c r="A40" s="1">
        <v>45926.356157905087</v>
      </c>
      <c r="B40" s="1">
        <v>45926.40847775463</v>
      </c>
      <c r="C40" t="s">
        <v>144</v>
      </c>
      <c r="D40" t="s">
        <v>660</v>
      </c>
      <c r="E40" t="s">
        <v>661</v>
      </c>
      <c r="F40" t="s">
        <v>147</v>
      </c>
      <c r="H40" t="s">
        <v>147</v>
      </c>
      <c r="L40" t="s">
        <v>147</v>
      </c>
      <c r="N40" t="s">
        <v>148</v>
      </c>
      <c r="O40" t="s">
        <v>543</v>
      </c>
      <c r="P40" t="s">
        <v>662</v>
      </c>
      <c r="Q40" t="s">
        <v>663</v>
      </c>
      <c r="R40" t="s">
        <v>152</v>
      </c>
      <c r="T40">
        <v>1</v>
      </c>
      <c r="U40">
        <v>1</v>
      </c>
      <c r="V40">
        <v>2</v>
      </c>
      <c r="W40">
        <v>0</v>
      </c>
      <c r="X40" t="s">
        <v>664</v>
      </c>
      <c r="Y40" t="s">
        <v>665</v>
      </c>
      <c r="Z40">
        <v>2</v>
      </c>
      <c r="AA40">
        <v>8</v>
      </c>
      <c r="AB40" t="s">
        <v>666</v>
      </c>
      <c r="AC40">
        <v>1</v>
      </c>
      <c r="AD40" t="s">
        <v>147</v>
      </c>
      <c r="AF40" t="s">
        <v>147</v>
      </c>
      <c r="AH40">
        <v>8000000</v>
      </c>
      <c r="AI40" t="s">
        <v>667</v>
      </c>
      <c r="AJ40" t="s">
        <v>668</v>
      </c>
      <c r="AK40" t="s">
        <v>158</v>
      </c>
      <c r="AL40" t="s">
        <v>669</v>
      </c>
      <c r="AM40" t="s">
        <v>147</v>
      </c>
      <c r="AO40" t="s">
        <v>147</v>
      </c>
      <c r="AQ40" t="s">
        <v>147</v>
      </c>
      <c r="AS40" t="s">
        <v>670</v>
      </c>
      <c r="AT40" t="s">
        <v>671</v>
      </c>
      <c r="AU40" t="s">
        <v>163</v>
      </c>
      <c r="AV40" t="s">
        <v>672</v>
      </c>
      <c r="AW40" t="s">
        <v>158</v>
      </c>
      <c r="AY40" t="s">
        <v>673</v>
      </c>
      <c r="ED40">
        <v>567165283</v>
      </c>
      <c r="EE40" t="s">
        <v>674</v>
      </c>
      <c r="EF40" s="1">
        <v>45926.283495370371</v>
      </c>
      <c r="EI40" t="s">
        <v>166</v>
      </c>
      <c r="EK40" t="s">
        <v>167</v>
      </c>
      <c r="EM40" t="s">
        <v>675</v>
      </c>
      <c r="EN40">
        <v>39</v>
      </c>
    </row>
    <row r="41" spans="1:144" x14ac:dyDescent="0.25">
      <c r="A41" s="1">
        <v>45926.408479479163</v>
      </c>
      <c r="B41" s="1">
        <v>45926.44454394676</v>
      </c>
      <c r="C41" t="s">
        <v>144</v>
      </c>
      <c r="D41" t="s">
        <v>676</v>
      </c>
      <c r="E41" t="s">
        <v>677</v>
      </c>
      <c r="F41" t="s">
        <v>147</v>
      </c>
      <c r="H41" t="s">
        <v>158</v>
      </c>
      <c r="I41">
        <v>1006449797</v>
      </c>
      <c r="L41" t="s">
        <v>147</v>
      </c>
      <c r="N41" t="s">
        <v>148</v>
      </c>
      <c r="O41" t="s">
        <v>543</v>
      </c>
      <c r="P41" t="s">
        <v>662</v>
      </c>
      <c r="Q41" t="s">
        <v>663</v>
      </c>
      <c r="R41" t="s">
        <v>152</v>
      </c>
      <c r="T41">
        <v>1</v>
      </c>
      <c r="U41">
        <v>1</v>
      </c>
      <c r="V41">
        <v>1</v>
      </c>
      <c r="W41">
        <v>2</v>
      </c>
      <c r="X41" t="s">
        <v>678</v>
      </c>
      <c r="Y41" t="s">
        <v>679</v>
      </c>
      <c r="Z41">
        <v>2</v>
      </c>
      <c r="AA41">
        <v>5</v>
      </c>
      <c r="AB41" t="s">
        <v>680</v>
      </c>
      <c r="AC41">
        <v>80000</v>
      </c>
      <c r="AD41" t="s">
        <v>147</v>
      </c>
      <c r="AF41" t="s">
        <v>147</v>
      </c>
      <c r="AH41">
        <v>8000000</v>
      </c>
      <c r="AI41" t="s">
        <v>681</v>
      </c>
      <c r="AJ41" t="s">
        <v>682</v>
      </c>
      <c r="AK41" t="s">
        <v>147</v>
      </c>
      <c r="AM41" t="s">
        <v>147</v>
      </c>
      <c r="AO41" t="s">
        <v>147</v>
      </c>
      <c r="AQ41" t="s">
        <v>147</v>
      </c>
      <c r="AS41" t="s">
        <v>683</v>
      </c>
      <c r="AT41" t="s">
        <v>144</v>
      </c>
      <c r="AU41" t="s">
        <v>163</v>
      </c>
      <c r="AV41" t="s">
        <v>684</v>
      </c>
      <c r="AW41" t="s">
        <v>158</v>
      </c>
      <c r="AY41" t="s">
        <v>685</v>
      </c>
      <c r="ED41">
        <v>567193533</v>
      </c>
      <c r="EE41" t="s">
        <v>686</v>
      </c>
      <c r="EF41" s="1">
        <v>45926.319560185177</v>
      </c>
      <c r="EI41" t="s">
        <v>166</v>
      </c>
      <c r="EK41" t="s">
        <v>167</v>
      </c>
      <c r="EM41" t="s">
        <v>687</v>
      </c>
      <c r="EN41">
        <v>40</v>
      </c>
    </row>
    <row r="42" spans="1:144" x14ac:dyDescent="0.25">
      <c r="A42" s="1">
        <v>45925.718534340267</v>
      </c>
      <c r="B42" s="1">
        <v>45926.472336631938</v>
      </c>
      <c r="C42" t="s">
        <v>144</v>
      </c>
      <c r="D42" t="s">
        <v>688</v>
      </c>
      <c r="E42" t="s">
        <v>689</v>
      </c>
      <c r="F42" t="s">
        <v>147</v>
      </c>
      <c r="H42" t="s">
        <v>147</v>
      </c>
      <c r="L42" t="s">
        <v>147</v>
      </c>
      <c r="N42" t="s">
        <v>148</v>
      </c>
      <c r="O42" t="s">
        <v>207</v>
      </c>
      <c r="P42" t="s">
        <v>690</v>
      </c>
      <c r="Q42" t="s">
        <v>691</v>
      </c>
      <c r="R42" t="s">
        <v>192</v>
      </c>
      <c r="T42">
        <v>1</v>
      </c>
      <c r="U42">
        <v>1</v>
      </c>
      <c r="V42">
        <v>2</v>
      </c>
      <c r="W42">
        <v>1</v>
      </c>
      <c r="X42" t="s">
        <v>692</v>
      </c>
      <c r="Y42" t="s">
        <v>434</v>
      </c>
      <c r="Z42">
        <v>4</v>
      </c>
      <c r="AA42">
        <v>4</v>
      </c>
      <c r="AB42" t="s">
        <v>693</v>
      </c>
      <c r="AC42">
        <v>20000000</v>
      </c>
      <c r="AD42" t="s">
        <v>158</v>
      </c>
      <c r="AE42">
        <v>3</v>
      </c>
      <c r="AF42" t="s">
        <v>147</v>
      </c>
      <c r="AH42">
        <v>10000000</v>
      </c>
      <c r="AI42" t="s">
        <v>694</v>
      </c>
      <c r="AJ42" t="s">
        <v>695</v>
      </c>
      <c r="AK42" t="s">
        <v>147</v>
      </c>
      <c r="AM42" t="s">
        <v>147</v>
      </c>
      <c r="AO42" t="s">
        <v>147</v>
      </c>
      <c r="AQ42" t="s">
        <v>147</v>
      </c>
      <c r="AS42" t="s">
        <v>696</v>
      </c>
      <c r="AT42" t="s">
        <v>697</v>
      </c>
      <c r="AU42" t="s">
        <v>163</v>
      </c>
      <c r="AV42" t="s">
        <v>698</v>
      </c>
      <c r="AW42" t="s">
        <v>158</v>
      </c>
      <c r="AY42" t="s">
        <v>441</v>
      </c>
      <c r="ED42">
        <v>567218050</v>
      </c>
      <c r="EE42" t="s">
        <v>699</v>
      </c>
      <c r="EF42" s="1">
        <v>45926.347349537027</v>
      </c>
      <c r="EI42" t="s">
        <v>166</v>
      </c>
      <c r="EK42" t="s">
        <v>167</v>
      </c>
      <c r="EM42" t="s">
        <v>700</v>
      </c>
      <c r="EN42">
        <v>41</v>
      </c>
    </row>
    <row r="43" spans="1:144" x14ac:dyDescent="0.25">
      <c r="A43" s="1">
        <v>45926.472341064808</v>
      </c>
      <c r="B43" s="1">
        <v>45926.490027881948</v>
      </c>
      <c r="C43" t="s">
        <v>144</v>
      </c>
      <c r="D43" t="s">
        <v>701</v>
      </c>
      <c r="E43" t="s">
        <v>702</v>
      </c>
      <c r="F43" t="s">
        <v>147</v>
      </c>
      <c r="H43" t="s">
        <v>147</v>
      </c>
      <c r="L43" t="s">
        <v>147</v>
      </c>
      <c r="N43" t="s">
        <v>148</v>
      </c>
      <c r="O43" t="s">
        <v>207</v>
      </c>
      <c r="P43" t="s">
        <v>208</v>
      </c>
      <c r="Q43" t="s">
        <v>209</v>
      </c>
      <c r="R43" t="s">
        <v>192</v>
      </c>
      <c r="T43">
        <v>1</v>
      </c>
      <c r="U43">
        <v>1</v>
      </c>
      <c r="V43">
        <v>1</v>
      </c>
      <c r="W43">
        <v>1</v>
      </c>
      <c r="X43" t="s">
        <v>702</v>
      </c>
      <c r="Y43" t="s">
        <v>434</v>
      </c>
      <c r="Z43">
        <v>1</v>
      </c>
      <c r="AA43">
        <v>1</v>
      </c>
      <c r="AB43" t="s">
        <v>703</v>
      </c>
      <c r="AC43">
        <v>12000000</v>
      </c>
      <c r="AD43" t="s">
        <v>158</v>
      </c>
      <c r="AE43">
        <v>2</v>
      </c>
      <c r="AF43" t="s">
        <v>147</v>
      </c>
      <c r="AH43">
        <v>500000</v>
      </c>
      <c r="AI43" t="s">
        <v>704</v>
      </c>
      <c r="AJ43" t="s">
        <v>705</v>
      </c>
      <c r="AK43" t="s">
        <v>147</v>
      </c>
      <c r="AM43" t="s">
        <v>147</v>
      </c>
      <c r="AO43" t="s">
        <v>147</v>
      </c>
      <c r="AQ43" t="s">
        <v>147</v>
      </c>
      <c r="AS43" t="s">
        <v>706</v>
      </c>
      <c r="AT43" t="s">
        <v>707</v>
      </c>
      <c r="AU43" t="s">
        <v>402</v>
      </c>
      <c r="AV43" t="s">
        <v>708</v>
      </c>
      <c r="AW43" t="s">
        <v>158</v>
      </c>
      <c r="AY43" t="s">
        <v>441</v>
      </c>
      <c r="ED43">
        <v>567233195</v>
      </c>
      <c r="EE43" t="s">
        <v>709</v>
      </c>
      <c r="EF43" s="1">
        <v>45926.365046296298</v>
      </c>
      <c r="EI43" t="s">
        <v>166</v>
      </c>
      <c r="EK43" t="s">
        <v>167</v>
      </c>
      <c r="EM43" t="s">
        <v>710</v>
      </c>
      <c r="EN43">
        <v>42</v>
      </c>
    </row>
    <row r="44" spans="1:144" x14ac:dyDescent="0.25">
      <c r="A44" s="1">
        <v>45926.444545752318</v>
      </c>
      <c r="B44" s="1">
        <v>45926.512721157407</v>
      </c>
      <c r="C44" t="s">
        <v>144</v>
      </c>
      <c r="D44" t="s">
        <v>711</v>
      </c>
      <c r="E44" t="s">
        <v>712</v>
      </c>
      <c r="F44" t="s">
        <v>147</v>
      </c>
      <c r="H44" t="s">
        <v>147</v>
      </c>
      <c r="L44" t="s">
        <v>147</v>
      </c>
      <c r="N44" t="s">
        <v>148</v>
      </c>
      <c r="O44" t="s">
        <v>543</v>
      </c>
      <c r="P44" t="s">
        <v>713</v>
      </c>
      <c r="Q44" t="s">
        <v>714</v>
      </c>
      <c r="R44" t="s">
        <v>152</v>
      </c>
      <c r="T44">
        <v>1</v>
      </c>
      <c r="U44">
        <v>1</v>
      </c>
      <c r="V44">
        <v>2</v>
      </c>
      <c r="W44">
        <v>0</v>
      </c>
      <c r="X44" t="s">
        <v>715</v>
      </c>
      <c r="Y44" t="s">
        <v>255</v>
      </c>
      <c r="Z44">
        <v>1</v>
      </c>
      <c r="AA44">
        <v>1</v>
      </c>
      <c r="AB44" t="s">
        <v>716</v>
      </c>
      <c r="AC44">
        <v>0</v>
      </c>
      <c r="AD44" t="s">
        <v>147</v>
      </c>
      <c r="AF44" t="s">
        <v>147</v>
      </c>
      <c r="AH44">
        <v>5000000</v>
      </c>
      <c r="AI44" t="s">
        <v>717</v>
      </c>
      <c r="AJ44" t="s">
        <v>718</v>
      </c>
      <c r="AK44" t="s">
        <v>147</v>
      </c>
      <c r="AM44" t="s">
        <v>147</v>
      </c>
      <c r="AO44" t="s">
        <v>147</v>
      </c>
      <c r="AQ44" t="s">
        <v>147</v>
      </c>
      <c r="AS44" t="s">
        <v>719</v>
      </c>
      <c r="AT44" t="s">
        <v>144</v>
      </c>
      <c r="AU44" t="s">
        <v>200</v>
      </c>
      <c r="AV44" t="s">
        <v>720</v>
      </c>
      <c r="AW44" t="s">
        <v>158</v>
      </c>
      <c r="AY44" t="s">
        <v>721</v>
      </c>
      <c r="ED44">
        <v>567254492</v>
      </c>
      <c r="EE44" t="s">
        <v>722</v>
      </c>
      <c r="EF44" s="1">
        <v>45926.387743055559</v>
      </c>
      <c r="EI44" t="s">
        <v>166</v>
      </c>
      <c r="EK44" t="s">
        <v>167</v>
      </c>
      <c r="EM44" t="s">
        <v>723</v>
      </c>
      <c r="EN44">
        <v>43</v>
      </c>
    </row>
    <row r="45" spans="1:144" x14ac:dyDescent="0.25">
      <c r="A45" s="1">
        <v>45925.668701458337</v>
      </c>
      <c r="B45" s="1">
        <v>45926.557697905089</v>
      </c>
      <c r="C45" t="s">
        <v>144</v>
      </c>
      <c r="D45" t="s">
        <v>724</v>
      </c>
      <c r="E45" t="s">
        <v>725</v>
      </c>
      <c r="F45" t="s">
        <v>147</v>
      </c>
      <c r="H45" t="s">
        <v>147</v>
      </c>
      <c r="L45" t="s">
        <v>147</v>
      </c>
      <c r="N45" t="s">
        <v>148</v>
      </c>
      <c r="O45" t="s">
        <v>172</v>
      </c>
      <c r="P45" t="s">
        <v>726</v>
      </c>
      <c r="Q45" t="s">
        <v>727</v>
      </c>
      <c r="R45" t="s">
        <v>152</v>
      </c>
      <c r="T45">
        <v>1</v>
      </c>
      <c r="U45">
        <v>1</v>
      </c>
      <c r="V45">
        <v>3</v>
      </c>
      <c r="W45">
        <v>0</v>
      </c>
      <c r="X45" t="s">
        <v>728</v>
      </c>
      <c r="Y45" t="s">
        <v>729</v>
      </c>
      <c r="Z45">
        <v>1</v>
      </c>
      <c r="AA45">
        <v>0</v>
      </c>
      <c r="AB45" t="s">
        <v>730</v>
      </c>
      <c r="AC45">
        <v>3000000</v>
      </c>
      <c r="AD45" t="s">
        <v>147</v>
      </c>
      <c r="AF45" t="s">
        <v>147</v>
      </c>
      <c r="AH45">
        <v>5000000</v>
      </c>
      <c r="AI45" t="s">
        <v>731</v>
      </c>
      <c r="AJ45" t="s">
        <v>732</v>
      </c>
      <c r="AK45" t="s">
        <v>147</v>
      </c>
      <c r="AM45" t="s">
        <v>147</v>
      </c>
      <c r="AO45" t="s">
        <v>147</v>
      </c>
      <c r="AQ45" t="s">
        <v>147</v>
      </c>
      <c r="AS45" t="s">
        <v>733</v>
      </c>
      <c r="AT45" t="s">
        <v>734</v>
      </c>
      <c r="AU45" t="s">
        <v>163</v>
      </c>
      <c r="AV45" t="s">
        <v>735</v>
      </c>
      <c r="AW45" t="s">
        <v>158</v>
      </c>
      <c r="AY45" t="s">
        <v>736</v>
      </c>
      <c r="ED45">
        <v>567297974</v>
      </c>
      <c r="EE45" t="s">
        <v>737</v>
      </c>
      <c r="EF45" s="1">
        <v>45926.432708333326</v>
      </c>
      <c r="EI45" t="s">
        <v>166</v>
      </c>
      <c r="EK45" t="s">
        <v>167</v>
      </c>
      <c r="EM45" t="s">
        <v>738</v>
      </c>
      <c r="EN45">
        <v>44</v>
      </c>
    </row>
    <row r="46" spans="1:144" x14ac:dyDescent="0.25">
      <c r="A46" s="1">
        <v>45926.557699942132</v>
      </c>
      <c r="B46" s="1">
        <v>45926.588644594907</v>
      </c>
      <c r="C46" t="s">
        <v>144</v>
      </c>
      <c r="D46" t="s">
        <v>739</v>
      </c>
      <c r="E46" t="s">
        <v>740</v>
      </c>
      <c r="F46" t="s">
        <v>147</v>
      </c>
      <c r="H46" t="s">
        <v>147</v>
      </c>
      <c r="L46" t="s">
        <v>147</v>
      </c>
      <c r="N46" t="s">
        <v>148</v>
      </c>
      <c r="O46" t="s">
        <v>172</v>
      </c>
      <c r="P46" t="s">
        <v>726</v>
      </c>
      <c r="Q46" t="s">
        <v>727</v>
      </c>
      <c r="R46" t="s">
        <v>152</v>
      </c>
      <c r="T46">
        <v>1</v>
      </c>
      <c r="U46">
        <v>1</v>
      </c>
      <c r="V46">
        <v>3</v>
      </c>
      <c r="W46">
        <v>0</v>
      </c>
      <c r="X46" t="s">
        <v>741</v>
      </c>
      <c r="Y46" t="s">
        <v>742</v>
      </c>
      <c r="Z46">
        <v>1</v>
      </c>
      <c r="AA46">
        <v>1</v>
      </c>
      <c r="AB46" t="s">
        <v>743</v>
      </c>
      <c r="AC46">
        <v>3000000</v>
      </c>
      <c r="AD46" t="s">
        <v>147</v>
      </c>
      <c r="AF46" t="s">
        <v>147</v>
      </c>
      <c r="AH46">
        <v>4000000</v>
      </c>
      <c r="AI46" t="s">
        <v>744</v>
      </c>
      <c r="AJ46" t="s">
        <v>745</v>
      </c>
      <c r="AK46" t="s">
        <v>147</v>
      </c>
      <c r="AM46" t="s">
        <v>147</v>
      </c>
      <c r="AO46" t="s">
        <v>147</v>
      </c>
      <c r="AQ46" t="s">
        <v>147</v>
      </c>
      <c r="AS46" t="s">
        <v>746</v>
      </c>
      <c r="AT46" t="s">
        <v>747</v>
      </c>
      <c r="AU46" t="s">
        <v>163</v>
      </c>
      <c r="AV46" t="s">
        <v>748</v>
      </c>
      <c r="AW46" t="s">
        <v>158</v>
      </c>
      <c r="AY46" t="s">
        <v>749</v>
      </c>
      <c r="ED46">
        <v>567330049</v>
      </c>
      <c r="EE46" t="s">
        <v>750</v>
      </c>
      <c r="EF46" s="1">
        <v>45926.46365740741</v>
      </c>
      <c r="EI46" t="s">
        <v>166</v>
      </c>
      <c r="EK46" t="s">
        <v>167</v>
      </c>
      <c r="EM46" t="s">
        <v>751</v>
      </c>
      <c r="EN46">
        <v>45</v>
      </c>
    </row>
    <row r="47" spans="1:144" x14ac:dyDescent="0.25">
      <c r="A47" s="1">
        <v>45926.512723055559</v>
      </c>
      <c r="B47" s="1">
        <v>45926.633735925927</v>
      </c>
      <c r="C47" t="s">
        <v>144</v>
      </c>
      <c r="D47" t="s">
        <v>752</v>
      </c>
      <c r="E47" t="s">
        <v>753</v>
      </c>
      <c r="F47" t="s">
        <v>147</v>
      </c>
      <c r="H47" t="s">
        <v>147</v>
      </c>
      <c r="L47" t="s">
        <v>147</v>
      </c>
      <c r="N47" t="s">
        <v>148</v>
      </c>
      <c r="O47" t="s">
        <v>543</v>
      </c>
      <c r="P47" t="s">
        <v>648</v>
      </c>
      <c r="Q47" t="s">
        <v>649</v>
      </c>
      <c r="R47" t="s">
        <v>152</v>
      </c>
      <c r="T47">
        <v>2</v>
      </c>
      <c r="U47">
        <v>1</v>
      </c>
      <c r="V47">
        <v>1</v>
      </c>
      <c r="W47">
        <v>1</v>
      </c>
      <c r="X47" t="s">
        <v>754</v>
      </c>
      <c r="Y47" t="s">
        <v>755</v>
      </c>
      <c r="Z47">
        <v>1</v>
      </c>
      <c r="AA47">
        <v>2</v>
      </c>
      <c r="AB47" t="s">
        <v>756</v>
      </c>
      <c r="AC47">
        <v>10</v>
      </c>
      <c r="AD47" t="s">
        <v>147</v>
      </c>
      <c r="AF47" t="s">
        <v>147</v>
      </c>
      <c r="AH47">
        <v>8000000</v>
      </c>
      <c r="AI47" t="s">
        <v>757</v>
      </c>
      <c r="AJ47" t="s">
        <v>758</v>
      </c>
      <c r="AK47" t="s">
        <v>147</v>
      </c>
      <c r="AM47" t="s">
        <v>147</v>
      </c>
      <c r="AO47" t="s">
        <v>147</v>
      </c>
      <c r="AQ47" t="s">
        <v>147</v>
      </c>
      <c r="AS47" t="s">
        <v>551</v>
      </c>
      <c r="AT47" t="s">
        <v>245</v>
      </c>
      <c r="AU47" t="s">
        <v>163</v>
      </c>
      <c r="AV47" t="s">
        <v>759</v>
      </c>
      <c r="AW47" t="s">
        <v>158</v>
      </c>
      <c r="AY47" t="s">
        <v>147</v>
      </c>
      <c r="ED47">
        <v>567378298</v>
      </c>
      <c r="EE47" t="s">
        <v>760</v>
      </c>
      <c r="EF47" s="1">
        <v>45926.508773148147</v>
      </c>
      <c r="EI47" t="s">
        <v>166</v>
      </c>
      <c r="EK47" t="s">
        <v>167</v>
      </c>
      <c r="EM47" t="s">
        <v>761</v>
      </c>
      <c r="EN47">
        <v>46</v>
      </c>
    </row>
    <row r="48" spans="1:144" x14ac:dyDescent="0.25">
      <c r="A48" s="1">
        <v>45926.58864681713</v>
      </c>
      <c r="B48" s="1">
        <v>45926.635650127311</v>
      </c>
      <c r="C48" t="s">
        <v>144</v>
      </c>
      <c r="D48" t="s">
        <v>762</v>
      </c>
      <c r="E48" t="s">
        <v>763</v>
      </c>
      <c r="F48" t="s">
        <v>147</v>
      </c>
      <c r="H48" t="s">
        <v>147</v>
      </c>
      <c r="L48" t="s">
        <v>147</v>
      </c>
      <c r="N48" t="s">
        <v>148</v>
      </c>
      <c r="O48" t="s">
        <v>172</v>
      </c>
      <c r="P48" t="s">
        <v>726</v>
      </c>
      <c r="Q48" t="s">
        <v>727</v>
      </c>
      <c r="R48" t="s">
        <v>152</v>
      </c>
      <c r="T48">
        <v>1</v>
      </c>
      <c r="U48">
        <v>1</v>
      </c>
      <c r="V48">
        <v>5</v>
      </c>
      <c r="W48">
        <v>0</v>
      </c>
      <c r="X48" t="s">
        <v>764</v>
      </c>
      <c r="Y48" t="s">
        <v>765</v>
      </c>
      <c r="Z48">
        <v>1</v>
      </c>
      <c r="AA48">
        <v>1</v>
      </c>
      <c r="AB48" t="s">
        <v>766</v>
      </c>
      <c r="AC48">
        <v>200000000</v>
      </c>
      <c r="AD48" t="s">
        <v>158</v>
      </c>
      <c r="AE48">
        <v>5</v>
      </c>
      <c r="AF48" t="s">
        <v>147</v>
      </c>
      <c r="AH48">
        <v>30000000</v>
      </c>
      <c r="AI48" t="s">
        <v>767</v>
      </c>
      <c r="AJ48" t="s">
        <v>768</v>
      </c>
      <c r="AK48" t="s">
        <v>158</v>
      </c>
      <c r="AL48" t="s">
        <v>769</v>
      </c>
      <c r="AM48" t="s">
        <v>147</v>
      </c>
      <c r="AO48" t="s">
        <v>147</v>
      </c>
      <c r="AQ48" t="s">
        <v>147</v>
      </c>
      <c r="AS48" t="s">
        <v>770</v>
      </c>
      <c r="AT48" t="s">
        <v>771</v>
      </c>
      <c r="AU48" t="s">
        <v>402</v>
      </c>
      <c r="AV48" t="s">
        <v>772</v>
      </c>
      <c r="AW48" t="s">
        <v>158</v>
      </c>
      <c r="AY48" t="s">
        <v>773</v>
      </c>
      <c r="ED48">
        <v>567379749</v>
      </c>
      <c r="EE48" t="s">
        <v>774</v>
      </c>
      <c r="EF48" s="1">
        <v>45926.510671296302</v>
      </c>
      <c r="EI48" t="s">
        <v>166</v>
      </c>
      <c r="EK48" t="s">
        <v>167</v>
      </c>
      <c r="EM48" t="s">
        <v>775</v>
      </c>
      <c r="EN48">
        <v>47</v>
      </c>
    </row>
    <row r="49" spans="1:144" x14ac:dyDescent="0.25">
      <c r="A49" s="1">
        <v>45926.490032754627</v>
      </c>
      <c r="B49" s="1">
        <v>45926.732654884261</v>
      </c>
      <c r="C49" t="s">
        <v>144</v>
      </c>
      <c r="D49" t="s">
        <v>776</v>
      </c>
      <c r="E49" t="s">
        <v>777</v>
      </c>
      <c r="F49" t="s">
        <v>147</v>
      </c>
      <c r="H49" t="s">
        <v>147</v>
      </c>
      <c r="L49" t="s">
        <v>147</v>
      </c>
      <c r="N49" t="s">
        <v>148</v>
      </c>
      <c r="O49" t="s">
        <v>207</v>
      </c>
      <c r="P49" t="s">
        <v>778</v>
      </c>
      <c r="Q49" t="s">
        <v>779</v>
      </c>
      <c r="R49" t="s">
        <v>152</v>
      </c>
      <c r="T49">
        <v>5</v>
      </c>
      <c r="U49">
        <v>3</v>
      </c>
      <c r="V49">
        <v>6</v>
      </c>
      <c r="W49">
        <v>0</v>
      </c>
      <c r="X49" t="s">
        <v>780</v>
      </c>
      <c r="Y49" t="s">
        <v>781</v>
      </c>
      <c r="Z49">
        <v>5</v>
      </c>
      <c r="AA49">
        <v>10</v>
      </c>
      <c r="AB49" t="s">
        <v>782</v>
      </c>
      <c r="AC49">
        <v>20000000</v>
      </c>
      <c r="AD49" t="s">
        <v>158</v>
      </c>
      <c r="AE49">
        <v>2</v>
      </c>
      <c r="AF49" t="s">
        <v>158</v>
      </c>
      <c r="AG49" t="s">
        <v>783</v>
      </c>
      <c r="AH49">
        <v>200000000</v>
      </c>
      <c r="AI49" t="s">
        <v>784</v>
      </c>
      <c r="AJ49" t="s">
        <v>785</v>
      </c>
      <c r="AK49" t="s">
        <v>158</v>
      </c>
      <c r="AL49" t="s">
        <v>786</v>
      </c>
      <c r="AM49" t="s">
        <v>147</v>
      </c>
      <c r="AO49" t="s">
        <v>147</v>
      </c>
      <c r="AQ49" t="s">
        <v>147</v>
      </c>
      <c r="AS49" t="s">
        <v>787</v>
      </c>
      <c r="AT49" t="s">
        <v>788</v>
      </c>
      <c r="AU49" t="s">
        <v>402</v>
      </c>
      <c r="AV49" t="s">
        <v>789</v>
      </c>
      <c r="AW49" t="s">
        <v>158</v>
      </c>
      <c r="AY49" t="s">
        <v>790</v>
      </c>
      <c r="ED49">
        <v>567492456</v>
      </c>
      <c r="EE49" t="s">
        <v>791</v>
      </c>
      <c r="EF49" s="1">
        <v>45926.607673611114</v>
      </c>
      <c r="EI49" t="s">
        <v>166</v>
      </c>
      <c r="EK49" t="s">
        <v>167</v>
      </c>
      <c r="EM49" t="s">
        <v>792</v>
      </c>
      <c r="EN49">
        <v>48</v>
      </c>
    </row>
    <row r="50" spans="1:144" x14ac:dyDescent="0.25">
      <c r="A50" s="1">
        <v>45926.732661574068</v>
      </c>
      <c r="B50" s="1">
        <v>45926.761280648148</v>
      </c>
      <c r="C50" t="s">
        <v>144</v>
      </c>
      <c r="D50" t="s">
        <v>793</v>
      </c>
      <c r="E50" t="s">
        <v>794</v>
      </c>
      <c r="F50" t="s">
        <v>147</v>
      </c>
      <c r="H50" t="s">
        <v>147</v>
      </c>
      <c r="L50" t="s">
        <v>147</v>
      </c>
      <c r="N50" t="s">
        <v>148</v>
      </c>
      <c r="O50" t="s">
        <v>207</v>
      </c>
      <c r="P50" t="s">
        <v>208</v>
      </c>
      <c r="Q50" t="s">
        <v>209</v>
      </c>
      <c r="R50" t="s">
        <v>152</v>
      </c>
      <c r="T50">
        <v>1</v>
      </c>
      <c r="U50">
        <v>1</v>
      </c>
      <c r="V50">
        <v>2</v>
      </c>
      <c r="W50">
        <v>1</v>
      </c>
      <c r="X50" t="s">
        <v>795</v>
      </c>
      <c r="Y50" t="s">
        <v>434</v>
      </c>
      <c r="Z50">
        <v>2</v>
      </c>
      <c r="AA50">
        <v>2</v>
      </c>
      <c r="AB50" t="s">
        <v>796</v>
      </c>
      <c r="AC50">
        <v>25000000</v>
      </c>
      <c r="AD50" t="s">
        <v>158</v>
      </c>
      <c r="AE50">
        <v>2</v>
      </c>
      <c r="AF50" t="s">
        <v>147</v>
      </c>
      <c r="AH50">
        <v>10000000</v>
      </c>
      <c r="AI50" t="s">
        <v>436</v>
      </c>
      <c r="AJ50" t="s">
        <v>797</v>
      </c>
      <c r="AK50" t="s">
        <v>147</v>
      </c>
      <c r="AM50" t="s">
        <v>147</v>
      </c>
      <c r="AO50" t="s">
        <v>147</v>
      </c>
      <c r="AQ50" t="s">
        <v>147</v>
      </c>
      <c r="AS50" t="s">
        <v>798</v>
      </c>
      <c r="AT50" t="s">
        <v>799</v>
      </c>
      <c r="AU50" t="s">
        <v>163</v>
      </c>
      <c r="AV50" t="s">
        <v>800</v>
      </c>
      <c r="AW50" t="s">
        <v>158</v>
      </c>
      <c r="AY50" t="s">
        <v>218</v>
      </c>
      <c r="ED50">
        <v>567527834</v>
      </c>
      <c r="EE50" t="s">
        <v>801</v>
      </c>
      <c r="EF50" s="1">
        <v>45926.636307870373</v>
      </c>
      <c r="EI50" t="s">
        <v>166</v>
      </c>
      <c r="EK50" t="s">
        <v>167</v>
      </c>
      <c r="EM50" t="s">
        <v>802</v>
      </c>
      <c r="EN50">
        <v>49</v>
      </c>
    </row>
    <row r="51" spans="1:144" x14ac:dyDescent="0.25">
      <c r="A51" s="1">
        <v>45926.76128579861</v>
      </c>
      <c r="B51" s="1">
        <v>45926.793482337962</v>
      </c>
      <c r="C51" t="s">
        <v>144</v>
      </c>
      <c r="D51" t="s">
        <v>803</v>
      </c>
      <c r="E51" t="s">
        <v>804</v>
      </c>
      <c r="F51" t="s">
        <v>147</v>
      </c>
      <c r="H51" t="s">
        <v>147</v>
      </c>
      <c r="L51" t="s">
        <v>147</v>
      </c>
      <c r="N51" t="s">
        <v>148</v>
      </c>
      <c r="O51" t="s">
        <v>207</v>
      </c>
      <c r="P51" t="s">
        <v>690</v>
      </c>
      <c r="Q51" t="s">
        <v>446</v>
      </c>
      <c r="R51" t="s">
        <v>152</v>
      </c>
      <c r="T51">
        <v>1</v>
      </c>
      <c r="U51">
        <v>1</v>
      </c>
      <c r="V51">
        <v>4</v>
      </c>
      <c r="W51">
        <v>4</v>
      </c>
      <c r="X51" t="s">
        <v>805</v>
      </c>
      <c r="Y51" t="s">
        <v>806</v>
      </c>
      <c r="Z51">
        <v>4</v>
      </c>
      <c r="AA51">
        <v>4</v>
      </c>
      <c r="AB51" t="s">
        <v>807</v>
      </c>
      <c r="AC51">
        <v>30000000</v>
      </c>
      <c r="AD51" t="s">
        <v>147</v>
      </c>
      <c r="AF51" t="s">
        <v>147</v>
      </c>
      <c r="AH51">
        <v>15000000</v>
      </c>
      <c r="AI51" t="s">
        <v>808</v>
      </c>
      <c r="AJ51" t="s">
        <v>809</v>
      </c>
      <c r="AK51" t="s">
        <v>147</v>
      </c>
      <c r="AM51" t="s">
        <v>147</v>
      </c>
      <c r="AO51" t="s">
        <v>147</v>
      </c>
      <c r="AQ51" t="s">
        <v>147</v>
      </c>
      <c r="AS51" t="s">
        <v>810</v>
      </c>
      <c r="AT51" t="s">
        <v>811</v>
      </c>
      <c r="AU51" t="s">
        <v>402</v>
      </c>
      <c r="AV51" t="s">
        <v>812</v>
      </c>
      <c r="AW51" t="s">
        <v>158</v>
      </c>
      <c r="AY51" t="s">
        <v>218</v>
      </c>
      <c r="ED51">
        <v>567565333</v>
      </c>
      <c r="EE51" t="s">
        <v>813</v>
      </c>
      <c r="EF51" s="1">
        <v>45926.668506944443</v>
      </c>
      <c r="EI51" t="s">
        <v>166</v>
      </c>
      <c r="EK51" t="s">
        <v>167</v>
      </c>
      <c r="EM51" t="s">
        <v>814</v>
      </c>
      <c r="EN51">
        <v>50</v>
      </c>
    </row>
    <row r="52" spans="1:144" x14ac:dyDescent="0.25">
      <c r="A52" s="1">
        <v>45927.401198460648</v>
      </c>
      <c r="B52" s="1">
        <v>45927.421239571762</v>
      </c>
      <c r="C52" t="s">
        <v>144</v>
      </c>
      <c r="D52" t="s">
        <v>815</v>
      </c>
      <c r="E52" t="s">
        <v>816</v>
      </c>
      <c r="F52" t="s">
        <v>147</v>
      </c>
      <c r="H52" t="s">
        <v>147</v>
      </c>
      <c r="L52" t="s">
        <v>147</v>
      </c>
      <c r="N52" t="s">
        <v>148</v>
      </c>
      <c r="O52" t="s">
        <v>149</v>
      </c>
      <c r="P52" t="s">
        <v>817</v>
      </c>
      <c r="Q52" t="s">
        <v>818</v>
      </c>
      <c r="R52" t="s">
        <v>152</v>
      </c>
      <c r="T52">
        <v>1</v>
      </c>
      <c r="U52">
        <v>1</v>
      </c>
      <c r="V52">
        <v>2</v>
      </c>
      <c r="W52">
        <v>1</v>
      </c>
      <c r="X52" t="s">
        <v>819</v>
      </c>
      <c r="Y52" t="s">
        <v>820</v>
      </c>
      <c r="Z52">
        <v>2</v>
      </c>
      <c r="AA52">
        <v>0</v>
      </c>
      <c r="AB52" t="s">
        <v>821</v>
      </c>
      <c r="AC52">
        <v>6500000</v>
      </c>
      <c r="AD52" t="s">
        <v>147</v>
      </c>
      <c r="AF52" t="s">
        <v>147</v>
      </c>
      <c r="AH52">
        <v>5000000</v>
      </c>
      <c r="AI52" t="s">
        <v>822</v>
      </c>
      <c r="AJ52" t="s">
        <v>823</v>
      </c>
      <c r="AK52" t="s">
        <v>147</v>
      </c>
      <c r="AM52" t="s">
        <v>147</v>
      </c>
      <c r="AO52" t="s">
        <v>147</v>
      </c>
      <c r="AQ52" t="s">
        <v>147</v>
      </c>
      <c r="AS52" t="s">
        <v>824</v>
      </c>
      <c r="AT52" t="s">
        <v>825</v>
      </c>
      <c r="AU52" t="s">
        <v>402</v>
      </c>
      <c r="AV52" t="s">
        <v>826</v>
      </c>
      <c r="AW52" t="s">
        <v>158</v>
      </c>
      <c r="AY52" t="s">
        <v>827</v>
      </c>
      <c r="ED52">
        <v>567923438</v>
      </c>
      <c r="EE52" t="s">
        <v>828</v>
      </c>
      <c r="EF52" s="1">
        <v>45927.296273148153</v>
      </c>
      <c r="EI52" t="s">
        <v>166</v>
      </c>
      <c r="EK52" t="s">
        <v>167</v>
      </c>
      <c r="EM52" t="s">
        <v>829</v>
      </c>
      <c r="EN52">
        <v>51</v>
      </c>
    </row>
    <row r="53" spans="1:144" x14ac:dyDescent="0.25">
      <c r="A53" s="1">
        <v>45926.633738275457</v>
      </c>
      <c r="B53" s="1">
        <v>45927.439694421293</v>
      </c>
      <c r="C53" t="s">
        <v>144</v>
      </c>
      <c r="D53" t="s">
        <v>830</v>
      </c>
      <c r="E53" t="s">
        <v>831</v>
      </c>
      <c r="F53" t="s">
        <v>158</v>
      </c>
      <c r="G53" t="s">
        <v>832</v>
      </c>
      <c r="H53" t="s">
        <v>147</v>
      </c>
      <c r="J53" t="s">
        <v>833</v>
      </c>
      <c r="K53" s="2" t="s">
        <v>834</v>
      </c>
      <c r="L53" t="s">
        <v>147</v>
      </c>
      <c r="N53" t="s">
        <v>148</v>
      </c>
      <c r="O53" t="s">
        <v>543</v>
      </c>
      <c r="P53" t="s">
        <v>713</v>
      </c>
      <c r="Q53" t="s">
        <v>714</v>
      </c>
      <c r="R53" t="s">
        <v>152</v>
      </c>
      <c r="T53">
        <v>2</v>
      </c>
      <c r="U53">
        <v>1</v>
      </c>
      <c r="V53">
        <v>1</v>
      </c>
      <c r="W53">
        <v>0</v>
      </c>
      <c r="X53" t="s">
        <v>835</v>
      </c>
      <c r="Y53" t="s">
        <v>836</v>
      </c>
      <c r="Z53">
        <v>1</v>
      </c>
      <c r="AA53">
        <v>3</v>
      </c>
      <c r="AB53" t="s">
        <v>837</v>
      </c>
      <c r="AC53">
        <v>20</v>
      </c>
      <c r="AD53" t="s">
        <v>147</v>
      </c>
      <c r="AF53" t="s">
        <v>147</v>
      </c>
      <c r="AH53">
        <v>5000000</v>
      </c>
      <c r="AI53" t="s">
        <v>838</v>
      </c>
      <c r="AJ53" t="s">
        <v>839</v>
      </c>
      <c r="AK53" t="s">
        <v>147</v>
      </c>
      <c r="AM53" t="s">
        <v>147</v>
      </c>
      <c r="AO53" t="s">
        <v>147</v>
      </c>
      <c r="AQ53" t="s">
        <v>147</v>
      </c>
      <c r="AS53" t="s">
        <v>840</v>
      </c>
      <c r="AT53" t="s">
        <v>841</v>
      </c>
      <c r="AU53" t="s">
        <v>163</v>
      </c>
      <c r="AV53" t="s">
        <v>842</v>
      </c>
      <c r="AW53" t="s">
        <v>158</v>
      </c>
      <c r="AY53" t="s">
        <v>843</v>
      </c>
      <c r="ED53">
        <v>567936620</v>
      </c>
      <c r="EE53" t="s">
        <v>844</v>
      </c>
      <c r="EF53" s="1">
        <v>45927.314756944441</v>
      </c>
      <c r="EI53" t="s">
        <v>166</v>
      </c>
      <c r="EK53" t="s">
        <v>167</v>
      </c>
      <c r="EM53" t="s">
        <v>845</v>
      </c>
      <c r="EN53">
        <v>52</v>
      </c>
    </row>
    <row r="54" spans="1:144" x14ac:dyDescent="0.25">
      <c r="A54" s="1">
        <v>45927.421243657409</v>
      </c>
      <c r="B54" s="1">
        <v>45927.454891238427</v>
      </c>
      <c r="C54" t="s">
        <v>144</v>
      </c>
      <c r="D54" t="s">
        <v>846</v>
      </c>
      <c r="E54" t="s">
        <v>847</v>
      </c>
      <c r="F54" t="s">
        <v>147</v>
      </c>
      <c r="H54" t="s">
        <v>147</v>
      </c>
      <c r="L54" t="s">
        <v>147</v>
      </c>
      <c r="N54" t="s">
        <v>148</v>
      </c>
      <c r="O54" t="s">
        <v>149</v>
      </c>
      <c r="P54" t="s">
        <v>848</v>
      </c>
      <c r="Q54" t="s">
        <v>849</v>
      </c>
      <c r="R54" t="s">
        <v>152</v>
      </c>
      <c r="T54">
        <v>1</v>
      </c>
      <c r="U54">
        <v>1</v>
      </c>
      <c r="V54">
        <v>5</v>
      </c>
      <c r="W54">
        <v>0</v>
      </c>
      <c r="X54" t="s">
        <v>850</v>
      </c>
      <c r="Y54" t="s">
        <v>851</v>
      </c>
      <c r="Z54">
        <v>6</v>
      </c>
      <c r="AA54">
        <v>18</v>
      </c>
      <c r="AB54" t="s">
        <v>852</v>
      </c>
      <c r="AC54">
        <v>7000000</v>
      </c>
      <c r="AD54" t="s">
        <v>147</v>
      </c>
      <c r="AF54" t="s">
        <v>147</v>
      </c>
      <c r="AH54">
        <v>10000000</v>
      </c>
      <c r="AI54" t="s">
        <v>853</v>
      </c>
      <c r="AJ54" t="s">
        <v>854</v>
      </c>
      <c r="AK54" t="s">
        <v>147</v>
      </c>
      <c r="AM54" t="s">
        <v>147</v>
      </c>
      <c r="AO54" t="s">
        <v>147</v>
      </c>
      <c r="AQ54" t="s">
        <v>147</v>
      </c>
      <c r="AS54" t="s">
        <v>855</v>
      </c>
      <c r="AT54" t="s">
        <v>771</v>
      </c>
      <c r="AU54" t="s">
        <v>402</v>
      </c>
      <c r="AV54" t="s">
        <v>856</v>
      </c>
      <c r="AW54" t="s">
        <v>158</v>
      </c>
      <c r="AY54" t="s">
        <v>857</v>
      </c>
      <c r="ED54">
        <v>567947617</v>
      </c>
      <c r="EE54" t="s">
        <v>858</v>
      </c>
      <c r="EF54" s="1">
        <v>45927.329918981479</v>
      </c>
      <c r="EI54" t="s">
        <v>166</v>
      </c>
      <c r="EK54" t="s">
        <v>167</v>
      </c>
      <c r="EM54" t="s">
        <v>859</v>
      </c>
      <c r="EN54">
        <v>53</v>
      </c>
    </row>
    <row r="55" spans="1:144" x14ac:dyDescent="0.25">
      <c r="A55" s="1">
        <v>45927.454895393523</v>
      </c>
      <c r="B55" s="1">
        <v>45927.487499826391</v>
      </c>
      <c r="C55" t="s">
        <v>144</v>
      </c>
      <c r="D55" t="s">
        <v>860</v>
      </c>
      <c r="E55" t="s">
        <v>861</v>
      </c>
      <c r="F55" t="s">
        <v>147</v>
      </c>
      <c r="H55" t="s">
        <v>147</v>
      </c>
      <c r="L55" t="s">
        <v>147</v>
      </c>
      <c r="N55" t="s">
        <v>148</v>
      </c>
      <c r="O55" t="s">
        <v>149</v>
      </c>
      <c r="P55" t="s">
        <v>848</v>
      </c>
      <c r="Q55" t="s">
        <v>849</v>
      </c>
      <c r="R55" t="s">
        <v>152</v>
      </c>
      <c r="T55">
        <v>1</v>
      </c>
      <c r="U55">
        <v>0</v>
      </c>
      <c r="V55">
        <v>4</v>
      </c>
      <c r="W55">
        <v>0</v>
      </c>
      <c r="X55" t="s">
        <v>862</v>
      </c>
      <c r="Y55" t="s">
        <v>863</v>
      </c>
      <c r="Z55">
        <v>10</v>
      </c>
      <c r="AA55">
        <v>6</v>
      </c>
      <c r="AB55" t="s">
        <v>864</v>
      </c>
      <c r="AC55">
        <v>8500000</v>
      </c>
      <c r="AD55" t="s">
        <v>147</v>
      </c>
      <c r="AF55" t="s">
        <v>147</v>
      </c>
      <c r="AH55">
        <v>6000000</v>
      </c>
      <c r="AI55" t="s">
        <v>865</v>
      </c>
      <c r="AJ55" t="s">
        <v>866</v>
      </c>
      <c r="AK55" t="s">
        <v>147</v>
      </c>
      <c r="AM55" t="s">
        <v>147</v>
      </c>
      <c r="AO55" t="s">
        <v>147</v>
      </c>
      <c r="AQ55" t="s">
        <v>147</v>
      </c>
      <c r="AS55" t="s">
        <v>867</v>
      </c>
      <c r="AT55" t="s">
        <v>868</v>
      </c>
      <c r="AU55" t="s">
        <v>869</v>
      </c>
      <c r="AV55" t="s">
        <v>870</v>
      </c>
      <c r="AW55" t="s">
        <v>158</v>
      </c>
      <c r="AY55" t="s">
        <v>827</v>
      </c>
      <c r="ED55">
        <v>567969088</v>
      </c>
      <c r="EE55" t="s">
        <v>871</v>
      </c>
      <c r="EF55" s="1">
        <v>45927.362534722219</v>
      </c>
      <c r="EI55" t="s">
        <v>166</v>
      </c>
      <c r="EK55" t="s">
        <v>167</v>
      </c>
      <c r="EM55" t="s">
        <v>872</v>
      </c>
      <c r="EN55">
        <v>54</v>
      </c>
    </row>
    <row r="56" spans="1:144" x14ac:dyDescent="0.25">
      <c r="A56" s="1">
        <v>45925.485405868058</v>
      </c>
      <c r="B56" s="1">
        <v>45927.553854745369</v>
      </c>
      <c r="C56" t="s">
        <v>144</v>
      </c>
      <c r="D56" t="s">
        <v>873</v>
      </c>
      <c r="E56" t="s">
        <v>874</v>
      </c>
      <c r="F56" t="s">
        <v>147</v>
      </c>
      <c r="H56" t="s">
        <v>147</v>
      </c>
      <c r="L56" t="s">
        <v>147</v>
      </c>
      <c r="N56" t="s">
        <v>148</v>
      </c>
      <c r="O56" t="s">
        <v>875</v>
      </c>
      <c r="P56" t="s">
        <v>876</v>
      </c>
      <c r="Q56" t="s">
        <v>877</v>
      </c>
      <c r="R56" t="s">
        <v>152</v>
      </c>
      <c r="T56">
        <v>2</v>
      </c>
      <c r="U56">
        <v>2</v>
      </c>
      <c r="V56">
        <v>1</v>
      </c>
      <c r="W56">
        <v>0</v>
      </c>
      <c r="X56" t="s">
        <v>878</v>
      </c>
      <c r="Y56" t="s">
        <v>879</v>
      </c>
      <c r="Z56">
        <v>1</v>
      </c>
      <c r="AA56">
        <v>1</v>
      </c>
      <c r="AB56" t="s">
        <v>880</v>
      </c>
      <c r="AC56">
        <v>7200000</v>
      </c>
      <c r="AD56" t="s">
        <v>147</v>
      </c>
      <c r="AF56" t="s">
        <v>147</v>
      </c>
      <c r="AH56">
        <v>5000000</v>
      </c>
      <c r="AI56" t="s">
        <v>881</v>
      </c>
      <c r="AJ56" t="s">
        <v>882</v>
      </c>
      <c r="AK56" t="s">
        <v>147</v>
      </c>
      <c r="AM56" t="s">
        <v>147</v>
      </c>
      <c r="AO56" t="s">
        <v>158</v>
      </c>
      <c r="AP56" t="s">
        <v>883</v>
      </c>
      <c r="AQ56" t="s">
        <v>147</v>
      </c>
      <c r="AS56" t="s">
        <v>884</v>
      </c>
      <c r="AT56" t="s">
        <v>885</v>
      </c>
      <c r="AU56" t="s">
        <v>402</v>
      </c>
      <c r="AV56" t="s">
        <v>886</v>
      </c>
      <c r="AW56" t="s">
        <v>158</v>
      </c>
      <c r="ED56">
        <v>568014366</v>
      </c>
      <c r="EE56" t="s">
        <v>887</v>
      </c>
      <c r="EF56" s="1">
        <v>45927.428865740738</v>
      </c>
      <c r="EI56" t="s">
        <v>166</v>
      </c>
      <c r="EK56" t="s">
        <v>167</v>
      </c>
      <c r="EM56" t="s">
        <v>888</v>
      </c>
      <c r="EN56">
        <v>55</v>
      </c>
    </row>
    <row r="57" spans="1:144" x14ac:dyDescent="0.25">
      <c r="A57" s="1">
        <v>45927.439696747693</v>
      </c>
      <c r="B57" s="1">
        <v>45927.59470814815</v>
      </c>
      <c r="C57" t="s">
        <v>144</v>
      </c>
      <c r="D57" t="s">
        <v>889</v>
      </c>
      <c r="E57" t="s">
        <v>890</v>
      </c>
      <c r="F57" t="s">
        <v>147</v>
      </c>
      <c r="H57" t="s">
        <v>147</v>
      </c>
      <c r="L57" t="s">
        <v>147</v>
      </c>
      <c r="N57" t="s">
        <v>148</v>
      </c>
      <c r="O57" t="s">
        <v>543</v>
      </c>
      <c r="P57" t="s">
        <v>891</v>
      </c>
      <c r="Q57" t="s">
        <v>892</v>
      </c>
      <c r="R57" t="s">
        <v>152</v>
      </c>
      <c r="T57">
        <v>1</v>
      </c>
      <c r="U57">
        <v>1</v>
      </c>
      <c r="V57">
        <v>3</v>
      </c>
      <c r="W57">
        <v>0</v>
      </c>
      <c r="X57" t="s">
        <v>893</v>
      </c>
      <c r="Y57" t="s">
        <v>894</v>
      </c>
      <c r="Z57">
        <v>1</v>
      </c>
      <c r="AA57">
        <v>3</v>
      </c>
      <c r="AB57" t="s">
        <v>895</v>
      </c>
      <c r="AC57">
        <v>10</v>
      </c>
      <c r="AD57" t="s">
        <v>158</v>
      </c>
      <c r="AE57">
        <v>1</v>
      </c>
      <c r="AF57" t="s">
        <v>147</v>
      </c>
      <c r="AH57">
        <v>8000000</v>
      </c>
      <c r="AI57" t="s">
        <v>896</v>
      </c>
      <c r="AJ57" t="s">
        <v>897</v>
      </c>
      <c r="AK57" t="s">
        <v>147</v>
      </c>
      <c r="AM57" t="s">
        <v>147</v>
      </c>
      <c r="AO57" t="s">
        <v>147</v>
      </c>
      <c r="AQ57" t="s">
        <v>147</v>
      </c>
      <c r="AS57" t="s">
        <v>898</v>
      </c>
      <c r="AT57" t="s">
        <v>144</v>
      </c>
      <c r="AU57" t="s">
        <v>163</v>
      </c>
      <c r="AV57" t="s">
        <v>899</v>
      </c>
      <c r="AW57" t="s">
        <v>158</v>
      </c>
      <c r="AY57" t="s">
        <v>147</v>
      </c>
      <c r="ED57">
        <v>568044536</v>
      </c>
      <c r="EE57" t="s">
        <v>900</v>
      </c>
      <c r="EF57" s="1">
        <v>45927.46974537037</v>
      </c>
      <c r="EI57" t="s">
        <v>166</v>
      </c>
      <c r="EK57" t="s">
        <v>167</v>
      </c>
      <c r="EM57" t="s">
        <v>901</v>
      </c>
      <c r="EN57">
        <v>56</v>
      </c>
    </row>
    <row r="58" spans="1:144" x14ac:dyDescent="0.25">
      <c r="A58" s="1">
        <v>45927.594710509256</v>
      </c>
      <c r="B58" s="1">
        <v>45927.616690347233</v>
      </c>
      <c r="C58" t="s">
        <v>144</v>
      </c>
      <c r="D58" t="s">
        <v>902</v>
      </c>
      <c r="E58" t="s">
        <v>903</v>
      </c>
      <c r="F58" t="s">
        <v>147</v>
      </c>
      <c r="H58" t="s">
        <v>147</v>
      </c>
      <c r="L58" t="s">
        <v>147</v>
      </c>
      <c r="N58" t="s">
        <v>148</v>
      </c>
      <c r="O58" t="s">
        <v>543</v>
      </c>
      <c r="P58" t="s">
        <v>891</v>
      </c>
      <c r="Q58" t="s">
        <v>892</v>
      </c>
      <c r="R58" t="s">
        <v>152</v>
      </c>
      <c r="T58">
        <v>1</v>
      </c>
      <c r="U58">
        <v>0</v>
      </c>
      <c r="V58">
        <v>1</v>
      </c>
      <c r="W58">
        <v>1</v>
      </c>
      <c r="X58" t="s">
        <v>904</v>
      </c>
      <c r="Y58" t="s">
        <v>905</v>
      </c>
      <c r="Z58">
        <v>2</v>
      </c>
      <c r="AA58">
        <v>2</v>
      </c>
      <c r="AB58" t="s">
        <v>680</v>
      </c>
      <c r="AC58">
        <v>20</v>
      </c>
      <c r="AD58" t="s">
        <v>147</v>
      </c>
      <c r="AF58" t="s">
        <v>147</v>
      </c>
      <c r="AH58">
        <v>5000000</v>
      </c>
      <c r="AI58" t="s">
        <v>906</v>
      </c>
      <c r="AJ58" t="s">
        <v>907</v>
      </c>
      <c r="AK58" t="s">
        <v>147</v>
      </c>
      <c r="AM58" t="s">
        <v>147</v>
      </c>
      <c r="AO58" t="s">
        <v>147</v>
      </c>
      <c r="AQ58" t="s">
        <v>147</v>
      </c>
      <c r="AS58" t="s">
        <v>908</v>
      </c>
      <c r="AT58" t="s">
        <v>841</v>
      </c>
      <c r="AU58" t="s">
        <v>163</v>
      </c>
      <c r="AV58" t="s">
        <v>909</v>
      </c>
      <c r="AW58" t="s">
        <v>158</v>
      </c>
      <c r="ED58">
        <v>568060610</v>
      </c>
      <c r="EE58" t="s">
        <v>910</v>
      </c>
      <c r="EF58" s="1">
        <v>45927.491736111107</v>
      </c>
      <c r="EI58" t="s">
        <v>166</v>
      </c>
      <c r="EK58" t="s">
        <v>167</v>
      </c>
      <c r="EM58" t="s">
        <v>911</v>
      </c>
      <c r="EN58">
        <v>57</v>
      </c>
    </row>
    <row r="59" spans="1:144" x14ac:dyDescent="0.25">
      <c r="A59" s="1">
        <v>45925.275036932871</v>
      </c>
      <c r="B59" s="1">
        <v>45927.234027418977</v>
      </c>
      <c r="C59" t="s">
        <v>144</v>
      </c>
      <c r="D59" t="s">
        <v>912</v>
      </c>
      <c r="E59" t="s">
        <v>913</v>
      </c>
      <c r="F59" t="s">
        <v>158</v>
      </c>
      <c r="G59" t="s">
        <v>914</v>
      </c>
      <c r="H59" t="s">
        <v>147</v>
      </c>
      <c r="L59" t="s">
        <v>147</v>
      </c>
      <c r="N59" t="s">
        <v>148</v>
      </c>
      <c r="O59" t="s">
        <v>189</v>
      </c>
      <c r="P59" t="s">
        <v>915</v>
      </c>
      <c r="Q59" t="s">
        <v>916</v>
      </c>
      <c r="R59" t="s">
        <v>192</v>
      </c>
      <c r="T59">
        <v>2</v>
      </c>
      <c r="U59">
        <v>1</v>
      </c>
      <c r="V59">
        <v>2</v>
      </c>
      <c r="W59">
        <v>6</v>
      </c>
      <c r="X59" t="s">
        <v>917</v>
      </c>
      <c r="Y59" t="s">
        <v>918</v>
      </c>
      <c r="Z59">
        <v>2</v>
      </c>
      <c r="AA59">
        <v>4</v>
      </c>
      <c r="AB59" t="s">
        <v>919</v>
      </c>
      <c r="AC59">
        <v>8000000</v>
      </c>
      <c r="AD59" t="s">
        <v>147</v>
      </c>
      <c r="AF59" t="s">
        <v>147</v>
      </c>
      <c r="AH59">
        <v>6500000</v>
      </c>
      <c r="AI59" t="s">
        <v>920</v>
      </c>
      <c r="AJ59" t="s">
        <v>921</v>
      </c>
      <c r="AK59" t="s">
        <v>147</v>
      </c>
      <c r="AM59" t="s">
        <v>147</v>
      </c>
      <c r="AO59" t="s">
        <v>147</v>
      </c>
      <c r="AQ59" t="s">
        <v>147</v>
      </c>
      <c r="AS59" t="s">
        <v>922</v>
      </c>
      <c r="AT59" t="s">
        <v>923</v>
      </c>
      <c r="AU59" t="s">
        <v>163</v>
      </c>
      <c r="AV59" t="s">
        <v>924</v>
      </c>
      <c r="AW59" t="s">
        <v>158</v>
      </c>
      <c r="AY59" t="s">
        <v>925</v>
      </c>
      <c r="ED59">
        <v>568149063</v>
      </c>
      <c r="EE59" t="s">
        <v>926</v>
      </c>
      <c r="EF59" s="1">
        <v>45927.608206018522</v>
      </c>
      <c r="EI59" t="s">
        <v>166</v>
      </c>
      <c r="EK59" t="s">
        <v>167</v>
      </c>
      <c r="EM59" t="s">
        <v>927</v>
      </c>
      <c r="EN59">
        <v>58</v>
      </c>
    </row>
    <row r="60" spans="1:144" x14ac:dyDescent="0.25">
      <c r="A60" s="1">
        <v>45927.516509895831</v>
      </c>
      <c r="B60" s="1">
        <v>45928.124745706024</v>
      </c>
      <c r="C60" t="s">
        <v>144</v>
      </c>
      <c r="D60" t="s">
        <v>928</v>
      </c>
      <c r="E60" t="s">
        <v>929</v>
      </c>
      <c r="F60" t="s">
        <v>147</v>
      </c>
      <c r="H60" t="s">
        <v>147</v>
      </c>
      <c r="L60" t="s">
        <v>147</v>
      </c>
      <c r="N60" t="s">
        <v>148</v>
      </c>
      <c r="O60" t="s">
        <v>149</v>
      </c>
      <c r="P60" t="s">
        <v>493</v>
      </c>
      <c r="Q60" t="s">
        <v>238</v>
      </c>
      <c r="R60" t="s">
        <v>152</v>
      </c>
      <c r="T60">
        <v>1</v>
      </c>
      <c r="U60">
        <v>1</v>
      </c>
      <c r="V60">
        <v>1</v>
      </c>
      <c r="W60">
        <v>0</v>
      </c>
      <c r="X60" t="s">
        <v>930</v>
      </c>
      <c r="Y60" t="s">
        <v>931</v>
      </c>
      <c r="Z60">
        <v>2</v>
      </c>
      <c r="AA60">
        <v>1</v>
      </c>
      <c r="AB60" t="s">
        <v>932</v>
      </c>
      <c r="AC60">
        <v>8400000</v>
      </c>
      <c r="AD60" t="s">
        <v>147</v>
      </c>
      <c r="AF60" t="s">
        <v>147</v>
      </c>
      <c r="AH60">
        <v>10000000</v>
      </c>
      <c r="AI60" t="s">
        <v>933</v>
      </c>
      <c r="AJ60" t="s">
        <v>934</v>
      </c>
      <c r="AK60" t="s">
        <v>147</v>
      </c>
      <c r="AM60" t="s">
        <v>147</v>
      </c>
      <c r="AO60" t="s">
        <v>158</v>
      </c>
      <c r="AP60" t="s">
        <v>935</v>
      </c>
      <c r="AQ60" t="s">
        <v>147</v>
      </c>
      <c r="AS60" t="s">
        <v>936</v>
      </c>
      <c r="AT60" t="s">
        <v>937</v>
      </c>
      <c r="AU60" t="s">
        <v>402</v>
      </c>
      <c r="AV60" t="s">
        <v>938</v>
      </c>
      <c r="AW60" t="s">
        <v>158</v>
      </c>
      <c r="ED60">
        <v>568355829</v>
      </c>
      <c r="EE60" t="s">
        <v>939</v>
      </c>
      <c r="EF60" s="1">
        <v>45928.002233796287</v>
      </c>
      <c r="EI60" t="s">
        <v>166</v>
      </c>
      <c r="EK60" t="s">
        <v>167</v>
      </c>
      <c r="EM60" t="s">
        <v>940</v>
      </c>
      <c r="EN60">
        <v>59</v>
      </c>
    </row>
    <row r="61" spans="1:144" x14ac:dyDescent="0.25">
      <c r="A61" s="1">
        <v>45927.234034814806</v>
      </c>
      <c r="B61" s="1">
        <v>45928.174600486112</v>
      </c>
      <c r="C61" t="s">
        <v>144</v>
      </c>
      <c r="D61" t="s">
        <v>941</v>
      </c>
      <c r="E61" t="s">
        <v>942</v>
      </c>
      <c r="F61" t="s">
        <v>147</v>
      </c>
      <c r="H61" t="s">
        <v>147</v>
      </c>
      <c r="L61" t="s">
        <v>147</v>
      </c>
      <c r="N61" t="s">
        <v>148</v>
      </c>
      <c r="O61" t="s">
        <v>189</v>
      </c>
      <c r="P61" t="s">
        <v>943</v>
      </c>
      <c r="Q61" t="s">
        <v>944</v>
      </c>
      <c r="R61" t="s">
        <v>152</v>
      </c>
      <c r="T61">
        <v>2</v>
      </c>
      <c r="U61">
        <v>1</v>
      </c>
      <c r="V61">
        <v>2</v>
      </c>
      <c r="W61">
        <v>8</v>
      </c>
      <c r="X61" t="s">
        <v>945</v>
      </c>
      <c r="Y61" t="s">
        <v>946</v>
      </c>
      <c r="Z61">
        <v>5</v>
      </c>
      <c r="AA61">
        <v>5</v>
      </c>
      <c r="AB61" t="s">
        <v>947</v>
      </c>
      <c r="AC61">
        <v>200000000</v>
      </c>
      <c r="AD61" t="s">
        <v>147</v>
      </c>
      <c r="AF61" t="s">
        <v>147</v>
      </c>
      <c r="AH61">
        <v>10000000</v>
      </c>
      <c r="AI61" t="s">
        <v>948</v>
      </c>
      <c r="AJ61" t="s">
        <v>949</v>
      </c>
      <c r="AK61" t="s">
        <v>147</v>
      </c>
      <c r="AM61" t="s">
        <v>147</v>
      </c>
      <c r="AO61" t="s">
        <v>147</v>
      </c>
      <c r="AQ61" t="s">
        <v>147</v>
      </c>
      <c r="AS61" t="s">
        <v>425</v>
      </c>
      <c r="AT61" t="s">
        <v>950</v>
      </c>
      <c r="AU61" t="s">
        <v>163</v>
      </c>
      <c r="AV61" t="s">
        <v>378</v>
      </c>
      <c r="AW61" t="s">
        <v>158</v>
      </c>
      <c r="AY61" t="s">
        <v>951</v>
      </c>
      <c r="ED61">
        <v>568584997</v>
      </c>
      <c r="EE61" t="s">
        <v>952</v>
      </c>
      <c r="EF61" s="1">
        <v>45928.548761574071</v>
      </c>
      <c r="EI61" t="s">
        <v>166</v>
      </c>
      <c r="EK61" t="s">
        <v>167</v>
      </c>
      <c r="EM61" t="s">
        <v>953</v>
      </c>
      <c r="EN61">
        <v>60</v>
      </c>
    </row>
    <row r="62" spans="1:144" x14ac:dyDescent="0.25">
      <c r="A62" s="1">
        <v>45928.677292997687</v>
      </c>
      <c r="B62" s="1">
        <v>45928.698440231477</v>
      </c>
      <c r="C62" t="s">
        <v>144</v>
      </c>
      <c r="D62" t="s">
        <v>954</v>
      </c>
      <c r="E62" t="s">
        <v>955</v>
      </c>
      <c r="F62" t="s">
        <v>147</v>
      </c>
      <c r="H62" t="s">
        <v>147</v>
      </c>
      <c r="L62" t="s">
        <v>147</v>
      </c>
      <c r="N62" t="s">
        <v>956</v>
      </c>
      <c r="O62" t="s">
        <v>875</v>
      </c>
      <c r="P62" t="s">
        <v>957</v>
      </c>
      <c r="Q62" t="s">
        <v>958</v>
      </c>
      <c r="R62" t="s">
        <v>152</v>
      </c>
      <c r="T62">
        <v>1</v>
      </c>
      <c r="U62">
        <v>0</v>
      </c>
      <c r="V62">
        <v>3</v>
      </c>
      <c r="W62">
        <v>0</v>
      </c>
      <c r="X62" t="s">
        <v>959</v>
      </c>
      <c r="Y62" t="s">
        <v>147</v>
      </c>
      <c r="Z62">
        <v>1</v>
      </c>
      <c r="AA62">
        <v>0</v>
      </c>
      <c r="AB62" t="s">
        <v>960</v>
      </c>
      <c r="AC62">
        <v>400000</v>
      </c>
      <c r="AD62" t="s">
        <v>147</v>
      </c>
      <c r="AF62" t="s">
        <v>147</v>
      </c>
      <c r="AH62">
        <v>5000000</v>
      </c>
      <c r="AI62" t="s">
        <v>961</v>
      </c>
      <c r="AJ62" t="s">
        <v>158</v>
      </c>
      <c r="AK62" t="s">
        <v>147</v>
      </c>
      <c r="AM62" t="s">
        <v>147</v>
      </c>
      <c r="AO62" t="s">
        <v>147</v>
      </c>
      <c r="AQ62" t="s">
        <v>147</v>
      </c>
      <c r="AS62" t="s">
        <v>962</v>
      </c>
      <c r="AT62" t="s">
        <v>963</v>
      </c>
      <c r="AU62" t="s">
        <v>163</v>
      </c>
      <c r="AV62" t="s">
        <v>964</v>
      </c>
      <c r="AW62" t="s">
        <v>158</v>
      </c>
      <c r="AY62" t="s">
        <v>965</v>
      </c>
      <c r="ED62">
        <v>568598108</v>
      </c>
      <c r="EE62" t="s">
        <v>966</v>
      </c>
      <c r="EF62" s="1">
        <v>45928.573472222219</v>
      </c>
      <c r="EI62" t="s">
        <v>166</v>
      </c>
      <c r="EK62" t="s">
        <v>167</v>
      </c>
      <c r="EM62" t="s">
        <v>967</v>
      </c>
      <c r="EN62">
        <v>61</v>
      </c>
    </row>
    <row r="63" spans="1:144" x14ac:dyDescent="0.25">
      <c r="A63" s="1">
        <v>45928.698445000002</v>
      </c>
      <c r="B63" s="1">
        <v>45928.717612743058</v>
      </c>
      <c r="C63" t="s">
        <v>144</v>
      </c>
      <c r="D63" t="s">
        <v>968</v>
      </c>
      <c r="E63" t="s">
        <v>969</v>
      </c>
      <c r="F63" t="s">
        <v>147</v>
      </c>
      <c r="H63" t="s">
        <v>147</v>
      </c>
      <c r="L63" t="s">
        <v>147</v>
      </c>
      <c r="N63" t="s">
        <v>148</v>
      </c>
      <c r="O63" t="s">
        <v>875</v>
      </c>
      <c r="P63" t="s">
        <v>957</v>
      </c>
      <c r="Q63" t="s">
        <v>958</v>
      </c>
      <c r="R63" t="s">
        <v>152</v>
      </c>
      <c r="T63">
        <v>1</v>
      </c>
      <c r="U63">
        <v>0</v>
      </c>
      <c r="V63">
        <v>3</v>
      </c>
      <c r="W63">
        <v>0</v>
      </c>
      <c r="X63" t="s">
        <v>970</v>
      </c>
      <c r="Y63" t="s">
        <v>147</v>
      </c>
      <c r="Z63">
        <v>2</v>
      </c>
      <c r="AA63">
        <v>0</v>
      </c>
      <c r="AB63" t="s">
        <v>971</v>
      </c>
      <c r="AC63">
        <v>200000</v>
      </c>
      <c r="AD63" t="s">
        <v>147</v>
      </c>
      <c r="AF63" t="s">
        <v>147</v>
      </c>
      <c r="AH63">
        <v>4000000</v>
      </c>
      <c r="AI63" t="s">
        <v>972</v>
      </c>
      <c r="AJ63" t="s">
        <v>973</v>
      </c>
      <c r="AK63" t="s">
        <v>147</v>
      </c>
      <c r="AM63" t="s">
        <v>147</v>
      </c>
      <c r="AO63" t="s">
        <v>147</v>
      </c>
      <c r="AQ63" t="s">
        <v>147</v>
      </c>
      <c r="AS63" t="s">
        <v>974</v>
      </c>
      <c r="AT63" t="s">
        <v>963</v>
      </c>
      <c r="AU63" t="s">
        <v>402</v>
      </c>
      <c r="AV63" t="s">
        <v>975</v>
      </c>
      <c r="AW63" t="s">
        <v>158</v>
      </c>
      <c r="AY63" t="s">
        <v>976</v>
      </c>
      <c r="ED63">
        <v>568607750</v>
      </c>
      <c r="EE63" t="s">
        <v>977</v>
      </c>
      <c r="EF63" s="1">
        <v>45928.592638888891</v>
      </c>
      <c r="EI63" t="s">
        <v>166</v>
      </c>
      <c r="EK63" t="s">
        <v>167</v>
      </c>
      <c r="EM63" t="s">
        <v>978</v>
      </c>
      <c r="EN63">
        <v>62</v>
      </c>
    </row>
    <row r="64" spans="1:144" x14ac:dyDescent="0.25">
      <c r="A64" s="1">
        <v>45925.733353506941</v>
      </c>
      <c r="B64" s="1">
        <v>45929.601929108787</v>
      </c>
      <c r="C64" t="s">
        <v>144</v>
      </c>
      <c r="D64" t="s">
        <v>979</v>
      </c>
      <c r="E64" t="s">
        <v>980</v>
      </c>
      <c r="F64" t="s">
        <v>147</v>
      </c>
      <c r="H64" t="s">
        <v>147</v>
      </c>
      <c r="L64" t="s">
        <v>147</v>
      </c>
      <c r="N64" t="s">
        <v>148</v>
      </c>
      <c r="O64" t="s">
        <v>288</v>
      </c>
      <c r="P64" t="s">
        <v>613</v>
      </c>
      <c r="Q64" t="s">
        <v>981</v>
      </c>
      <c r="R64" t="s">
        <v>152</v>
      </c>
      <c r="T64">
        <v>1</v>
      </c>
      <c r="U64">
        <v>1</v>
      </c>
      <c r="V64">
        <v>5</v>
      </c>
      <c r="W64">
        <v>0</v>
      </c>
      <c r="X64" t="s">
        <v>343</v>
      </c>
      <c r="Y64" t="s">
        <v>357</v>
      </c>
      <c r="Z64">
        <v>3</v>
      </c>
      <c r="AA64">
        <v>0</v>
      </c>
      <c r="AB64" t="s">
        <v>982</v>
      </c>
      <c r="AC64">
        <v>15000000</v>
      </c>
      <c r="AD64" t="s">
        <v>147</v>
      </c>
      <c r="AF64" t="s">
        <v>147</v>
      </c>
      <c r="AH64">
        <v>5000000</v>
      </c>
      <c r="AI64" t="s">
        <v>983</v>
      </c>
      <c r="AJ64" t="s">
        <v>984</v>
      </c>
      <c r="AK64" t="s">
        <v>147</v>
      </c>
      <c r="AM64" t="s">
        <v>147</v>
      </c>
      <c r="AO64" t="s">
        <v>147</v>
      </c>
      <c r="AQ64" t="s">
        <v>147</v>
      </c>
      <c r="AS64" t="s">
        <v>985</v>
      </c>
      <c r="AT64" t="s">
        <v>245</v>
      </c>
      <c r="AU64" t="s">
        <v>163</v>
      </c>
      <c r="AV64" t="s">
        <v>986</v>
      </c>
      <c r="AW64" t="s">
        <v>158</v>
      </c>
      <c r="AY64" t="s">
        <v>299</v>
      </c>
      <c r="ED64">
        <v>569191350</v>
      </c>
      <c r="EE64" t="s">
        <v>987</v>
      </c>
      <c r="EF64" s="1">
        <v>45929.476990740739</v>
      </c>
      <c r="EI64" t="s">
        <v>166</v>
      </c>
      <c r="EK64" t="s">
        <v>167</v>
      </c>
      <c r="EM64" t="s">
        <v>988</v>
      </c>
      <c r="EN64">
        <v>63</v>
      </c>
    </row>
    <row r="65" spans="1:144" x14ac:dyDescent="0.25">
      <c r="A65" s="1">
        <v>45929.944963182868</v>
      </c>
      <c r="B65" s="1">
        <v>45930.266446851849</v>
      </c>
      <c r="C65" t="s">
        <v>144</v>
      </c>
      <c r="D65" t="s">
        <v>989</v>
      </c>
      <c r="E65" t="s">
        <v>990</v>
      </c>
      <c r="F65" t="s">
        <v>147</v>
      </c>
      <c r="H65" t="s">
        <v>147</v>
      </c>
      <c r="L65" t="s">
        <v>147</v>
      </c>
      <c r="N65" t="s">
        <v>956</v>
      </c>
      <c r="O65" t="s">
        <v>189</v>
      </c>
      <c r="P65" t="s">
        <v>991</v>
      </c>
      <c r="Q65" t="s">
        <v>992</v>
      </c>
      <c r="R65" t="s">
        <v>152</v>
      </c>
      <c r="T65">
        <v>1</v>
      </c>
      <c r="U65">
        <v>1</v>
      </c>
      <c r="V65">
        <v>1</v>
      </c>
      <c r="W65">
        <v>2</v>
      </c>
      <c r="X65" t="s">
        <v>993</v>
      </c>
      <c r="Y65" t="s">
        <v>994</v>
      </c>
      <c r="Z65">
        <v>1</v>
      </c>
      <c r="AA65">
        <v>1</v>
      </c>
      <c r="AB65" t="s">
        <v>995</v>
      </c>
      <c r="AC65">
        <v>30000000</v>
      </c>
      <c r="AD65" t="s">
        <v>147</v>
      </c>
      <c r="AF65" t="s">
        <v>147</v>
      </c>
      <c r="AH65">
        <v>10000000</v>
      </c>
      <c r="AI65" t="s">
        <v>996</v>
      </c>
      <c r="AJ65" t="s">
        <v>997</v>
      </c>
      <c r="AK65" t="s">
        <v>147</v>
      </c>
      <c r="AM65" t="s">
        <v>147</v>
      </c>
      <c r="AO65" t="s">
        <v>147</v>
      </c>
      <c r="AQ65" t="s">
        <v>147</v>
      </c>
      <c r="AS65" t="s">
        <v>998</v>
      </c>
      <c r="AT65" t="s">
        <v>999</v>
      </c>
      <c r="AU65" t="s">
        <v>200</v>
      </c>
      <c r="AV65" t="s">
        <v>1000</v>
      </c>
      <c r="AW65" t="s">
        <v>158</v>
      </c>
      <c r="ED65">
        <v>569718986</v>
      </c>
      <c r="EE65" t="s">
        <v>1001</v>
      </c>
      <c r="EF65" s="1">
        <v>45930.141493055547</v>
      </c>
      <c r="EI65" t="s">
        <v>166</v>
      </c>
      <c r="EK65" t="s">
        <v>167</v>
      </c>
      <c r="EM65" t="s">
        <v>1002</v>
      </c>
      <c r="EN65">
        <v>64</v>
      </c>
    </row>
    <row r="66" spans="1:144" x14ac:dyDescent="0.25">
      <c r="A66" s="1">
        <v>45930.266448530092</v>
      </c>
      <c r="B66" s="1">
        <v>45930.501535833333</v>
      </c>
      <c r="C66" t="s">
        <v>144</v>
      </c>
      <c r="D66" t="s">
        <v>1003</v>
      </c>
      <c r="E66" t="s">
        <v>1004</v>
      </c>
      <c r="F66" t="s">
        <v>147</v>
      </c>
      <c r="H66" t="s">
        <v>147</v>
      </c>
      <c r="L66" t="s">
        <v>147</v>
      </c>
      <c r="N66" t="s">
        <v>148</v>
      </c>
      <c r="O66" t="s">
        <v>189</v>
      </c>
      <c r="P66" t="s">
        <v>991</v>
      </c>
      <c r="Q66" t="s">
        <v>1005</v>
      </c>
      <c r="R66" t="s">
        <v>152</v>
      </c>
      <c r="T66">
        <v>1</v>
      </c>
      <c r="U66">
        <v>1</v>
      </c>
      <c r="V66">
        <v>2</v>
      </c>
      <c r="W66">
        <v>1</v>
      </c>
      <c r="X66" t="s">
        <v>1006</v>
      </c>
      <c r="Y66" t="s">
        <v>1007</v>
      </c>
      <c r="Z66">
        <v>1</v>
      </c>
      <c r="AA66">
        <v>1</v>
      </c>
      <c r="AB66" t="s">
        <v>1008</v>
      </c>
      <c r="AC66">
        <v>25000000</v>
      </c>
      <c r="AD66" t="s">
        <v>147</v>
      </c>
      <c r="AF66" t="s">
        <v>147</v>
      </c>
      <c r="AH66">
        <v>12000000</v>
      </c>
      <c r="AI66" t="s">
        <v>1009</v>
      </c>
      <c r="AJ66" t="s">
        <v>1010</v>
      </c>
      <c r="AK66" t="s">
        <v>147</v>
      </c>
      <c r="AM66" t="s">
        <v>147</v>
      </c>
      <c r="AO66" t="s">
        <v>147</v>
      </c>
      <c r="AQ66" t="s">
        <v>147</v>
      </c>
      <c r="AS66" t="s">
        <v>1011</v>
      </c>
      <c r="AT66" t="s">
        <v>1012</v>
      </c>
      <c r="AU66" t="s">
        <v>402</v>
      </c>
      <c r="AV66" t="s">
        <v>1013</v>
      </c>
      <c r="AW66" t="s">
        <v>158</v>
      </c>
      <c r="ED66">
        <v>569893984</v>
      </c>
      <c r="EE66" t="s">
        <v>1014</v>
      </c>
      <c r="EF66" s="1">
        <v>45930.376585648148</v>
      </c>
      <c r="EI66" t="s">
        <v>166</v>
      </c>
      <c r="EK66" t="s">
        <v>167</v>
      </c>
      <c r="EM66" t="s">
        <v>1015</v>
      </c>
      <c r="EN66">
        <v>65</v>
      </c>
    </row>
    <row r="67" spans="1:144" x14ac:dyDescent="0.25">
      <c r="A67" s="1">
        <v>45930.501537812503</v>
      </c>
      <c r="B67" s="1">
        <v>45930.517057337973</v>
      </c>
      <c r="C67" t="s">
        <v>144</v>
      </c>
      <c r="D67" t="s">
        <v>1016</v>
      </c>
      <c r="E67" t="s">
        <v>1017</v>
      </c>
      <c r="F67" t="s">
        <v>147</v>
      </c>
      <c r="H67" t="s">
        <v>147</v>
      </c>
      <c r="L67" t="s">
        <v>147</v>
      </c>
      <c r="N67" t="s">
        <v>148</v>
      </c>
      <c r="O67" t="s">
        <v>189</v>
      </c>
      <c r="P67" t="s">
        <v>1018</v>
      </c>
      <c r="Q67" t="s">
        <v>1019</v>
      </c>
      <c r="R67" t="s">
        <v>152</v>
      </c>
      <c r="T67">
        <v>1</v>
      </c>
      <c r="U67">
        <v>1</v>
      </c>
      <c r="V67">
        <v>1</v>
      </c>
      <c r="W67">
        <v>1</v>
      </c>
      <c r="X67" t="s">
        <v>1020</v>
      </c>
      <c r="Y67" t="s">
        <v>1021</v>
      </c>
      <c r="Z67">
        <v>1</v>
      </c>
      <c r="AA67">
        <v>1</v>
      </c>
      <c r="AB67" t="s">
        <v>995</v>
      </c>
      <c r="AC67">
        <v>3000000</v>
      </c>
      <c r="AD67" t="s">
        <v>147</v>
      </c>
      <c r="AF67" t="s">
        <v>147</v>
      </c>
      <c r="AH67">
        <v>1000000</v>
      </c>
      <c r="AI67" t="s">
        <v>1022</v>
      </c>
      <c r="AJ67" t="s">
        <v>1023</v>
      </c>
      <c r="AK67" t="s">
        <v>147</v>
      </c>
      <c r="AM67" t="s">
        <v>147</v>
      </c>
      <c r="AO67" t="s">
        <v>147</v>
      </c>
      <c r="AQ67" t="s">
        <v>147</v>
      </c>
      <c r="AS67" t="s">
        <v>1024</v>
      </c>
      <c r="AT67" t="s">
        <v>1025</v>
      </c>
      <c r="AU67" t="s">
        <v>402</v>
      </c>
      <c r="AV67" t="s">
        <v>1026</v>
      </c>
      <c r="AW67" t="s">
        <v>158</v>
      </c>
      <c r="ED67">
        <v>569912991</v>
      </c>
      <c r="EE67" t="s">
        <v>1027</v>
      </c>
      <c r="EF67" s="1">
        <v>45930.392083333332</v>
      </c>
      <c r="EI67" t="s">
        <v>166</v>
      </c>
      <c r="EK67" t="s">
        <v>167</v>
      </c>
      <c r="EM67" t="s">
        <v>1028</v>
      </c>
      <c r="EN67">
        <v>66</v>
      </c>
    </row>
    <row r="68" spans="1:144" x14ac:dyDescent="0.25">
      <c r="A68" s="1">
        <v>45930.63398770833</v>
      </c>
      <c r="B68" s="1">
        <v>45930.662032094908</v>
      </c>
      <c r="C68" t="s">
        <v>144</v>
      </c>
      <c r="D68" t="s">
        <v>1029</v>
      </c>
      <c r="E68" t="s">
        <v>1030</v>
      </c>
      <c r="F68" t="s">
        <v>158</v>
      </c>
      <c r="G68" t="s">
        <v>1031</v>
      </c>
      <c r="H68" t="s">
        <v>158</v>
      </c>
      <c r="I68">
        <v>1001031049</v>
      </c>
      <c r="L68" t="s">
        <v>158</v>
      </c>
      <c r="M68" t="s">
        <v>1032</v>
      </c>
      <c r="N68" t="s">
        <v>148</v>
      </c>
      <c r="O68" t="s">
        <v>172</v>
      </c>
      <c r="P68" t="s">
        <v>1033</v>
      </c>
      <c r="Q68" t="s">
        <v>1034</v>
      </c>
      <c r="R68" t="s">
        <v>152</v>
      </c>
      <c r="T68">
        <v>2</v>
      </c>
      <c r="U68">
        <v>2</v>
      </c>
      <c r="V68">
        <v>3</v>
      </c>
      <c r="W68">
        <v>0</v>
      </c>
      <c r="X68" t="s">
        <v>1035</v>
      </c>
      <c r="Y68" t="s">
        <v>1036</v>
      </c>
      <c r="Z68">
        <v>2</v>
      </c>
      <c r="AA68">
        <v>2</v>
      </c>
      <c r="AB68" t="s">
        <v>1037</v>
      </c>
      <c r="AC68">
        <v>20000000</v>
      </c>
      <c r="AD68" t="s">
        <v>147</v>
      </c>
      <c r="AF68" t="s">
        <v>147</v>
      </c>
      <c r="AH68">
        <v>50000000</v>
      </c>
      <c r="AI68" t="s">
        <v>1038</v>
      </c>
      <c r="AJ68" t="s">
        <v>1039</v>
      </c>
      <c r="AK68" t="s">
        <v>147</v>
      </c>
      <c r="AM68" t="s">
        <v>147</v>
      </c>
      <c r="AO68" t="s">
        <v>147</v>
      </c>
      <c r="AQ68" t="s">
        <v>147</v>
      </c>
      <c r="AS68" t="s">
        <v>1040</v>
      </c>
      <c r="AT68" t="s">
        <v>1041</v>
      </c>
      <c r="AU68" t="s">
        <v>402</v>
      </c>
      <c r="AV68" t="s">
        <v>1042</v>
      </c>
      <c r="AW68" t="s">
        <v>158</v>
      </c>
      <c r="AY68" t="s">
        <v>1043</v>
      </c>
      <c r="ED68">
        <v>570080370</v>
      </c>
      <c r="EE68" t="s">
        <v>1044</v>
      </c>
      <c r="EF68" s="1">
        <v>45930.537048611113</v>
      </c>
      <c r="EI68" t="s">
        <v>166</v>
      </c>
      <c r="EK68" t="s">
        <v>167</v>
      </c>
      <c r="EM68" t="s">
        <v>1045</v>
      </c>
      <c r="EN68">
        <v>67</v>
      </c>
    </row>
    <row r="69" spans="1:144" x14ac:dyDescent="0.25">
      <c r="A69" s="1">
        <v>45930.520803680563</v>
      </c>
      <c r="B69" s="1">
        <v>45930.666715266198</v>
      </c>
      <c r="C69" t="s">
        <v>144</v>
      </c>
      <c r="D69" t="s">
        <v>1046</v>
      </c>
      <c r="E69" t="s">
        <v>274</v>
      </c>
      <c r="F69" t="s">
        <v>147</v>
      </c>
      <c r="H69" t="s">
        <v>147</v>
      </c>
      <c r="L69" t="s">
        <v>147</v>
      </c>
      <c r="N69" t="s">
        <v>148</v>
      </c>
      <c r="O69" t="s">
        <v>189</v>
      </c>
      <c r="P69" t="s">
        <v>1047</v>
      </c>
      <c r="Q69" t="s">
        <v>1048</v>
      </c>
      <c r="R69" t="s">
        <v>152</v>
      </c>
      <c r="T69">
        <v>1</v>
      </c>
      <c r="U69">
        <v>1</v>
      </c>
      <c r="V69">
        <v>2</v>
      </c>
      <c r="W69">
        <v>1</v>
      </c>
      <c r="X69" t="s">
        <v>1049</v>
      </c>
      <c r="Y69" t="s">
        <v>1050</v>
      </c>
      <c r="Z69">
        <v>1</v>
      </c>
      <c r="AA69">
        <v>1</v>
      </c>
      <c r="AB69" t="s">
        <v>1051</v>
      </c>
      <c r="AC69">
        <v>24000000</v>
      </c>
      <c r="AD69" t="s">
        <v>147</v>
      </c>
      <c r="AF69" t="s">
        <v>147</v>
      </c>
      <c r="AH69">
        <v>1000000</v>
      </c>
      <c r="AI69" t="s">
        <v>1052</v>
      </c>
      <c r="AJ69" t="s">
        <v>854</v>
      </c>
      <c r="AK69" t="s">
        <v>147</v>
      </c>
      <c r="AM69" t="s">
        <v>147</v>
      </c>
      <c r="AO69" t="s">
        <v>147</v>
      </c>
      <c r="AQ69" t="s">
        <v>147</v>
      </c>
      <c r="AS69" t="s">
        <v>1053</v>
      </c>
      <c r="AT69" t="s">
        <v>1025</v>
      </c>
      <c r="AU69" t="s">
        <v>163</v>
      </c>
      <c r="AV69" t="s">
        <v>1054</v>
      </c>
      <c r="AW69" t="s">
        <v>158</v>
      </c>
      <c r="ED69">
        <v>570086390</v>
      </c>
      <c r="EE69" t="s">
        <v>1055</v>
      </c>
      <c r="EF69" s="1">
        <v>45930.541759259257</v>
      </c>
      <c r="EI69" t="s">
        <v>166</v>
      </c>
      <c r="EK69" t="s">
        <v>167</v>
      </c>
      <c r="EM69" t="s">
        <v>1056</v>
      </c>
      <c r="EN69">
        <v>68</v>
      </c>
    </row>
    <row r="70" spans="1:144" x14ac:dyDescent="0.25">
      <c r="A70" s="1">
        <v>45930.666716712964</v>
      </c>
      <c r="B70" s="1">
        <v>45930.720964629632</v>
      </c>
      <c r="C70" t="s">
        <v>144</v>
      </c>
      <c r="D70" t="s">
        <v>1057</v>
      </c>
      <c r="E70" t="s">
        <v>1058</v>
      </c>
      <c r="F70" t="s">
        <v>147</v>
      </c>
      <c r="H70" t="s">
        <v>147</v>
      </c>
      <c r="L70" t="s">
        <v>147</v>
      </c>
      <c r="N70" t="s">
        <v>148</v>
      </c>
      <c r="O70" t="s">
        <v>189</v>
      </c>
      <c r="P70" t="s">
        <v>1018</v>
      </c>
      <c r="Q70" t="s">
        <v>1059</v>
      </c>
      <c r="R70" t="s">
        <v>152</v>
      </c>
      <c r="T70">
        <v>1</v>
      </c>
      <c r="U70">
        <v>1</v>
      </c>
      <c r="V70">
        <v>3</v>
      </c>
      <c r="W70">
        <v>1</v>
      </c>
      <c r="X70" t="s">
        <v>1060</v>
      </c>
      <c r="Y70" t="s">
        <v>1050</v>
      </c>
      <c r="Z70">
        <v>1</v>
      </c>
      <c r="AA70">
        <v>1</v>
      </c>
      <c r="AB70" t="s">
        <v>1051</v>
      </c>
      <c r="AC70">
        <v>2000000</v>
      </c>
      <c r="AD70" t="s">
        <v>147</v>
      </c>
      <c r="AF70" t="s">
        <v>147</v>
      </c>
      <c r="AH70">
        <v>10000000</v>
      </c>
      <c r="AI70" t="s">
        <v>279</v>
      </c>
      <c r="AJ70" t="s">
        <v>1023</v>
      </c>
      <c r="AK70" t="s">
        <v>147</v>
      </c>
      <c r="AM70" t="s">
        <v>147</v>
      </c>
      <c r="AO70" t="s">
        <v>147</v>
      </c>
      <c r="AQ70" t="s">
        <v>147</v>
      </c>
      <c r="AS70" t="s">
        <v>1061</v>
      </c>
      <c r="AT70" t="s">
        <v>1012</v>
      </c>
      <c r="AU70" t="s">
        <v>163</v>
      </c>
      <c r="AV70" t="s">
        <v>1062</v>
      </c>
      <c r="AW70" t="s">
        <v>158</v>
      </c>
      <c r="ED70">
        <v>570157791</v>
      </c>
      <c r="EE70" t="s">
        <v>1063</v>
      </c>
      <c r="EF70" s="1">
        <v>45930.596006944441</v>
      </c>
      <c r="EI70" t="s">
        <v>166</v>
      </c>
      <c r="EK70" t="s">
        <v>167</v>
      </c>
      <c r="EM70" t="s">
        <v>1064</v>
      </c>
      <c r="EN70">
        <v>69</v>
      </c>
    </row>
    <row r="71" spans="1:144" x14ac:dyDescent="0.25">
      <c r="A71" s="1">
        <v>45930.720966504632</v>
      </c>
      <c r="B71" s="1">
        <v>45931.303227141201</v>
      </c>
      <c r="C71" t="s">
        <v>144</v>
      </c>
      <c r="D71" t="s">
        <v>1065</v>
      </c>
      <c r="E71" t="s">
        <v>1066</v>
      </c>
      <c r="F71" t="s">
        <v>147</v>
      </c>
      <c r="H71" t="s">
        <v>147</v>
      </c>
      <c r="L71" t="s">
        <v>147</v>
      </c>
      <c r="N71" t="s">
        <v>148</v>
      </c>
      <c r="O71" t="s">
        <v>189</v>
      </c>
      <c r="P71" t="s">
        <v>1067</v>
      </c>
      <c r="Q71" t="s">
        <v>1068</v>
      </c>
      <c r="R71" t="s">
        <v>152</v>
      </c>
      <c r="T71">
        <v>1</v>
      </c>
      <c r="U71">
        <v>1</v>
      </c>
      <c r="V71">
        <v>2</v>
      </c>
      <c r="W71">
        <v>1</v>
      </c>
      <c r="X71" t="s">
        <v>1069</v>
      </c>
      <c r="Y71" t="s">
        <v>1050</v>
      </c>
      <c r="Z71">
        <v>11</v>
      </c>
      <c r="AA71">
        <v>1</v>
      </c>
      <c r="AB71" t="s">
        <v>1070</v>
      </c>
      <c r="AC71">
        <v>5000000</v>
      </c>
      <c r="AD71" t="s">
        <v>147</v>
      </c>
      <c r="AF71" t="s">
        <v>147</v>
      </c>
      <c r="AH71">
        <v>10000000</v>
      </c>
      <c r="AI71" t="s">
        <v>1071</v>
      </c>
      <c r="AJ71" t="s">
        <v>1072</v>
      </c>
      <c r="AK71" t="s">
        <v>147</v>
      </c>
      <c r="AM71" t="s">
        <v>147</v>
      </c>
      <c r="AO71" t="s">
        <v>147</v>
      </c>
      <c r="AQ71" t="s">
        <v>147</v>
      </c>
      <c r="AS71" t="s">
        <v>1073</v>
      </c>
      <c r="AT71" t="s">
        <v>1074</v>
      </c>
      <c r="AU71" t="s">
        <v>402</v>
      </c>
      <c r="AV71" t="s">
        <v>1075</v>
      </c>
      <c r="AW71" t="s">
        <v>158</v>
      </c>
      <c r="AY71" t="s">
        <v>843</v>
      </c>
      <c r="ED71">
        <v>570525853</v>
      </c>
      <c r="EE71" t="s">
        <v>1076</v>
      </c>
      <c r="EF71" s="1">
        <v>45931.178298611107</v>
      </c>
      <c r="EI71" t="s">
        <v>166</v>
      </c>
      <c r="EK71" t="s">
        <v>167</v>
      </c>
      <c r="EM71" t="s">
        <v>1077</v>
      </c>
      <c r="EN71">
        <v>70</v>
      </c>
    </row>
    <row r="72" spans="1:144" x14ac:dyDescent="0.25">
      <c r="A72" s="1">
        <v>45931.303228773148</v>
      </c>
      <c r="B72" s="1">
        <v>45931.32453273148</v>
      </c>
      <c r="C72" t="s">
        <v>144</v>
      </c>
      <c r="D72" t="s">
        <v>1078</v>
      </c>
      <c r="E72" t="s">
        <v>1079</v>
      </c>
      <c r="F72" t="s">
        <v>147</v>
      </c>
      <c r="H72" t="s">
        <v>147</v>
      </c>
      <c r="L72" t="s">
        <v>147</v>
      </c>
      <c r="N72" t="s">
        <v>148</v>
      </c>
      <c r="O72" t="s">
        <v>189</v>
      </c>
      <c r="P72" t="s">
        <v>1080</v>
      </c>
      <c r="Q72" t="s">
        <v>1081</v>
      </c>
      <c r="R72" t="s">
        <v>152</v>
      </c>
      <c r="T72">
        <v>1</v>
      </c>
      <c r="U72">
        <v>1</v>
      </c>
      <c r="V72">
        <v>1</v>
      </c>
      <c r="W72">
        <v>1</v>
      </c>
      <c r="X72" t="s">
        <v>1082</v>
      </c>
      <c r="Y72" t="s">
        <v>1083</v>
      </c>
      <c r="Z72">
        <v>1</v>
      </c>
      <c r="AA72">
        <v>1</v>
      </c>
      <c r="AB72" t="s">
        <v>1084</v>
      </c>
      <c r="AC72">
        <v>6000000</v>
      </c>
      <c r="AD72" t="s">
        <v>147</v>
      </c>
      <c r="AF72" t="s">
        <v>147</v>
      </c>
      <c r="AH72">
        <v>1000000</v>
      </c>
      <c r="AI72" t="s">
        <v>1085</v>
      </c>
      <c r="AJ72" t="s">
        <v>1086</v>
      </c>
      <c r="AK72" t="s">
        <v>147</v>
      </c>
      <c r="AM72" t="s">
        <v>147</v>
      </c>
      <c r="AO72" t="s">
        <v>147</v>
      </c>
      <c r="AQ72" t="s">
        <v>147</v>
      </c>
      <c r="AS72" t="s">
        <v>1087</v>
      </c>
      <c r="AT72" t="s">
        <v>1088</v>
      </c>
      <c r="AU72" t="s">
        <v>869</v>
      </c>
      <c r="AV72" t="s">
        <v>1089</v>
      </c>
      <c r="AW72" t="s">
        <v>158</v>
      </c>
      <c r="AY72" t="s">
        <v>843</v>
      </c>
      <c r="ED72">
        <v>570534550</v>
      </c>
      <c r="EE72" t="s">
        <v>1090</v>
      </c>
      <c r="EF72" s="1">
        <v>45931.199606481481</v>
      </c>
      <c r="EI72" t="s">
        <v>166</v>
      </c>
      <c r="EK72" t="s">
        <v>167</v>
      </c>
      <c r="EM72" t="s">
        <v>1091</v>
      </c>
      <c r="EN72">
        <v>71</v>
      </c>
    </row>
    <row r="73" spans="1:144" x14ac:dyDescent="0.25">
      <c r="A73" s="1">
        <v>45931.324534270832</v>
      </c>
      <c r="B73" s="1">
        <v>45931.342095335647</v>
      </c>
      <c r="C73" t="s">
        <v>144</v>
      </c>
      <c r="D73" t="s">
        <v>1092</v>
      </c>
      <c r="E73" t="s">
        <v>1093</v>
      </c>
      <c r="F73" t="s">
        <v>147</v>
      </c>
      <c r="H73" t="s">
        <v>147</v>
      </c>
      <c r="L73" t="s">
        <v>147</v>
      </c>
      <c r="N73" t="s">
        <v>148</v>
      </c>
      <c r="O73" t="s">
        <v>189</v>
      </c>
      <c r="P73" t="s">
        <v>1067</v>
      </c>
      <c r="Q73" t="s">
        <v>1094</v>
      </c>
      <c r="R73" t="s">
        <v>152</v>
      </c>
      <c r="T73">
        <v>1</v>
      </c>
      <c r="U73">
        <v>1</v>
      </c>
      <c r="V73">
        <v>1</v>
      </c>
      <c r="W73">
        <v>1</v>
      </c>
      <c r="X73" t="s">
        <v>1095</v>
      </c>
      <c r="Y73" t="s">
        <v>1050</v>
      </c>
      <c r="Z73">
        <v>1</v>
      </c>
      <c r="AA73">
        <v>1</v>
      </c>
      <c r="AB73" t="s">
        <v>1096</v>
      </c>
      <c r="AC73">
        <v>1000000</v>
      </c>
      <c r="AD73" t="s">
        <v>147</v>
      </c>
      <c r="AF73" t="s">
        <v>147</v>
      </c>
      <c r="AH73">
        <v>1000000</v>
      </c>
      <c r="AI73" t="s">
        <v>1097</v>
      </c>
      <c r="AJ73" t="s">
        <v>854</v>
      </c>
      <c r="AK73" t="s">
        <v>147</v>
      </c>
      <c r="AM73" t="s">
        <v>147</v>
      </c>
      <c r="AO73" t="s">
        <v>147</v>
      </c>
      <c r="AQ73" t="s">
        <v>147</v>
      </c>
      <c r="AS73" t="s">
        <v>1098</v>
      </c>
      <c r="AT73" t="s">
        <v>1088</v>
      </c>
      <c r="AU73" t="s">
        <v>402</v>
      </c>
      <c r="AV73" t="s">
        <v>1099</v>
      </c>
      <c r="AW73" t="s">
        <v>158</v>
      </c>
      <c r="AY73" t="s">
        <v>843</v>
      </c>
      <c r="ED73">
        <v>570543232</v>
      </c>
      <c r="EE73" t="s">
        <v>1100</v>
      </c>
      <c r="EF73" s="1">
        <v>45931.217152777783</v>
      </c>
      <c r="EI73" t="s">
        <v>166</v>
      </c>
      <c r="EK73" t="s">
        <v>167</v>
      </c>
      <c r="EM73" t="s">
        <v>1101</v>
      </c>
      <c r="EN73">
        <v>72</v>
      </c>
    </row>
    <row r="74" spans="1:144" x14ac:dyDescent="0.25">
      <c r="A74" s="1">
        <v>45931.342096296299</v>
      </c>
      <c r="B74" s="1">
        <v>45931.354258437503</v>
      </c>
      <c r="C74" t="s">
        <v>144</v>
      </c>
      <c r="D74" t="s">
        <v>1102</v>
      </c>
      <c r="E74" t="s">
        <v>1095</v>
      </c>
      <c r="F74" t="s">
        <v>147</v>
      </c>
      <c r="H74" t="s">
        <v>147</v>
      </c>
      <c r="L74" t="s">
        <v>147</v>
      </c>
      <c r="N74" t="s">
        <v>148</v>
      </c>
      <c r="O74" t="s">
        <v>189</v>
      </c>
      <c r="P74" t="s">
        <v>1067</v>
      </c>
      <c r="Q74" t="s">
        <v>1094</v>
      </c>
      <c r="R74" t="s">
        <v>152</v>
      </c>
      <c r="T74">
        <v>1</v>
      </c>
      <c r="U74">
        <v>1</v>
      </c>
      <c r="V74">
        <v>1</v>
      </c>
      <c r="W74">
        <v>1</v>
      </c>
      <c r="X74" t="s">
        <v>1095</v>
      </c>
      <c r="Y74" t="s">
        <v>1050</v>
      </c>
      <c r="Z74">
        <v>1</v>
      </c>
      <c r="AA74">
        <v>1</v>
      </c>
      <c r="AB74" t="s">
        <v>1096</v>
      </c>
      <c r="AC74">
        <v>5000000</v>
      </c>
      <c r="AD74" t="s">
        <v>147</v>
      </c>
      <c r="AF74" t="s">
        <v>147</v>
      </c>
      <c r="AH74">
        <v>10000000</v>
      </c>
      <c r="AI74" t="s">
        <v>1103</v>
      </c>
      <c r="AJ74" t="s">
        <v>1104</v>
      </c>
      <c r="AK74" t="s">
        <v>147</v>
      </c>
      <c r="AM74" t="s">
        <v>147</v>
      </c>
      <c r="AO74" t="s">
        <v>147</v>
      </c>
      <c r="AQ74" t="s">
        <v>147</v>
      </c>
      <c r="AS74" t="s">
        <v>1098</v>
      </c>
      <c r="AT74" t="s">
        <v>1088</v>
      </c>
      <c r="AU74" t="s">
        <v>402</v>
      </c>
      <c r="AV74" t="s">
        <v>1099</v>
      </c>
      <c r="AW74" t="s">
        <v>158</v>
      </c>
      <c r="AY74" t="s">
        <v>843</v>
      </c>
      <c r="ED74">
        <v>570549755</v>
      </c>
      <c r="EE74" t="s">
        <v>1105</v>
      </c>
      <c r="EF74" s="1">
        <v>45931.229317129633</v>
      </c>
      <c r="EI74" t="s">
        <v>166</v>
      </c>
      <c r="EK74" t="s">
        <v>167</v>
      </c>
      <c r="EM74" t="s">
        <v>1106</v>
      </c>
      <c r="EN74">
        <v>73</v>
      </c>
    </row>
    <row r="75" spans="1:144" x14ac:dyDescent="0.25">
      <c r="A75" s="1">
        <v>45931.354259444437</v>
      </c>
      <c r="B75" s="1">
        <v>45931.374070405087</v>
      </c>
      <c r="C75" t="s">
        <v>144</v>
      </c>
      <c r="D75" t="s">
        <v>1092</v>
      </c>
      <c r="E75" t="s">
        <v>1095</v>
      </c>
      <c r="F75" t="s">
        <v>147</v>
      </c>
      <c r="H75" t="s">
        <v>147</v>
      </c>
      <c r="L75" t="s">
        <v>147</v>
      </c>
      <c r="N75" t="s">
        <v>148</v>
      </c>
      <c r="O75" t="s">
        <v>189</v>
      </c>
      <c r="P75" t="s">
        <v>1067</v>
      </c>
      <c r="Q75" t="s">
        <v>1094</v>
      </c>
      <c r="R75" t="s">
        <v>152</v>
      </c>
      <c r="T75">
        <v>1</v>
      </c>
      <c r="U75">
        <v>1</v>
      </c>
      <c r="V75">
        <v>1</v>
      </c>
      <c r="W75">
        <v>1</v>
      </c>
      <c r="X75" t="s">
        <v>1095</v>
      </c>
      <c r="Y75" t="s">
        <v>1050</v>
      </c>
      <c r="Z75">
        <v>1</v>
      </c>
      <c r="AA75">
        <v>1</v>
      </c>
      <c r="AB75" t="s">
        <v>1096</v>
      </c>
      <c r="AC75">
        <v>5000000</v>
      </c>
      <c r="AD75" t="s">
        <v>147</v>
      </c>
      <c r="AF75" t="s">
        <v>147</v>
      </c>
      <c r="AH75">
        <v>10000000</v>
      </c>
      <c r="AI75" t="s">
        <v>1107</v>
      </c>
      <c r="AJ75" t="s">
        <v>1107</v>
      </c>
      <c r="AK75" t="s">
        <v>147</v>
      </c>
      <c r="AM75" t="s">
        <v>147</v>
      </c>
      <c r="AO75" t="s">
        <v>147</v>
      </c>
      <c r="AQ75" t="s">
        <v>147</v>
      </c>
      <c r="AS75" t="s">
        <v>279</v>
      </c>
      <c r="AT75" t="s">
        <v>1088</v>
      </c>
      <c r="AU75" t="s">
        <v>869</v>
      </c>
      <c r="AV75" t="s">
        <v>1099</v>
      </c>
      <c r="AW75" t="s">
        <v>158</v>
      </c>
      <c r="AY75" t="s">
        <v>843</v>
      </c>
      <c r="ED75">
        <v>570562304</v>
      </c>
      <c r="EE75" t="s">
        <v>1108</v>
      </c>
      <c r="EF75" s="1">
        <v>45931.249143518522</v>
      </c>
      <c r="EI75" t="s">
        <v>166</v>
      </c>
      <c r="EK75" t="s">
        <v>167</v>
      </c>
      <c r="EM75" t="s">
        <v>1109</v>
      </c>
      <c r="EN75">
        <v>74</v>
      </c>
    </row>
    <row r="76" spans="1:144" x14ac:dyDescent="0.25">
      <c r="A76" s="1">
        <v>45931.575404421303</v>
      </c>
      <c r="B76" s="1">
        <v>45931.608023078697</v>
      </c>
      <c r="C76" t="s">
        <v>144</v>
      </c>
      <c r="D76" t="s">
        <v>1110</v>
      </c>
      <c r="E76" t="s">
        <v>1111</v>
      </c>
      <c r="F76" t="s">
        <v>147</v>
      </c>
      <c r="H76" t="s">
        <v>147</v>
      </c>
      <c r="L76" t="s">
        <v>147</v>
      </c>
      <c r="N76" t="s">
        <v>470</v>
      </c>
      <c r="O76" t="s">
        <v>149</v>
      </c>
      <c r="P76" t="s">
        <v>1112</v>
      </c>
      <c r="Q76" t="s">
        <v>1113</v>
      </c>
      <c r="R76" t="s">
        <v>152</v>
      </c>
      <c r="T76">
        <v>1</v>
      </c>
      <c r="U76">
        <v>1</v>
      </c>
      <c r="V76">
        <v>1</v>
      </c>
      <c r="W76">
        <v>0</v>
      </c>
      <c r="X76" t="s">
        <v>1114</v>
      </c>
      <c r="Y76" t="s">
        <v>1115</v>
      </c>
      <c r="Z76">
        <v>1</v>
      </c>
      <c r="AA76">
        <v>1</v>
      </c>
      <c r="AB76" t="s">
        <v>1116</v>
      </c>
      <c r="AC76">
        <v>7680000</v>
      </c>
      <c r="AD76" t="s">
        <v>147</v>
      </c>
      <c r="AF76" t="s">
        <v>147</v>
      </c>
      <c r="AH76">
        <v>8000000</v>
      </c>
      <c r="AI76" t="s">
        <v>1117</v>
      </c>
      <c r="AJ76" t="s">
        <v>1118</v>
      </c>
      <c r="AK76" t="s">
        <v>147</v>
      </c>
      <c r="AM76" t="s">
        <v>147</v>
      </c>
      <c r="AO76" t="s">
        <v>158</v>
      </c>
      <c r="AP76" t="s">
        <v>1119</v>
      </c>
      <c r="AQ76" t="s">
        <v>147</v>
      </c>
      <c r="AS76" t="s">
        <v>1120</v>
      </c>
      <c r="AT76" t="s">
        <v>1121</v>
      </c>
      <c r="AU76" t="s">
        <v>402</v>
      </c>
      <c r="AV76" t="s">
        <v>1122</v>
      </c>
      <c r="AW76" t="s">
        <v>158</v>
      </c>
      <c r="ED76">
        <v>570808849</v>
      </c>
      <c r="EE76" t="s">
        <v>1123</v>
      </c>
      <c r="EF76" s="1">
        <v>45931.483032407406</v>
      </c>
      <c r="EI76" t="s">
        <v>166</v>
      </c>
      <c r="EK76" t="s">
        <v>167</v>
      </c>
      <c r="EM76" t="s">
        <v>1124</v>
      </c>
      <c r="EN76">
        <v>75</v>
      </c>
    </row>
    <row r="77" spans="1:144" x14ac:dyDescent="0.25">
      <c r="A77" s="1">
        <v>45932.464812928243</v>
      </c>
      <c r="B77" s="1">
        <v>45932.484861874997</v>
      </c>
      <c r="C77" t="s">
        <v>144</v>
      </c>
      <c r="D77" t="s">
        <v>1125</v>
      </c>
      <c r="E77" t="s">
        <v>1126</v>
      </c>
      <c r="F77" t="s">
        <v>147</v>
      </c>
      <c r="H77" t="s">
        <v>147</v>
      </c>
      <c r="L77" t="s">
        <v>147</v>
      </c>
      <c r="N77" t="s">
        <v>148</v>
      </c>
      <c r="O77" t="s">
        <v>543</v>
      </c>
      <c r="P77" t="s">
        <v>1127</v>
      </c>
      <c r="Q77" t="s">
        <v>1128</v>
      </c>
      <c r="R77" t="s">
        <v>152</v>
      </c>
      <c r="T77">
        <v>1</v>
      </c>
      <c r="U77">
        <v>0</v>
      </c>
      <c r="V77">
        <v>2</v>
      </c>
      <c r="W77">
        <v>2</v>
      </c>
      <c r="X77" t="s">
        <v>1129</v>
      </c>
      <c r="Y77" t="s">
        <v>255</v>
      </c>
      <c r="Z77">
        <v>1</v>
      </c>
      <c r="AA77">
        <v>3</v>
      </c>
      <c r="AB77" t="s">
        <v>1130</v>
      </c>
      <c r="AC77">
        <v>5</v>
      </c>
      <c r="AD77" t="s">
        <v>147</v>
      </c>
      <c r="AF77" t="s">
        <v>147</v>
      </c>
      <c r="AH77">
        <v>6000000</v>
      </c>
      <c r="AI77" t="s">
        <v>1131</v>
      </c>
      <c r="AJ77" t="s">
        <v>1132</v>
      </c>
      <c r="AK77" t="s">
        <v>147</v>
      </c>
      <c r="AM77" t="s">
        <v>147</v>
      </c>
      <c r="AO77" t="s">
        <v>147</v>
      </c>
      <c r="AQ77" t="s">
        <v>147</v>
      </c>
      <c r="AS77" t="s">
        <v>1133</v>
      </c>
      <c r="AT77" t="s">
        <v>1134</v>
      </c>
      <c r="AU77" t="s">
        <v>200</v>
      </c>
      <c r="AV77" t="s">
        <v>1135</v>
      </c>
      <c r="AW77" t="s">
        <v>158</v>
      </c>
      <c r="AY77" t="s">
        <v>147</v>
      </c>
      <c r="ED77">
        <v>571418020</v>
      </c>
      <c r="EE77" t="s">
        <v>1136</v>
      </c>
      <c r="EF77" s="1">
        <v>45932.359895833331</v>
      </c>
      <c r="EI77" t="s">
        <v>166</v>
      </c>
      <c r="EK77" t="s">
        <v>167</v>
      </c>
      <c r="EM77" t="s">
        <v>1137</v>
      </c>
      <c r="EN77">
        <v>76</v>
      </c>
    </row>
    <row r="78" spans="1:144" x14ac:dyDescent="0.25">
      <c r="A78" s="1">
        <v>45932.603360486108</v>
      </c>
      <c r="B78" s="1">
        <v>45932.625874803241</v>
      </c>
      <c r="C78" t="s">
        <v>144</v>
      </c>
      <c r="D78" t="s">
        <v>1138</v>
      </c>
      <c r="E78" t="s">
        <v>1139</v>
      </c>
      <c r="F78" t="s">
        <v>147</v>
      </c>
      <c r="H78" t="s">
        <v>147</v>
      </c>
      <c r="L78" t="s">
        <v>147</v>
      </c>
      <c r="N78" t="s">
        <v>148</v>
      </c>
      <c r="O78" t="s">
        <v>149</v>
      </c>
      <c r="P78" t="s">
        <v>817</v>
      </c>
      <c r="Q78" t="s">
        <v>818</v>
      </c>
      <c r="R78" t="s">
        <v>152</v>
      </c>
      <c r="T78">
        <v>1</v>
      </c>
      <c r="U78">
        <v>1</v>
      </c>
      <c r="V78">
        <v>2</v>
      </c>
      <c r="W78">
        <v>0</v>
      </c>
      <c r="X78" t="s">
        <v>1140</v>
      </c>
      <c r="Y78" t="s">
        <v>1141</v>
      </c>
      <c r="Z78">
        <v>3</v>
      </c>
      <c r="AA78">
        <v>6</v>
      </c>
      <c r="AB78" t="s">
        <v>1142</v>
      </c>
      <c r="AC78">
        <v>7500000</v>
      </c>
      <c r="AD78" t="s">
        <v>147</v>
      </c>
      <c r="AF78" t="s">
        <v>147</v>
      </c>
      <c r="AH78">
        <v>4000000</v>
      </c>
      <c r="AI78" t="s">
        <v>679</v>
      </c>
      <c r="AJ78" t="s">
        <v>1143</v>
      </c>
      <c r="AK78" t="s">
        <v>147</v>
      </c>
      <c r="AM78" t="s">
        <v>147</v>
      </c>
      <c r="AO78" t="s">
        <v>147</v>
      </c>
      <c r="AQ78" t="s">
        <v>147</v>
      </c>
      <c r="AS78" t="s">
        <v>1144</v>
      </c>
      <c r="AT78" t="s">
        <v>771</v>
      </c>
      <c r="AU78" t="s">
        <v>869</v>
      </c>
      <c r="AV78" t="s">
        <v>1145</v>
      </c>
      <c r="AW78" t="s">
        <v>158</v>
      </c>
      <c r="AY78" t="s">
        <v>827</v>
      </c>
      <c r="ED78">
        <v>571561321</v>
      </c>
      <c r="EE78" t="s">
        <v>1146</v>
      </c>
      <c r="EF78" s="1">
        <v>45932.500891203701</v>
      </c>
      <c r="EI78" t="s">
        <v>166</v>
      </c>
      <c r="EK78" t="s">
        <v>167</v>
      </c>
      <c r="EM78" t="s">
        <v>1147</v>
      </c>
      <c r="EN78">
        <v>77</v>
      </c>
    </row>
    <row r="79" spans="1:144" x14ac:dyDescent="0.25">
      <c r="A79" s="1">
        <v>45931.608023518522</v>
      </c>
      <c r="B79" s="1">
        <v>45933.320433726847</v>
      </c>
      <c r="C79" t="s">
        <v>144</v>
      </c>
      <c r="D79" t="s">
        <v>1148</v>
      </c>
      <c r="E79" t="s">
        <v>1149</v>
      </c>
      <c r="F79" t="s">
        <v>147</v>
      </c>
      <c r="H79" t="s">
        <v>147</v>
      </c>
      <c r="L79" t="s">
        <v>147</v>
      </c>
      <c r="N79" t="s">
        <v>148</v>
      </c>
      <c r="O79" t="s">
        <v>149</v>
      </c>
      <c r="P79" t="s">
        <v>1150</v>
      </c>
      <c r="Q79" t="s">
        <v>1151</v>
      </c>
      <c r="R79" t="s">
        <v>152</v>
      </c>
      <c r="T79">
        <v>3</v>
      </c>
      <c r="U79">
        <v>2</v>
      </c>
      <c r="V79">
        <v>1</v>
      </c>
      <c r="W79">
        <v>0</v>
      </c>
      <c r="X79" t="s">
        <v>1152</v>
      </c>
      <c r="Y79" t="s">
        <v>1153</v>
      </c>
      <c r="Z79">
        <v>4</v>
      </c>
      <c r="AA79">
        <v>4</v>
      </c>
      <c r="AB79" t="s">
        <v>1154</v>
      </c>
      <c r="AC79">
        <v>10000000</v>
      </c>
      <c r="AD79" t="s">
        <v>147</v>
      </c>
      <c r="AF79" t="s">
        <v>147</v>
      </c>
      <c r="AH79">
        <v>80000000</v>
      </c>
      <c r="AI79" t="s">
        <v>1155</v>
      </c>
      <c r="AJ79" t="s">
        <v>1156</v>
      </c>
      <c r="AK79" t="s">
        <v>147</v>
      </c>
      <c r="AM79" t="s">
        <v>147</v>
      </c>
      <c r="AO79" t="s">
        <v>158</v>
      </c>
      <c r="AP79" t="s">
        <v>1119</v>
      </c>
      <c r="AQ79" t="s">
        <v>147</v>
      </c>
      <c r="AS79" t="s">
        <v>1157</v>
      </c>
      <c r="AT79" t="s">
        <v>1158</v>
      </c>
      <c r="AU79" t="s">
        <v>869</v>
      </c>
      <c r="AV79" t="s">
        <v>1159</v>
      </c>
      <c r="AW79" t="s">
        <v>158</v>
      </c>
      <c r="ED79">
        <v>572034326</v>
      </c>
      <c r="EE79" t="s">
        <v>1160</v>
      </c>
      <c r="EF79" s="1">
        <v>45933.195462962962</v>
      </c>
      <c r="EI79" t="s">
        <v>166</v>
      </c>
      <c r="EK79" t="s">
        <v>167</v>
      </c>
      <c r="EM79" t="s">
        <v>1161</v>
      </c>
      <c r="EN79">
        <v>78</v>
      </c>
    </row>
    <row r="80" spans="1:144" x14ac:dyDescent="0.25">
      <c r="A80" s="1">
        <v>45931.374071620368</v>
      </c>
      <c r="B80" s="1">
        <v>45933.770726284733</v>
      </c>
      <c r="C80" t="s">
        <v>144</v>
      </c>
      <c r="D80" t="s">
        <v>1162</v>
      </c>
      <c r="E80" t="s">
        <v>1163</v>
      </c>
      <c r="F80" t="s">
        <v>147</v>
      </c>
      <c r="H80" t="s">
        <v>147</v>
      </c>
      <c r="L80" t="s">
        <v>147</v>
      </c>
      <c r="N80" t="s">
        <v>148</v>
      </c>
      <c r="O80" t="s">
        <v>189</v>
      </c>
      <c r="P80" t="s">
        <v>991</v>
      </c>
      <c r="Q80" t="s">
        <v>991</v>
      </c>
      <c r="R80" t="s">
        <v>152</v>
      </c>
      <c r="T80">
        <v>1</v>
      </c>
      <c r="U80">
        <v>1</v>
      </c>
      <c r="V80">
        <v>1</v>
      </c>
      <c r="W80">
        <v>1</v>
      </c>
      <c r="X80" t="s">
        <v>1164</v>
      </c>
      <c r="Y80" t="s">
        <v>1165</v>
      </c>
      <c r="Z80">
        <v>1</v>
      </c>
      <c r="AA80">
        <v>1</v>
      </c>
      <c r="AB80" t="s">
        <v>1166</v>
      </c>
      <c r="AC80">
        <v>35000000</v>
      </c>
      <c r="AD80" t="s">
        <v>147</v>
      </c>
      <c r="AF80" t="s">
        <v>147</v>
      </c>
      <c r="AH80">
        <v>15000000</v>
      </c>
      <c r="AI80" t="s">
        <v>1167</v>
      </c>
      <c r="AJ80" t="s">
        <v>1168</v>
      </c>
      <c r="AK80" t="s">
        <v>147</v>
      </c>
      <c r="AM80" t="s">
        <v>147</v>
      </c>
      <c r="AO80" t="s">
        <v>147</v>
      </c>
      <c r="AQ80" t="s">
        <v>147</v>
      </c>
      <c r="AS80" t="s">
        <v>1169</v>
      </c>
      <c r="AT80" t="s">
        <v>1012</v>
      </c>
      <c r="AU80" t="s">
        <v>402</v>
      </c>
      <c r="AV80" t="s">
        <v>1054</v>
      </c>
      <c r="ED80">
        <v>572466930</v>
      </c>
      <c r="EE80" t="s">
        <v>1170</v>
      </c>
      <c r="EF80" s="1">
        <v>45933.645775462966</v>
      </c>
      <c r="EI80" t="s">
        <v>166</v>
      </c>
      <c r="EK80" t="s">
        <v>167</v>
      </c>
      <c r="EM80" t="s">
        <v>1171</v>
      </c>
      <c r="EN80">
        <v>79</v>
      </c>
    </row>
    <row r="81" spans="1:144" x14ac:dyDescent="0.25">
      <c r="A81" s="1">
        <v>45928.17460175926</v>
      </c>
      <c r="B81" s="1">
        <v>45933.151575995369</v>
      </c>
      <c r="C81" t="s">
        <v>144</v>
      </c>
      <c r="D81" t="s">
        <v>1172</v>
      </c>
      <c r="E81" t="s">
        <v>1173</v>
      </c>
      <c r="F81" t="s">
        <v>158</v>
      </c>
      <c r="G81" t="s">
        <v>1174</v>
      </c>
      <c r="H81" t="s">
        <v>147</v>
      </c>
      <c r="L81" t="s">
        <v>147</v>
      </c>
      <c r="N81" t="s">
        <v>148</v>
      </c>
      <c r="O81" t="s">
        <v>189</v>
      </c>
      <c r="P81" t="s">
        <v>1175</v>
      </c>
      <c r="Q81" t="s">
        <v>1176</v>
      </c>
      <c r="R81" t="s">
        <v>192</v>
      </c>
      <c r="T81">
        <v>1</v>
      </c>
      <c r="U81">
        <v>1</v>
      </c>
      <c r="V81">
        <v>1</v>
      </c>
      <c r="W81">
        <v>1</v>
      </c>
      <c r="X81" t="s">
        <v>1177</v>
      </c>
      <c r="Y81" t="s">
        <v>1178</v>
      </c>
      <c r="Z81">
        <v>2</v>
      </c>
      <c r="AA81">
        <v>4</v>
      </c>
      <c r="AB81" t="s">
        <v>1179</v>
      </c>
      <c r="AC81">
        <v>7000000</v>
      </c>
      <c r="AD81" t="s">
        <v>147</v>
      </c>
      <c r="AF81" t="s">
        <v>147</v>
      </c>
      <c r="AH81">
        <v>5000000</v>
      </c>
      <c r="AI81" t="s">
        <v>1180</v>
      </c>
      <c r="AJ81" t="s">
        <v>1181</v>
      </c>
      <c r="AK81" t="s">
        <v>147</v>
      </c>
      <c r="AM81" t="s">
        <v>147</v>
      </c>
      <c r="AO81" t="s">
        <v>147</v>
      </c>
      <c r="AQ81" t="s">
        <v>147</v>
      </c>
      <c r="AS81" t="s">
        <v>1182</v>
      </c>
      <c r="AT81" t="s">
        <v>1183</v>
      </c>
      <c r="AU81" t="s">
        <v>163</v>
      </c>
      <c r="AV81" t="s">
        <v>1184</v>
      </c>
      <c r="AW81" t="s">
        <v>158</v>
      </c>
      <c r="AY81" t="s">
        <v>951</v>
      </c>
      <c r="ED81">
        <v>572562424</v>
      </c>
      <c r="EE81" t="s">
        <v>1185</v>
      </c>
      <c r="EF81" s="1">
        <v>45933.698229166657</v>
      </c>
      <c r="EI81" t="s">
        <v>166</v>
      </c>
      <c r="EK81" t="s">
        <v>167</v>
      </c>
      <c r="EM81" t="s">
        <v>1186</v>
      </c>
      <c r="EN81">
        <v>80</v>
      </c>
    </row>
    <row r="82" spans="1:144" x14ac:dyDescent="0.25">
      <c r="A82" s="1">
        <v>45933.151577696757</v>
      </c>
      <c r="B82" s="1">
        <v>45933.324113865739</v>
      </c>
      <c r="C82" t="s">
        <v>144</v>
      </c>
      <c r="D82" t="s">
        <v>1187</v>
      </c>
      <c r="E82" t="s">
        <v>1188</v>
      </c>
      <c r="F82" t="s">
        <v>147</v>
      </c>
      <c r="H82" t="s">
        <v>147</v>
      </c>
      <c r="L82" t="s">
        <v>147</v>
      </c>
      <c r="N82" t="s">
        <v>148</v>
      </c>
      <c r="O82" t="s">
        <v>189</v>
      </c>
      <c r="P82" t="s">
        <v>1189</v>
      </c>
      <c r="Q82" t="s">
        <v>1190</v>
      </c>
      <c r="R82" t="s">
        <v>152</v>
      </c>
      <c r="T82">
        <v>1</v>
      </c>
      <c r="U82">
        <v>1</v>
      </c>
      <c r="V82">
        <v>1</v>
      </c>
      <c r="W82">
        <v>1</v>
      </c>
      <c r="X82" t="s">
        <v>559</v>
      </c>
      <c r="Y82" t="s">
        <v>1191</v>
      </c>
      <c r="Z82">
        <v>1</v>
      </c>
      <c r="AA82">
        <v>2</v>
      </c>
      <c r="AB82" t="s">
        <v>1192</v>
      </c>
      <c r="AC82">
        <v>5000000</v>
      </c>
      <c r="AD82" t="s">
        <v>147</v>
      </c>
      <c r="AF82" t="s">
        <v>147</v>
      </c>
      <c r="AH82">
        <v>3000000</v>
      </c>
      <c r="AI82" t="s">
        <v>1193</v>
      </c>
      <c r="AJ82" t="s">
        <v>1194</v>
      </c>
      <c r="AK82" t="s">
        <v>147</v>
      </c>
      <c r="AM82" t="s">
        <v>147</v>
      </c>
      <c r="AO82" t="s">
        <v>147</v>
      </c>
      <c r="AQ82" t="s">
        <v>147</v>
      </c>
      <c r="AS82" t="s">
        <v>425</v>
      </c>
      <c r="AT82" t="s">
        <v>1195</v>
      </c>
      <c r="AU82" t="s">
        <v>163</v>
      </c>
      <c r="AV82" t="s">
        <v>579</v>
      </c>
      <c r="AW82" t="s">
        <v>158</v>
      </c>
      <c r="AY82" t="s">
        <v>1196</v>
      </c>
      <c r="ED82">
        <v>572562475</v>
      </c>
      <c r="EE82" t="s">
        <v>1197</v>
      </c>
      <c r="EF82" s="1">
        <v>45933.698252314818</v>
      </c>
      <c r="EI82" t="s">
        <v>166</v>
      </c>
      <c r="EK82" t="s">
        <v>167</v>
      </c>
      <c r="EM82" t="s">
        <v>1198</v>
      </c>
      <c r="EN82">
        <v>81</v>
      </c>
    </row>
    <row r="83" spans="1:144" x14ac:dyDescent="0.25">
      <c r="A83" s="1">
        <v>45932.484864502323</v>
      </c>
      <c r="B83" s="1">
        <v>45934.637460729173</v>
      </c>
      <c r="C83" t="s">
        <v>144</v>
      </c>
      <c r="D83" t="s">
        <v>1199</v>
      </c>
      <c r="E83" t="s">
        <v>1200</v>
      </c>
      <c r="F83" t="s">
        <v>147</v>
      </c>
      <c r="H83" t="s">
        <v>147</v>
      </c>
      <c r="L83" t="s">
        <v>147</v>
      </c>
      <c r="N83" t="s">
        <v>148</v>
      </c>
      <c r="O83" t="s">
        <v>543</v>
      </c>
      <c r="P83" t="s">
        <v>1201</v>
      </c>
      <c r="Q83" t="s">
        <v>1201</v>
      </c>
      <c r="R83" t="s">
        <v>152</v>
      </c>
      <c r="T83">
        <v>1</v>
      </c>
      <c r="U83">
        <v>1</v>
      </c>
      <c r="V83">
        <v>2</v>
      </c>
      <c r="W83">
        <v>0</v>
      </c>
      <c r="X83" t="s">
        <v>1202</v>
      </c>
      <c r="Y83" t="s">
        <v>653</v>
      </c>
      <c r="Z83">
        <v>1</v>
      </c>
      <c r="AA83">
        <v>2</v>
      </c>
      <c r="AB83" t="s">
        <v>1203</v>
      </c>
      <c r="AC83">
        <v>10</v>
      </c>
      <c r="AD83" t="s">
        <v>147</v>
      </c>
      <c r="AF83" t="s">
        <v>147</v>
      </c>
      <c r="AH83">
        <v>5000000</v>
      </c>
      <c r="AI83" t="s">
        <v>1204</v>
      </c>
      <c r="AJ83" t="s">
        <v>1205</v>
      </c>
      <c r="AK83" t="s">
        <v>147</v>
      </c>
      <c r="AM83" t="s">
        <v>147</v>
      </c>
      <c r="AO83" t="s">
        <v>147</v>
      </c>
      <c r="AQ83" t="s">
        <v>147</v>
      </c>
      <c r="AS83" t="s">
        <v>1206</v>
      </c>
      <c r="AT83" t="s">
        <v>841</v>
      </c>
      <c r="AU83" t="s">
        <v>163</v>
      </c>
      <c r="AV83" t="s">
        <v>1207</v>
      </c>
      <c r="AW83" t="s">
        <v>158</v>
      </c>
      <c r="AY83" t="s">
        <v>147</v>
      </c>
      <c r="ED83">
        <v>573076932</v>
      </c>
      <c r="EE83" t="s">
        <v>1208</v>
      </c>
      <c r="EF83" s="1">
        <v>45934.512488425928</v>
      </c>
      <c r="EI83" t="s">
        <v>166</v>
      </c>
      <c r="EK83" t="s">
        <v>167</v>
      </c>
      <c r="EM83" t="s">
        <v>1209</v>
      </c>
      <c r="EN83">
        <v>82</v>
      </c>
    </row>
    <row r="84" spans="1:144" x14ac:dyDescent="0.25">
      <c r="A84" s="1">
        <v>45933.77072818287</v>
      </c>
      <c r="B84" s="1">
        <v>45935.703269097219</v>
      </c>
      <c r="C84" t="s">
        <v>144</v>
      </c>
      <c r="D84" t="s">
        <v>1210</v>
      </c>
      <c r="E84" t="s">
        <v>1211</v>
      </c>
      <c r="F84" t="s">
        <v>147</v>
      </c>
      <c r="H84" t="s">
        <v>147</v>
      </c>
      <c r="L84" t="s">
        <v>147</v>
      </c>
      <c r="N84" t="s">
        <v>148</v>
      </c>
      <c r="O84" t="s">
        <v>189</v>
      </c>
      <c r="P84" t="s">
        <v>1018</v>
      </c>
      <c r="Q84" t="s">
        <v>1212</v>
      </c>
      <c r="R84" t="s">
        <v>152</v>
      </c>
      <c r="T84">
        <v>1</v>
      </c>
      <c r="U84">
        <v>1</v>
      </c>
      <c r="V84">
        <v>8</v>
      </c>
      <c r="W84">
        <v>2</v>
      </c>
      <c r="X84" t="s">
        <v>1213</v>
      </c>
      <c r="Y84" t="s">
        <v>1050</v>
      </c>
      <c r="Z84">
        <v>1</v>
      </c>
      <c r="AA84">
        <v>1</v>
      </c>
      <c r="AB84" t="s">
        <v>1214</v>
      </c>
      <c r="AC84">
        <v>30000000</v>
      </c>
      <c r="AD84" t="s">
        <v>147</v>
      </c>
      <c r="AF84" t="s">
        <v>147</v>
      </c>
      <c r="AH84">
        <v>15000000</v>
      </c>
      <c r="AI84" t="s">
        <v>1215</v>
      </c>
      <c r="AJ84" t="s">
        <v>1216</v>
      </c>
      <c r="AK84" t="s">
        <v>147</v>
      </c>
      <c r="AM84" t="s">
        <v>147</v>
      </c>
      <c r="AO84" t="s">
        <v>147</v>
      </c>
      <c r="AQ84" t="s">
        <v>147</v>
      </c>
      <c r="AS84" t="s">
        <v>1217</v>
      </c>
      <c r="AT84" t="s">
        <v>1012</v>
      </c>
      <c r="AU84" t="s">
        <v>163</v>
      </c>
      <c r="AV84" t="s">
        <v>1218</v>
      </c>
      <c r="AW84" t="s">
        <v>158</v>
      </c>
      <c r="ED84">
        <v>573843957</v>
      </c>
      <c r="EE84" t="s">
        <v>1219</v>
      </c>
      <c r="EF84" s="1">
        <v>45935.578530092593</v>
      </c>
      <c r="EI84" t="s">
        <v>166</v>
      </c>
      <c r="EK84" t="s">
        <v>167</v>
      </c>
      <c r="EM84" t="s">
        <v>1220</v>
      </c>
      <c r="EN84">
        <v>83</v>
      </c>
    </row>
    <row r="85" spans="1:144" x14ac:dyDescent="0.25">
      <c r="A85" s="1">
        <v>45935.703271087958</v>
      </c>
      <c r="B85" s="1">
        <v>45935.761959930547</v>
      </c>
      <c r="C85" t="s">
        <v>144</v>
      </c>
      <c r="D85" t="s">
        <v>1221</v>
      </c>
      <c r="E85" t="s">
        <v>1222</v>
      </c>
      <c r="F85" t="s">
        <v>147</v>
      </c>
      <c r="H85" t="s">
        <v>147</v>
      </c>
      <c r="L85" t="s">
        <v>147</v>
      </c>
      <c r="N85" t="s">
        <v>148</v>
      </c>
      <c r="O85" t="s">
        <v>189</v>
      </c>
      <c r="P85" t="s">
        <v>1223</v>
      </c>
      <c r="Q85" t="s">
        <v>1223</v>
      </c>
      <c r="R85" t="s">
        <v>152</v>
      </c>
      <c r="T85">
        <v>1</v>
      </c>
      <c r="U85">
        <v>0</v>
      </c>
      <c r="V85">
        <v>5</v>
      </c>
      <c r="W85">
        <v>1</v>
      </c>
      <c r="X85" t="s">
        <v>1224</v>
      </c>
      <c r="Y85" t="s">
        <v>1050</v>
      </c>
      <c r="Z85">
        <v>1</v>
      </c>
      <c r="AA85">
        <v>1</v>
      </c>
      <c r="AB85" t="s">
        <v>995</v>
      </c>
      <c r="AC85">
        <v>2000000</v>
      </c>
      <c r="AD85" t="s">
        <v>147</v>
      </c>
      <c r="AF85" t="s">
        <v>147</v>
      </c>
      <c r="AH85">
        <v>10000000</v>
      </c>
      <c r="AI85" t="s">
        <v>1225</v>
      </c>
      <c r="AJ85" t="s">
        <v>1226</v>
      </c>
      <c r="AK85" t="s">
        <v>147</v>
      </c>
      <c r="AM85" t="s">
        <v>147</v>
      </c>
      <c r="AO85" t="s">
        <v>147</v>
      </c>
      <c r="AQ85" t="s">
        <v>147</v>
      </c>
      <c r="AS85" t="s">
        <v>1227</v>
      </c>
      <c r="AT85" t="s">
        <v>1025</v>
      </c>
      <c r="AU85" t="s">
        <v>163</v>
      </c>
      <c r="AV85" t="s">
        <v>1228</v>
      </c>
      <c r="AW85" t="s">
        <v>158</v>
      </c>
      <c r="ED85">
        <v>573923487</v>
      </c>
      <c r="EE85" t="s">
        <v>1229</v>
      </c>
      <c r="EF85" s="1">
        <v>45935.637083333328</v>
      </c>
      <c r="EI85" t="s">
        <v>166</v>
      </c>
      <c r="EK85" t="s">
        <v>167</v>
      </c>
      <c r="EM85" t="s">
        <v>1230</v>
      </c>
      <c r="EN85">
        <v>84</v>
      </c>
    </row>
    <row r="86" spans="1:144" x14ac:dyDescent="0.25">
      <c r="A86" s="1">
        <v>45935.76196181713</v>
      </c>
      <c r="B86" s="1">
        <v>45935.776398425929</v>
      </c>
      <c r="C86" t="s">
        <v>144</v>
      </c>
      <c r="D86" t="s">
        <v>1231</v>
      </c>
      <c r="E86" t="s">
        <v>1232</v>
      </c>
      <c r="F86" t="s">
        <v>147</v>
      </c>
      <c r="H86" t="s">
        <v>147</v>
      </c>
      <c r="L86" t="s">
        <v>147</v>
      </c>
      <c r="N86" t="s">
        <v>148</v>
      </c>
      <c r="O86" t="s">
        <v>189</v>
      </c>
      <c r="P86" t="s">
        <v>1067</v>
      </c>
      <c r="Q86" t="s">
        <v>1068</v>
      </c>
      <c r="R86" t="s">
        <v>152</v>
      </c>
      <c r="T86">
        <v>1</v>
      </c>
      <c r="U86">
        <v>1</v>
      </c>
      <c r="V86">
        <v>2</v>
      </c>
      <c r="W86">
        <v>1</v>
      </c>
      <c r="X86" t="s">
        <v>1233</v>
      </c>
      <c r="Y86" t="s">
        <v>1050</v>
      </c>
      <c r="Z86">
        <v>1</v>
      </c>
      <c r="AA86">
        <v>1</v>
      </c>
      <c r="AB86" t="s">
        <v>1234</v>
      </c>
      <c r="AC86">
        <v>2000000</v>
      </c>
      <c r="AD86" t="s">
        <v>147</v>
      </c>
      <c r="AF86" t="s">
        <v>147</v>
      </c>
      <c r="AH86">
        <v>10000000</v>
      </c>
      <c r="AI86" t="s">
        <v>1235</v>
      </c>
      <c r="AJ86" t="s">
        <v>1236</v>
      </c>
      <c r="AK86" t="s">
        <v>147</v>
      </c>
      <c r="AM86" t="s">
        <v>147</v>
      </c>
      <c r="AO86" t="s">
        <v>147</v>
      </c>
      <c r="AQ86" t="s">
        <v>147</v>
      </c>
      <c r="AS86" t="s">
        <v>1237</v>
      </c>
      <c r="AT86" t="s">
        <v>1025</v>
      </c>
      <c r="AU86" t="s">
        <v>163</v>
      </c>
      <c r="AV86" t="s">
        <v>1054</v>
      </c>
      <c r="AW86" t="s">
        <v>158</v>
      </c>
      <c r="ED86">
        <v>573945764</v>
      </c>
      <c r="EE86" t="s">
        <v>1238</v>
      </c>
      <c r="EF86" s="1">
        <v>45935.651446759257</v>
      </c>
      <c r="EI86" t="s">
        <v>166</v>
      </c>
      <c r="EK86" t="s">
        <v>167</v>
      </c>
      <c r="EM86" t="s">
        <v>1239</v>
      </c>
      <c r="EN86">
        <v>85</v>
      </c>
    </row>
    <row r="87" spans="1:144" x14ac:dyDescent="0.25">
      <c r="A87" s="1">
        <v>45934.637462997693</v>
      </c>
      <c r="B87" s="1">
        <v>45936.487119351848</v>
      </c>
      <c r="C87" t="s">
        <v>144</v>
      </c>
      <c r="D87" t="s">
        <v>1240</v>
      </c>
      <c r="E87" t="s">
        <v>1241</v>
      </c>
      <c r="F87" t="s">
        <v>147</v>
      </c>
      <c r="H87" t="s">
        <v>147</v>
      </c>
      <c r="L87" t="s">
        <v>147</v>
      </c>
      <c r="N87" t="s">
        <v>148</v>
      </c>
      <c r="O87" t="s">
        <v>543</v>
      </c>
      <c r="P87" t="s">
        <v>1201</v>
      </c>
      <c r="Q87" t="s">
        <v>1201</v>
      </c>
      <c r="R87" t="s">
        <v>152</v>
      </c>
      <c r="T87">
        <v>1</v>
      </c>
      <c r="U87">
        <v>1</v>
      </c>
      <c r="V87">
        <v>2</v>
      </c>
      <c r="W87">
        <v>0</v>
      </c>
      <c r="X87" t="s">
        <v>1242</v>
      </c>
      <c r="Y87" t="s">
        <v>175</v>
      </c>
      <c r="Z87">
        <v>2</v>
      </c>
      <c r="AA87">
        <v>4</v>
      </c>
      <c r="AB87" t="s">
        <v>1243</v>
      </c>
      <c r="AC87">
        <v>10</v>
      </c>
      <c r="AD87" t="s">
        <v>147</v>
      </c>
      <c r="AF87" t="s">
        <v>147</v>
      </c>
      <c r="AH87">
        <v>5000000</v>
      </c>
      <c r="AI87" t="s">
        <v>1204</v>
      </c>
      <c r="AJ87" t="s">
        <v>1244</v>
      </c>
      <c r="AK87" t="s">
        <v>147</v>
      </c>
      <c r="AM87" t="s">
        <v>147</v>
      </c>
      <c r="AO87" t="s">
        <v>147</v>
      </c>
      <c r="AQ87" t="s">
        <v>147</v>
      </c>
      <c r="AS87" t="s">
        <v>1245</v>
      </c>
      <c r="AT87" t="s">
        <v>841</v>
      </c>
      <c r="AU87" t="s">
        <v>200</v>
      </c>
      <c r="AV87" t="s">
        <v>1246</v>
      </c>
      <c r="AW87" t="s">
        <v>158</v>
      </c>
      <c r="AY87" t="s">
        <v>147</v>
      </c>
      <c r="ED87">
        <v>574405816</v>
      </c>
      <c r="EE87" t="s">
        <v>1247</v>
      </c>
      <c r="EF87" s="1">
        <v>45936.362164351849</v>
      </c>
      <c r="EI87" t="s">
        <v>166</v>
      </c>
      <c r="EK87" t="s">
        <v>167</v>
      </c>
      <c r="EM87" t="s">
        <v>1248</v>
      </c>
      <c r="EN87">
        <v>86</v>
      </c>
    </row>
    <row r="88" spans="1:144" x14ac:dyDescent="0.25">
      <c r="A88" s="1">
        <v>45938.414664618052</v>
      </c>
      <c r="B88" s="1">
        <v>45938.42654630787</v>
      </c>
      <c r="C88" t="s">
        <v>144</v>
      </c>
      <c r="D88" t="s">
        <v>1249</v>
      </c>
      <c r="E88" t="s">
        <v>1250</v>
      </c>
      <c r="F88" t="s">
        <v>147</v>
      </c>
      <c r="H88" t="s">
        <v>147</v>
      </c>
      <c r="L88" t="s">
        <v>147</v>
      </c>
      <c r="N88" t="s">
        <v>148</v>
      </c>
      <c r="O88" t="s">
        <v>149</v>
      </c>
      <c r="P88" t="s">
        <v>848</v>
      </c>
      <c r="Q88" t="s">
        <v>1251</v>
      </c>
      <c r="R88" t="s">
        <v>152</v>
      </c>
      <c r="T88">
        <v>1</v>
      </c>
      <c r="U88">
        <v>1</v>
      </c>
      <c r="V88">
        <v>2</v>
      </c>
      <c r="W88">
        <v>0</v>
      </c>
      <c r="X88" t="s">
        <v>1250</v>
      </c>
      <c r="Y88" t="s">
        <v>1252</v>
      </c>
      <c r="Z88">
        <v>5</v>
      </c>
      <c r="AA88">
        <v>5</v>
      </c>
      <c r="AB88" t="s">
        <v>1253</v>
      </c>
      <c r="AC88">
        <v>8000000</v>
      </c>
      <c r="AD88" t="s">
        <v>147</v>
      </c>
      <c r="AF88" t="s">
        <v>147</v>
      </c>
      <c r="AH88">
        <v>5000000</v>
      </c>
      <c r="AI88" t="s">
        <v>1254</v>
      </c>
      <c r="AJ88" t="s">
        <v>1143</v>
      </c>
      <c r="AK88" t="s">
        <v>147</v>
      </c>
      <c r="AM88" t="s">
        <v>147</v>
      </c>
      <c r="AO88" t="s">
        <v>147</v>
      </c>
      <c r="AQ88" t="s">
        <v>147</v>
      </c>
      <c r="AS88" t="s">
        <v>1255</v>
      </c>
      <c r="AT88" t="s">
        <v>1256</v>
      </c>
      <c r="AU88" t="s">
        <v>402</v>
      </c>
      <c r="AV88" t="s">
        <v>870</v>
      </c>
      <c r="AW88" t="s">
        <v>158</v>
      </c>
      <c r="AY88" t="s">
        <v>827</v>
      </c>
      <c r="ED88">
        <v>576730682</v>
      </c>
      <c r="EE88" t="s">
        <v>1257</v>
      </c>
      <c r="EF88" s="1">
        <v>45938.301574074067</v>
      </c>
      <c r="EI88" t="s">
        <v>166</v>
      </c>
      <c r="EK88" t="s">
        <v>167</v>
      </c>
      <c r="EM88" t="s">
        <v>1258</v>
      </c>
      <c r="EN88">
        <v>87</v>
      </c>
    </row>
    <row r="89" spans="1:144" x14ac:dyDescent="0.25">
      <c r="A89" s="1">
        <v>45936.487121979168</v>
      </c>
      <c r="B89" s="1">
        <v>45938.742989074082</v>
      </c>
      <c r="C89" t="s">
        <v>144</v>
      </c>
      <c r="D89" t="s">
        <v>1259</v>
      </c>
      <c r="E89" t="s">
        <v>1260</v>
      </c>
      <c r="F89" t="s">
        <v>158</v>
      </c>
      <c r="G89" t="s">
        <v>1261</v>
      </c>
      <c r="H89" t="s">
        <v>147</v>
      </c>
      <c r="J89" t="s">
        <v>1262</v>
      </c>
      <c r="K89" s="2" t="s">
        <v>1263</v>
      </c>
      <c r="L89" t="s">
        <v>147</v>
      </c>
      <c r="N89" t="s">
        <v>148</v>
      </c>
      <c r="O89" t="s">
        <v>543</v>
      </c>
      <c r="P89" t="s">
        <v>1201</v>
      </c>
      <c r="Q89" t="s">
        <v>1201</v>
      </c>
      <c r="R89" t="s">
        <v>152</v>
      </c>
      <c r="T89">
        <v>1</v>
      </c>
      <c r="U89">
        <v>1</v>
      </c>
      <c r="V89">
        <v>2</v>
      </c>
      <c r="W89">
        <v>0</v>
      </c>
      <c r="X89" t="s">
        <v>1264</v>
      </c>
      <c r="Y89" t="s">
        <v>175</v>
      </c>
      <c r="Z89">
        <v>1</v>
      </c>
      <c r="AA89">
        <v>3</v>
      </c>
      <c r="AB89" t="s">
        <v>1265</v>
      </c>
      <c r="AC89">
        <v>10</v>
      </c>
      <c r="AD89" t="s">
        <v>147</v>
      </c>
      <c r="AF89" t="s">
        <v>147</v>
      </c>
      <c r="AH89">
        <v>6000000</v>
      </c>
      <c r="AI89" t="s">
        <v>1266</v>
      </c>
      <c r="AJ89" t="s">
        <v>1267</v>
      </c>
      <c r="AK89" t="s">
        <v>147</v>
      </c>
      <c r="AM89" t="s">
        <v>147</v>
      </c>
      <c r="AO89" t="s">
        <v>147</v>
      </c>
      <c r="AQ89" t="s">
        <v>147</v>
      </c>
      <c r="AS89" t="s">
        <v>1268</v>
      </c>
      <c r="AT89" t="s">
        <v>841</v>
      </c>
      <c r="AU89" t="s">
        <v>163</v>
      </c>
      <c r="AV89" t="s">
        <v>1269</v>
      </c>
      <c r="AW89" t="s">
        <v>158</v>
      </c>
      <c r="AY89" t="s">
        <v>1270</v>
      </c>
      <c r="ED89">
        <v>577245240</v>
      </c>
      <c r="EE89" t="s">
        <v>1271</v>
      </c>
      <c r="EF89" s="1">
        <v>45938.618020833332</v>
      </c>
      <c r="EI89" t="s">
        <v>166</v>
      </c>
      <c r="EK89" t="s">
        <v>167</v>
      </c>
      <c r="EM89" t="s">
        <v>1272</v>
      </c>
      <c r="EN89">
        <v>88</v>
      </c>
    </row>
    <row r="90" spans="1:144" x14ac:dyDescent="0.25">
      <c r="A90" s="1">
        <v>45938.74299146991</v>
      </c>
      <c r="B90" s="1">
        <v>45938.77262408565</v>
      </c>
      <c r="C90" t="s">
        <v>144</v>
      </c>
      <c r="D90" t="s">
        <v>1273</v>
      </c>
      <c r="E90" t="s">
        <v>1274</v>
      </c>
      <c r="F90" t="s">
        <v>147</v>
      </c>
      <c r="H90" t="s">
        <v>147</v>
      </c>
      <c r="L90" t="s">
        <v>147</v>
      </c>
      <c r="N90" t="s">
        <v>148</v>
      </c>
      <c r="O90" t="s">
        <v>543</v>
      </c>
      <c r="P90" t="s">
        <v>713</v>
      </c>
      <c r="Q90" t="s">
        <v>892</v>
      </c>
      <c r="R90" t="s">
        <v>152</v>
      </c>
      <c r="T90">
        <v>1</v>
      </c>
      <c r="U90">
        <v>0</v>
      </c>
      <c r="V90">
        <v>3</v>
      </c>
      <c r="W90">
        <v>0</v>
      </c>
      <c r="X90" t="s">
        <v>1275</v>
      </c>
      <c r="Y90" t="s">
        <v>1276</v>
      </c>
      <c r="Z90">
        <v>2</v>
      </c>
      <c r="AA90">
        <v>4</v>
      </c>
      <c r="AB90" t="s">
        <v>1277</v>
      </c>
      <c r="AC90">
        <v>10</v>
      </c>
      <c r="AD90" t="s">
        <v>147</v>
      </c>
      <c r="AF90" t="s">
        <v>147</v>
      </c>
      <c r="AH90">
        <v>5000000</v>
      </c>
      <c r="AI90" t="s">
        <v>1278</v>
      </c>
      <c r="AJ90" t="s">
        <v>1244</v>
      </c>
      <c r="AK90" t="s">
        <v>147</v>
      </c>
      <c r="AM90" t="s">
        <v>147</v>
      </c>
      <c r="AO90" t="s">
        <v>147</v>
      </c>
      <c r="AQ90" t="s">
        <v>147</v>
      </c>
      <c r="AS90" t="s">
        <v>1279</v>
      </c>
      <c r="AT90" t="s">
        <v>1280</v>
      </c>
      <c r="AU90" t="s">
        <v>200</v>
      </c>
      <c r="AV90" t="s">
        <v>1281</v>
      </c>
      <c r="AW90" t="s">
        <v>158</v>
      </c>
      <c r="AY90" t="s">
        <v>1282</v>
      </c>
      <c r="ED90">
        <v>577306286</v>
      </c>
      <c r="EE90" t="s">
        <v>1283</v>
      </c>
      <c r="EF90" s="1">
        <v>45938.647650462961</v>
      </c>
      <c r="EI90" t="s">
        <v>166</v>
      </c>
      <c r="EK90" t="s">
        <v>167</v>
      </c>
      <c r="EM90" t="s">
        <v>1284</v>
      </c>
      <c r="EN90">
        <v>89</v>
      </c>
    </row>
    <row r="91" spans="1:144" x14ac:dyDescent="0.25">
      <c r="A91" s="1">
        <v>45938.772625625003</v>
      </c>
      <c r="B91" s="1">
        <v>45940.400426400462</v>
      </c>
      <c r="C91" t="s">
        <v>144</v>
      </c>
      <c r="D91" t="s">
        <v>1285</v>
      </c>
      <c r="E91" t="s">
        <v>1286</v>
      </c>
      <c r="F91" t="s">
        <v>147</v>
      </c>
      <c r="H91" t="s">
        <v>147</v>
      </c>
      <c r="L91" t="s">
        <v>147</v>
      </c>
      <c r="N91" t="s">
        <v>148</v>
      </c>
      <c r="O91" t="s">
        <v>543</v>
      </c>
      <c r="P91" t="s">
        <v>713</v>
      </c>
      <c r="Q91" t="s">
        <v>714</v>
      </c>
      <c r="R91" t="s">
        <v>152</v>
      </c>
      <c r="T91">
        <v>1</v>
      </c>
      <c r="U91">
        <v>1</v>
      </c>
      <c r="V91">
        <v>2</v>
      </c>
      <c r="W91">
        <v>0</v>
      </c>
      <c r="X91" t="s">
        <v>1287</v>
      </c>
      <c r="Y91" t="s">
        <v>1288</v>
      </c>
      <c r="Z91">
        <v>2</v>
      </c>
      <c r="AA91">
        <v>2</v>
      </c>
      <c r="AB91" t="s">
        <v>1289</v>
      </c>
      <c r="AC91">
        <v>10</v>
      </c>
      <c r="AD91" t="s">
        <v>147</v>
      </c>
      <c r="AF91" t="s">
        <v>147</v>
      </c>
      <c r="AH91">
        <v>50000000</v>
      </c>
      <c r="AI91" t="s">
        <v>1290</v>
      </c>
      <c r="AJ91" t="s">
        <v>1291</v>
      </c>
      <c r="AK91" t="s">
        <v>147</v>
      </c>
      <c r="AM91" t="s">
        <v>147</v>
      </c>
      <c r="AO91" t="s">
        <v>147</v>
      </c>
      <c r="AQ91" t="s">
        <v>147</v>
      </c>
      <c r="AS91" t="s">
        <v>1292</v>
      </c>
      <c r="AT91" t="s">
        <v>841</v>
      </c>
      <c r="AU91" t="s">
        <v>200</v>
      </c>
      <c r="AV91" t="s">
        <v>1293</v>
      </c>
      <c r="AW91" t="s">
        <v>158</v>
      </c>
      <c r="AY91" t="s">
        <v>147</v>
      </c>
      <c r="ED91">
        <v>578863700</v>
      </c>
      <c r="EE91" t="s">
        <v>1294</v>
      </c>
      <c r="EF91" s="1">
        <v>45940.275439814817</v>
      </c>
      <c r="EI91" t="s">
        <v>166</v>
      </c>
      <c r="EK91" t="s">
        <v>167</v>
      </c>
      <c r="EM91" t="s">
        <v>1295</v>
      </c>
      <c r="EN91">
        <v>94</v>
      </c>
    </row>
    <row r="92" spans="1:144" x14ac:dyDescent="0.25">
      <c r="A92" s="1">
        <v>45940.400427962973</v>
      </c>
      <c r="B92" s="1">
        <v>45940.455938113417</v>
      </c>
      <c r="C92" t="s">
        <v>144</v>
      </c>
      <c r="D92" t="s">
        <v>1296</v>
      </c>
      <c r="E92" t="s">
        <v>1297</v>
      </c>
      <c r="F92" t="s">
        <v>147</v>
      </c>
      <c r="H92" t="s">
        <v>147</v>
      </c>
      <c r="L92" t="s">
        <v>147</v>
      </c>
      <c r="N92" t="s">
        <v>148</v>
      </c>
      <c r="O92" t="s">
        <v>543</v>
      </c>
      <c r="P92" t="s">
        <v>1298</v>
      </c>
      <c r="Q92" t="s">
        <v>1299</v>
      </c>
      <c r="R92" t="s">
        <v>152</v>
      </c>
      <c r="T92">
        <v>1</v>
      </c>
      <c r="U92">
        <v>1</v>
      </c>
      <c r="V92">
        <v>3</v>
      </c>
      <c r="W92">
        <v>0</v>
      </c>
      <c r="X92" t="s">
        <v>1300</v>
      </c>
      <c r="Y92" t="s">
        <v>1301</v>
      </c>
      <c r="Z92">
        <v>2</v>
      </c>
      <c r="AA92">
        <v>2</v>
      </c>
      <c r="AB92" t="s">
        <v>1302</v>
      </c>
      <c r="AC92">
        <v>10</v>
      </c>
      <c r="AD92" t="s">
        <v>147</v>
      </c>
      <c r="AF92" t="s">
        <v>147</v>
      </c>
      <c r="AH92">
        <v>6000000</v>
      </c>
      <c r="AI92" t="s">
        <v>1303</v>
      </c>
      <c r="AJ92" t="s">
        <v>1304</v>
      </c>
      <c r="AK92" t="s">
        <v>147</v>
      </c>
      <c r="AM92" t="s">
        <v>147</v>
      </c>
      <c r="AO92" t="s">
        <v>147</v>
      </c>
      <c r="AQ92" t="s">
        <v>147</v>
      </c>
      <c r="AS92" t="s">
        <v>1305</v>
      </c>
      <c r="AT92" t="s">
        <v>841</v>
      </c>
      <c r="AU92" t="s">
        <v>200</v>
      </c>
      <c r="AV92" t="s">
        <v>1306</v>
      </c>
      <c r="AW92" t="s">
        <v>158</v>
      </c>
      <c r="AY92" t="s">
        <v>1307</v>
      </c>
      <c r="ED92">
        <v>578951025</v>
      </c>
      <c r="EE92" t="s">
        <v>1308</v>
      </c>
      <c r="EF92" s="1">
        <v>45940.330949074072</v>
      </c>
      <c r="EI92" t="s">
        <v>166</v>
      </c>
      <c r="EK92" t="s">
        <v>167</v>
      </c>
      <c r="EM92" t="s">
        <v>1309</v>
      </c>
      <c r="EN92">
        <v>95</v>
      </c>
    </row>
    <row r="93" spans="1:144" x14ac:dyDescent="0.25">
      <c r="A93" s="1">
        <v>45940.455939907413</v>
      </c>
      <c r="B93" s="1">
        <v>45940.498879259263</v>
      </c>
      <c r="C93" t="s">
        <v>144</v>
      </c>
      <c r="D93" t="s">
        <v>1310</v>
      </c>
      <c r="E93" t="s">
        <v>1311</v>
      </c>
      <c r="F93" t="s">
        <v>147</v>
      </c>
      <c r="H93" t="s">
        <v>147</v>
      </c>
      <c r="L93" t="s">
        <v>147</v>
      </c>
      <c r="N93" t="s">
        <v>148</v>
      </c>
      <c r="O93" t="s">
        <v>543</v>
      </c>
      <c r="P93" t="s">
        <v>1312</v>
      </c>
      <c r="Q93" t="s">
        <v>1313</v>
      </c>
      <c r="R93" t="s">
        <v>152</v>
      </c>
      <c r="T93">
        <v>1</v>
      </c>
      <c r="U93">
        <v>1</v>
      </c>
      <c r="V93">
        <v>3</v>
      </c>
      <c r="W93">
        <v>0</v>
      </c>
      <c r="X93" t="s">
        <v>1314</v>
      </c>
      <c r="Y93" t="s">
        <v>1315</v>
      </c>
      <c r="Z93">
        <v>2</v>
      </c>
      <c r="AA93">
        <v>2</v>
      </c>
      <c r="AB93" t="s">
        <v>680</v>
      </c>
      <c r="AC93">
        <v>5</v>
      </c>
      <c r="AD93" t="s">
        <v>147</v>
      </c>
      <c r="AF93" t="s">
        <v>158</v>
      </c>
      <c r="AG93" t="s">
        <v>1316</v>
      </c>
      <c r="AH93">
        <v>5000000</v>
      </c>
      <c r="AI93" t="s">
        <v>1317</v>
      </c>
      <c r="AJ93" t="s">
        <v>1318</v>
      </c>
      <c r="AK93" t="s">
        <v>147</v>
      </c>
      <c r="AM93" t="s">
        <v>147</v>
      </c>
      <c r="AO93" t="s">
        <v>147</v>
      </c>
      <c r="AQ93" t="s">
        <v>147</v>
      </c>
      <c r="AS93" t="s">
        <v>1319</v>
      </c>
      <c r="AT93" t="s">
        <v>841</v>
      </c>
      <c r="AU93" t="s">
        <v>200</v>
      </c>
      <c r="AV93" t="s">
        <v>1320</v>
      </c>
      <c r="AW93" t="s">
        <v>158</v>
      </c>
      <c r="AY93" t="s">
        <v>1321</v>
      </c>
      <c r="ED93">
        <v>579018432</v>
      </c>
      <c r="EE93" t="s">
        <v>1322</v>
      </c>
      <c r="EF93" s="1">
        <v>45940.373888888891</v>
      </c>
      <c r="EI93" t="s">
        <v>166</v>
      </c>
      <c r="EK93" t="s">
        <v>167</v>
      </c>
      <c r="EM93" t="s">
        <v>1323</v>
      </c>
      <c r="EN93">
        <v>96</v>
      </c>
    </row>
    <row r="94" spans="1:144" x14ac:dyDescent="0.25">
      <c r="A94" s="1">
        <v>45940.498881030093</v>
      </c>
      <c r="B94" s="1">
        <v>45940.558972476851</v>
      </c>
      <c r="C94" t="s">
        <v>144</v>
      </c>
      <c r="D94" t="s">
        <v>1324</v>
      </c>
      <c r="E94" t="s">
        <v>904</v>
      </c>
      <c r="F94" t="s">
        <v>147</v>
      </c>
      <c r="H94" t="s">
        <v>147</v>
      </c>
      <c r="L94" t="s">
        <v>147</v>
      </c>
      <c r="N94" t="s">
        <v>148</v>
      </c>
      <c r="O94" t="s">
        <v>543</v>
      </c>
      <c r="P94" t="s">
        <v>713</v>
      </c>
      <c r="Q94" t="s">
        <v>714</v>
      </c>
      <c r="R94" t="s">
        <v>152</v>
      </c>
      <c r="T94">
        <v>1</v>
      </c>
      <c r="U94">
        <v>0</v>
      </c>
      <c r="V94">
        <v>4</v>
      </c>
      <c r="W94">
        <v>0</v>
      </c>
      <c r="X94" t="s">
        <v>904</v>
      </c>
      <c r="Y94" t="s">
        <v>1325</v>
      </c>
      <c r="Z94">
        <v>2</v>
      </c>
      <c r="AA94">
        <v>2</v>
      </c>
      <c r="AB94" t="s">
        <v>1326</v>
      </c>
      <c r="AC94">
        <v>5</v>
      </c>
      <c r="AD94" t="s">
        <v>147</v>
      </c>
      <c r="AF94" t="s">
        <v>147</v>
      </c>
      <c r="AH94">
        <v>5000000</v>
      </c>
      <c r="AI94" t="s">
        <v>1327</v>
      </c>
      <c r="AJ94" t="s">
        <v>1328</v>
      </c>
      <c r="AK94" t="s">
        <v>147</v>
      </c>
      <c r="AM94" t="s">
        <v>147</v>
      </c>
      <c r="AO94" t="s">
        <v>147</v>
      </c>
      <c r="AQ94" t="s">
        <v>147</v>
      </c>
      <c r="AS94" t="s">
        <v>1329</v>
      </c>
      <c r="AT94" t="s">
        <v>144</v>
      </c>
      <c r="AU94" t="s">
        <v>163</v>
      </c>
      <c r="AV94" t="s">
        <v>1330</v>
      </c>
      <c r="AW94" t="s">
        <v>158</v>
      </c>
      <c r="AY94" t="s">
        <v>147</v>
      </c>
      <c r="ED94">
        <v>579101772</v>
      </c>
      <c r="EE94" t="s">
        <v>1331</v>
      </c>
      <c r="EF94" s="1">
        <v>45940.433993055558</v>
      </c>
      <c r="EI94" t="s">
        <v>166</v>
      </c>
      <c r="EK94" t="s">
        <v>167</v>
      </c>
      <c r="EM94" t="s">
        <v>1332</v>
      </c>
      <c r="EN94">
        <v>99</v>
      </c>
    </row>
    <row r="95" spans="1:144" x14ac:dyDescent="0.25">
      <c r="A95" s="1">
        <v>45940.558974687498</v>
      </c>
      <c r="B95" s="1">
        <v>45940.655300208331</v>
      </c>
      <c r="C95" t="s">
        <v>144</v>
      </c>
      <c r="D95" t="s">
        <v>1333</v>
      </c>
      <c r="E95" t="s">
        <v>1334</v>
      </c>
      <c r="F95" t="s">
        <v>158</v>
      </c>
      <c r="G95" t="s">
        <v>1335</v>
      </c>
      <c r="H95" t="s">
        <v>147</v>
      </c>
      <c r="L95" t="s">
        <v>147</v>
      </c>
      <c r="N95" t="s">
        <v>148</v>
      </c>
      <c r="O95" t="s">
        <v>543</v>
      </c>
      <c r="P95" t="s">
        <v>1312</v>
      </c>
      <c r="Q95" t="s">
        <v>1336</v>
      </c>
      <c r="R95" t="s">
        <v>152</v>
      </c>
      <c r="T95">
        <v>1</v>
      </c>
      <c r="U95">
        <v>1</v>
      </c>
      <c r="V95">
        <v>3</v>
      </c>
      <c r="W95">
        <v>1</v>
      </c>
      <c r="X95" t="s">
        <v>1337</v>
      </c>
      <c r="Y95" t="s">
        <v>175</v>
      </c>
      <c r="Z95">
        <v>1</v>
      </c>
      <c r="AA95">
        <v>2</v>
      </c>
      <c r="AB95" t="s">
        <v>1338</v>
      </c>
      <c r="AC95">
        <v>5</v>
      </c>
      <c r="AD95" t="s">
        <v>147</v>
      </c>
      <c r="AF95" t="s">
        <v>147</v>
      </c>
      <c r="AH95">
        <v>5000000</v>
      </c>
      <c r="AI95" t="s">
        <v>1339</v>
      </c>
      <c r="AJ95" t="s">
        <v>1340</v>
      </c>
      <c r="AK95" t="s">
        <v>147</v>
      </c>
      <c r="AM95" t="s">
        <v>147</v>
      </c>
      <c r="AO95" t="s">
        <v>147</v>
      </c>
      <c r="AQ95" t="s">
        <v>147</v>
      </c>
      <c r="AS95" t="s">
        <v>1341</v>
      </c>
      <c r="AT95" t="s">
        <v>841</v>
      </c>
      <c r="AU95" t="s">
        <v>200</v>
      </c>
      <c r="AV95" t="s">
        <v>1342</v>
      </c>
      <c r="AW95" t="s">
        <v>158</v>
      </c>
      <c r="AY95" t="s">
        <v>1343</v>
      </c>
      <c r="ED95">
        <v>579249124</v>
      </c>
      <c r="EE95" t="s">
        <v>1344</v>
      </c>
      <c r="EF95" s="1">
        <v>45940.530312499999</v>
      </c>
      <c r="EI95" t="s">
        <v>166</v>
      </c>
      <c r="EK95" t="s">
        <v>167</v>
      </c>
      <c r="EM95" t="s">
        <v>1345</v>
      </c>
      <c r="EN95">
        <v>100</v>
      </c>
    </row>
    <row r="96" spans="1:144" x14ac:dyDescent="0.25">
      <c r="A96" s="1">
        <v>45940.655302523148</v>
      </c>
      <c r="B96" s="1">
        <v>45940.748823078713</v>
      </c>
      <c r="C96" t="s">
        <v>144</v>
      </c>
      <c r="D96" t="s">
        <v>1346</v>
      </c>
      <c r="E96" t="s">
        <v>1347</v>
      </c>
      <c r="F96" t="s">
        <v>147</v>
      </c>
      <c r="H96" t="s">
        <v>147</v>
      </c>
      <c r="L96" t="s">
        <v>147</v>
      </c>
      <c r="N96" t="s">
        <v>148</v>
      </c>
      <c r="O96" t="s">
        <v>543</v>
      </c>
      <c r="P96" t="s">
        <v>713</v>
      </c>
      <c r="Q96" t="s">
        <v>1348</v>
      </c>
      <c r="R96" t="s">
        <v>152</v>
      </c>
      <c r="T96">
        <v>1</v>
      </c>
      <c r="U96">
        <v>1</v>
      </c>
      <c r="V96">
        <v>3</v>
      </c>
      <c r="W96">
        <v>0</v>
      </c>
      <c r="X96" t="s">
        <v>1349</v>
      </c>
      <c r="Y96" t="s">
        <v>175</v>
      </c>
      <c r="Z96">
        <v>2</v>
      </c>
      <c r="AA96">
        <v>2</v>
      </c>
      <c r="AB96" t="s">
        <v>680</v>
      </c>
      <c r="AC96">
        <v>5</v>
      </c>
      <c r="AD96" t="s">
        <v>147</v>
      </c>
      <c r="AF96" t="s">
        <v>147</v>
      </c>
      <c r="AH96">
        <v>5000000</v>
      </c>
      <c r="AI96" t="s">
        <v>1350</v>
      </c>
      <c r="AJ96" t="s">
        <v>1244</v>
      </c>
      <c r="AK96" t="s">
        <v>147</v>
      </c>
      <c r="AM96" t="s">
        <v>147</v>
      </c>
      <c r="AO96" t="s">
        <v>147</v>
      </c>
      <c r="AQ96" t="s">
        <v>147</v>
      </c>
      <c r="AS96" t="s">
        <v>1351</v>
      </c>
      <c r="AT96" t="s">
        <v>841</v>
      </c>
      <c r="AU96" t="s">
        <v>200</v>
      </c>
      <c r="AV96" t="s">
        <v>1352</v>
      </c>
      <c r="AW96" t="s">
        <v>158</v>
      </c>
      <c r="AY96" t="s">
        <v>147</v>
      </c>
      <c r="ED96">
        <v>579397847</v>
      </c>
      <c r="EE96" t="s">
        <v>1353</v>
      </c>
      <c r="EF96" s="1">
        <v>45940.623842592591</v>
      </c>
      <c r="EI96" t="s">
        <v>166</v>
      </c>
      <c r="EK96" t="s">
        <v>167</v>
      </c>
      <c r="EM96" t="s">
        <v>1354</v>
      </c>
      <c r="EN96">
        <v>101</v>
      </c>
    </row>
    <row r="97" spans="1:144" x14ac:dyDescent="0.25">
      <c r="A97" s="1">
        <v>45940.748825092589</v>
      </c>
      <c r="B97" s="1">
        <v>45940.839798217603</v>
      </c>
      <c r="C97" t="s">
        <v>144</v>
      </c>
      <c r="D97" t="s">
        <v>1355</v>
      </c>
      <c r="E97" t="s">
        <v>1356</v>
      </c>
      <c r="F97" t="s">
        <v>147</v>
      </c>
      <c r="H97" t="s">
        <v>147</v>
      </c>
      <c r="L97" t="s">
        <v>147</v>
      </c>
      <c r="N97" t="s">
        <v>148</v>
      </c>
      <c r="O97" t="s">
        <v>543</v>
      </c>
      <c r="P97" t="s">
        <v>713</v>
      </c>
      <c r="Q97" t="s">
        <v>1348</v>
      </c>
      <c r="R97" t="s">
        <v>152</v>
      </c>
      <c r="T97">
        <v>1</v>
      </c>
      <c r="U97">
        <v>1</v>
      </c>
      <c r="V97">
        <v>2</v>
      </c>
      <c r="W97">
        <v>0</v>
      </c>
      <c r="X97" t="s">
        <v>1357</v>
      </c>
      <c r="Y97" t="s">
        <v>1276</v>
      </c>
      <c r="Z97">
        <v>2</v>
      </c>
      <c r="AA97">
        <v>2</v>
      </c>
      <c r="AB97" t="s">
        <v>1358</v>
      </c>
      <c r="AC97">
        <v>5</v>
      </c>
      <c r="AD97" t="s">
        <v>147</v>
      </c>
      <c r="AF97" t="s">
        <v>147</v>
      </c>
      <c r="AH97">
        <v>5000000</v>
      </c>
      <c r="AI97" t="s">
        <v>1204</v>
      </c>
      <c r="AJ97" t="s">
        <v>1359</v>
      </c>
      <c r="AK97" t="s">
        <v>147</v>
      </c>
      <c r="AM97" t="s">
        <v>147</v>
      </c>
      <c r="AO97" t="s">
        <v>147</v>
      </c>
      <c r="AQ97" t="s">
        <v>147</v>
      </c>
      <c r="AS97" t="s">
        <v>1360</v>
      </c>
      <c r="AT97" t="s">
        <v>841</v>
      </c>
      <c r="AU97" t="s">
        <v>200</v>
      </c>
      <c r="AV97" t="s">
        <v>1361</v>
      </c>
      <c r="AW97" t="s">
        <v>158</v>
      </c>
      <c r="AY97" t="s">
        <v>147</v>
      </c>
      <c r="ED97">
        <v>579552678</v>
      </c>
      <c r="EE97" t="s">
        <v>1362</v>
      </c>
      <c r="EF97" s="1">
        <v>45940.714872685188</v>
      </c>
      <c r="EI97" t="s">
        <v>166</v>
      </c>
      <c r="EK97" t="s">
        <v>167</v>
      </c>
      <c r="EM97" t="s">
        <v>1363</v>
      </c>
      <c r="EN97">
        <v>102</v>
      </c>
    </row>
    <row r="98" spans="1:144" x14ac:dyDescent="0.25">
      <c r="A98" s="1">
        <v>45940.839800312497</v>
      </c>
      <c r="B98" s="1">
        <v>45940.921436018521</v>
      </c>
      <c r="C98" t="s">
        <v>144</v>
      </c>
      <c r="D98" t="s">
        <v>1364</v>
      </c>
      <c r="E98" t="s">
        <v>1365</v>
      </c>
      <c r="F98" t="s">
        <v>158</v>
      </c>
      <c r="G98" t="s">
        <v>1335</v>
      </c>
      <c r="H98" t="s">
        <v>147</v>
      </c>
      <c r="J98" t="s">
        <v>1366</v>
      </c>
      <c r="K98" s="2" t="s">
        <v>1367</v>
      </c>
      <c r="L98" t="s">
        <v>147</v>
      </c>
      <c r="N98" t="s">
        <v>148</v>
      </c>
      <c r="O98" t="s">
        <v>543</v>
      </c>
      <c r="P98" t="s">
        <v>648</v>
      </c>
      <c r="Q98" t="s">
        <v>649</v>
      </c>
      <c r="R98" t="s">
        <v>152</v>
      </c>
      <c r="T98">
        <v>1</v>
      </c>
      <c r="U98">
        <v>0</v>
      </c>
      <c r="V98">
        <v>3</v>
      </c>
      <c r="W98">
        <v>4</v>
      </c>
      <c r="X98" t="s">
        <v>1368</v>
      </c>
      <c r="Y98" t="s">
        <v>175</v>
      </c>
      <c r="Z98">
        <v>6</v>
      </c>
      <c r="AA98">
        <v>12</v>
      </c>
      <c r="AB98" t="s">
        <v>1369</v>
      </c>
      <c r="AC98">
        <v>25</v>
      </c>
      <c r="AD98" t="s">
        <v>147</v>
      </c>
      <c r="AF98" t="s">
        <v>147</v>
      </c>
      <c r="AH98">
        <v>8000000</v>
      </c>
      <c r="AI98" t="s">
        <v>1370</v>
      </c>
      <c r="AJ98" t="s">
        <v>1371</v>
      </c>
      <c r="AK98" t="s">
        <v>147</v>
      </c>
      <c r="AM98" t="s">
        <v>147</v>
      </c>
      <c r="AO98" t="s">
        <v>147</v>
      </c>
      <c r="AQ98" t="s">
        <v>147</v>
      </c>
      <c r="AS98" t="s">
        <v>1279</v>
      </c>
      <c r="AT98" t="s">
        <v>144</v>
      </c>
      <c r="AU98" t="s">
        <v>200</v>
      </c>
      <c r="AV98" t="s">
        <v>1372</v>
      </c>
      <c r="AW98" t="s">
        <v>158</v>
      </c>
      <c r="ED98">
        <v>579645615</v>
      </c>
      <c r="EE98" t="s">
        <v>1373</v>
      </c>
      <c r="EF98" s="1">
        <v>45940.797071759262</v>
      </c>
      <c r="EI98" t="s">
        <v>166</v>
      </c>
      <c r="EK98" t="s">
        <v>167</v>
      </c>
      <c r="EM98" t="s">
        <v>1374</v>
      </c>
      <c r="EN98">
        <v>103</v>
      </c>
    </row>
    <row r="99" spans="1:144" x14ac:dyDescent="0.25">
      <c r="A99" s="1">
        <v>45940.921439201389</v>
      </c>
      <c r="B99" s="1">
        <v>45941.556917499998</v>
      </c>
      <c r="C99" t="s">
        <v>144</v>
      </c>
      <c r="D99" t="s">
        <v>1375</v>
      </c>
      <c r="E99" t="s">
        <v>1376</v>
      </c>
      <c r="F99" t="s">
        <v>147</v>
      </c>
      <c r="H99" t="s">
        <v>147</v>
      </c>
      <c r="L99" t="s">
        <v>147</v>
      </c>
      <c r="N99" t="s">
        <v>148</v>
      </c>
      <c r="O99" t="s">
        <v>543</v>
      </c>
      <c r="P99" t="s">
        <v>714</v>
      </c>
      <c r="Q99" t="s">
        <v>1348</v>
      </c>
      <c r="R99" t="s">
        <v>152</v>
      </c>
      <c r="T99">
        <v>1</v>
      </c>
      <c r="U99">
        <v>1</v>
      </c>
      <c r="V99">
        <v>2</v>
      </c>
      <c r="W99">
        <v>0</v>
      </c>
      <c r="X99" t="s">
        <v>1242</v>
      </c>
      <c r="Y99" t="s">
        <v>1301</v>
      </c>
      <c r="Z99">
        <v>2</v>
      </c>
      <c r="AA99">
        <v>2</v>
      </c>
      <c r="AB99" t="s">
        <v>152</v>
      </c>
      <c r="AC99">
        <v>5</v>
      </c>
      <c r="AD99" t="s">
        <v>147</v>
      </c>
      <c r="AF99" t="s">
        <v>147</v>
      </c>
      <c r="AH99">
        <v>5000000</v>
      </c>
      <c r="AI99" t="s">
        <v>1204</v>
      </c>
      <c r="AJ99" t="s">
        <v>1377</v>
      </c>
      <c r="AK99" t="s">
        <v>147</v>
      </c>
      <c r="AM99" t="s">
        <v>147</v>
      </c>
      <c r="AO99" t="s">
        <v>147</v>
      </c>
      <c r="AQ99" t="s">
        <v>147</v>
      </c>
      <c r="AS99" t="s">
        <v>1378</v>
      </c>
      <c r="AT99" t="s">
        <v>841</v>
      </c>
      <c r="AU99" t="s">
        <v>163</v>
      </c>
      <c r="AV99" t="s">
        <v>1379</v>
      </c>
      <c r="AW99" t="s">
        <v>158</v>
      </c>
      <c r="AY99" t="s">
        <v>147</v>
      </c>
      <c r="ED99">
        <v>579990111</v>
      </c>
      <c r="EE99" t="s">
        <v>1380</v>
      </c>
      <c r="EF99" s="1">
        <v>45941.431944444441</v>
      </c>
      <c r="EI99" t="s">
        <v>166</v>
      </c>
      <c r="EK99" t="s">
        <v>167</v>
      </c>
      <c r="EM99" t="s">
        <v>1381</v>
      </c>
      <c r="EN99">
        <v>106</v>
      </c>
    </row>
    <row r="100" spans="1:144" x14ac:dyDescent="0.25">
      <c r="A100" s="1">
        <v>45941.556919606483</v>
      </c>
      <c r="B100" s="1">
        <v>45943.461879629627</v>
      </c>
      <c r="C100" t="s">
        <v>144</v>
      </c>
      <c r="D100" t="s">
        <v>1382</v>
      </c>
      <c r="E100" t="s">
        <v>1383</v>
      </c>
      <c r="F100" t="s">
        <v>147</v>
      </c>
      <c r="H100" t="s">
        <v>147</v>
      </c>
      <c r="L100" t="s">
        <v>147</v>
      </c>
      <c r="N100" t="s">
        <v>148</v>
      </c>
      <c r="O100" t="s">
        <v>543</v>
      </c>
      <c r="P100" t="s">
        <v>713</v>
      </c>
      <c r="Q100" t="s">
        <v>1348</v>
      </c>
      <c r="R100" t="s">
        <v>152</v>
      </c>
      <c r="T100">
        <v>1</v>
      </c>
      <c r="U100">
        <v>1</v>
      </c>
      <c r="V100">
        <v>2</v>
      </c>
      <c r="W100">
        <v>0</v>
      </c>
      <c r="X100" t="s">
        <v>1384</v>
      </c>
      <c r="Y100" t="s">
        <v>1385</v>
      </c>
      <c r="Z100">
        <v>1</v>
      </c>
      <c r="AA100">
        <v>2</v>
      </c>
      <c r="AB100" t="s">
        <v>1386</v>
      </c>
      <c r="AC100">
        <v>5</v>
      </c>
      <c r="AD100" t="s">
        <v>147</v>
      </c>
      <c r="AF100" t="s">
        <v>147</v>
      </c>
      <c r="AH100">
        <v>5000000</v>
      </c>
      <c r="AI100" t="s">
        <v>1387</v>
      </c>
      <c r="AJ100" t="s">
        <v>1388</v>
      </c>
      <c r="AK100" t="s">
        <v>147</v>
      </c>
      <c r="AM100" t="s">
        <v>147</v>
      </c>
      <c r="AO100" t="s">
        <v>147</v>
      </c>
      <c r="AQ100" t="s">
        <v>147</v>
      </c>
      <c r="AS100" t="s">
        <v>1389</v>
      </c>
      <c r="AT100" t="s">
        <v>841</v>
      </c>
      <c r="AU100" t="s">
        <v>200</v>
      </c>
      <c r="AV100" t="s">
        <v>1390</v>
      </c>
      <c r="AW100" t="s">
        <v>158</v>
      </c>
      <c r="AY100" t="s">
        <v>147</v>
      </c>
      <c r="ED100">
        <v>581072815</v>
      </c>
      <c r="EE100" t="s">
        <v>1391</v>
      </c>
      <c r="EF100" s="1">
        <v>45943.336909722217</v>
      </c>
      <c r="EI100" t="s">
        <v>166</v>
      </c>
      <c r="EK100" t="s">
        <v>167</v>
      </c>
      <c r="EM100" t="s">
        <v>1392</v>
      </c>
      <c r="EN100">
        <v>110</v>
      </c>
    </row>
    <row r="101" spans="1:144" x14ac:dyDescent="0.25">
      <c r="A101" s="1">
        <v>45943.461882708332</v>
      </c>
      <c r="B101" s="1">
        <v>45943.502642175918</v>
      </c>
      <c r="C101" t="s">
        <v>144</v>
      </c>
      <c r="D101" t="s">
        <v>1393</v>
      </c>
      <c r="E101" t="s">
        <v>1394</v>
      </c>
      <c r="F101" t="s">
        <v>147</v>
      </c>
      <c r="H101" t="s">
        <v>147</v>
      </c>
      <c r="L101" t="s">
        <v>147</v>
      </c>
      <c r="N101" t="s">
        <v>148</v>
      </c>
      <c r="O101" t="s">
        <v>543</v>
      </c>
      <c r="P101" t="s">
        <v>1312</v>
      </c>
      <c r="Q101" t="s">
        <v>1312</v>
      </c>
      <c r="R101" t="s">
        <v>152</v>
      </c>
      <c r="T101">
        <v>1</v>
      </c>
      <c r="U101">
        <v>1</v>
      </c>
      <c r="V101">
        <v>3</v>
      </c>
      <c r="W101">
        <v>0</v>
      </c>
      <c r="X101" t="s">
        <v>1394</v>
      </c>
      <c r="Y101" t="s">
        <v>1395</v>
      </c>
      <c r="Z101">
        <v>1</v>
      </c>
      <c r="AA101">
        <v>2</v>
      </c>
      <c r="AB101" t="s">
        <v>1396</v>
      </c>
      <c r="AC101">
        <v>5</v>
      </c>
      <c r="AD101" t="s">
        <v>147</v>
      </c>
      <c r="AF101" t="s">
        <v>147</v>
      </c>
      <c r="AH101">
        <v>5000000</v>
      </c>
      <c r="AI101" t="s">
        <v>1397</v>
      </c>
      <c r="AJ101" t="s">
        <v>1398</v>
      </c>
      <c r="AK101" t="s">
        <v>147</v>
      </c>
      <c r="AM101" t="s">
        <v>147</v>
      </c>
      <c r="AO101" t="s">
        <v>147</v>
      </c>
      <c r="AQ101" t="s">
        <v>147</v>
      </c>
      <c r="AS101" t="s">
        <v>1399</v>
      </c>
      <c r="AT101" t="s">
        <v>841</v>
      </c>
      <c r="AU101" t="s">
        <v>200</v>
      </c>
      <c r="AV101" t="s">
        <v>1400</v>
      </c>
      <c r="AW101" t="s">
        <v>158</v>
      </c>
      <c r="ED101">
        <v>581121148</v>
      </c>
      <c r="EE101" t="s">
        <v>1401</v>
      </c>
      <c r="EF101" s="1">
        <v>45943.377662037034</v>
      </c>
      <c r="EI101" t="s">
        <v>166</v>
      </c>
      <c r="EK101" t="s">
        <v>167</v>
      </c>
      <c r="EM101" t="s">
        <v>1402</v>
      </c>
      <c r="EN101">
        <v>111</v>
      </c>
    </row>
    <row r="102" spans="1:144" x14ac:dyDescent="0.25">
      <c r="A102" s="1">
        <v>45943.502644756947</v>
      </c>
      <c r="B102" s="1">
        <v>45943.542352534721</v>
      </c>
      <c r="C102" t="s">
        <v>144</v>
      </c>
      <c r="D102" t="s">
        <v>1403</v>
      </c>
      <c r="E102" t="s">
        <v>1404</v>
      </c>
      <c r="F102" t="s">
        <v>147</v>
      </c>
      <c r="H102" t="s">
        <v>147</v>
      </c>
      <c r="L102" t="s">
        <v>147</v>
      </c>
      <c r="N102" t="s">
        <v>148</v>
      </c>
      <c r="O102" t="s">
        <v>543</v>
      </c>
      <c r="P102" t="s">
        <v>648</v>
      </c>
      <c r="Q102" t="s">
        <v>649</v>
      </c>
      <c r="R102" t="s">
        <v>152</v>
      </c>
      <c r="T102">
        <v>1</v>
      </c>
      <c r="U102">
        <v>0</v>
      </c>
      <c r="V102">
        <v>3</v>
      </c>
      <c r="W102">
        <v>0</v>
      </c>
      <c r="X102" t="s">
        <v>1405</v>
      </c>
      <c r="Y102" t="s">
        <v>175</v>
      </c>
      <c r="Z102">
        <v>2</v>
      </c>
      <c r="AA102">
        <v>2</v>
      </c>
      <c r="AB102" t="s">
        <v>1358</v>
      </c>
      <c r="AC102">
        <v>10</v>
      </c>
      <c r="AD102" t="s">
        <v>147</v>
      </c>
      <c r="AF102" t="s">
        <v>147</v>
      </c>
      <c r="AH102">
        <v>6000000</v>
      </c>
      <c r="AI102" t="s">
        <v>1204</v>
      </c>
      <c r="AJ102" t="s">
        <v>1406</v>
      </c>
      <c r="AK102" t="s">
        <v>147</v>
      </c>
      <c r="AM102" t="s">
        <v>147</v>
      </c>
      <c r="AO102" t="s">
        <v>147</v>
      </c>
      <c r="AQ102" t="s">
        <v>147</v>
      </c>
      <c r="AS102" t="s">
        <v>1407</v>
      </c>
      <c r="AT102" t="s">
        <v>841</v>
      </c>
      <c r="AU102" t="s">
        <v>200</v>
      </c>
      <c r="AV102" t="s">
        <v>1408</v>
      </c>
      <c r="AW102" t="s">
        <v>158</v>
      </c>
      <c r="ED102">
        <v>581172934</v>
      </c>
      <c r="EE102" t="s">
        <v>1409</v>
      </c>
      <c r="EF102" s="1">
        <v>45943.417372685188</v>
      </c>
      <c r="EI102" t="s">
        <v>166</v>
      </c>
      <c r="EK102" t="s">
        <v>167</v>
      </c>
      <c r="EM102" t="s">
        <v>1410</v>
      </c>
      <c r="EN102">
        <v>112</v>
      </c>
    </row>
    <row r="103" spans="1:144" x14ac:dyDescent="0.25">
      <c r="A103" s="1">
        <v>45943.542354756937</v>
      </c>
      <c r="B103" s="1">
        <v>45943.627163252313</v>
      </c>
      <c r="C103" t="s">
        <v>144</v>
      </c>
      <c r="D103" t="s">
        <v>1411</v>
      </c>
      <c r="E103" t="s">
        <v>1412</v>
      </c>
      <c r="F103" t="s">
        <v>147</v>
      </c>
      <c r="H103" t="s">
        <v>147</v>
      </c>
      <c r="L103" t="s">
        <v>147</v>
      </c>
      <c r="N103" t="s">
        <v>148</v>
      </c>
      <c r="O103" t="s">
        <v>543</v>
      </c>
      <c r="P103" t="s">
        <v>713</v>
      </c>
      <c r="Q103" t="s">
        <v>714</v>
      </c>
      <c r="R103" t="s">
        <v>152</v>
      </c>
      <c r="T103">
        <v>1</v>
      </c>
      <c r="U103">
        <v>0</v>
      </c>
      <c r="V103">
        <v>3</v>
      </c>
      <c r="W103">
        <v>0</v>
      </c>
      <c r="X103" t="s">
        <v>1413</v>
      </c>
      <c r="Y103" t="s">
        <v>1414</v>
      </c>
      <c r="Z103">
        <v>2</v>
      </c>
      <c r="AA103">
        <v>4</v>
      </c>
      <c r="AB103" t="s">
        <v>1415</v>
      </c>
      <c r="AC103">
        <v>10</v>
      </c>
      <c r="AD103" t="s">
        <v>147</v>
      </c>
      <c r="AF103" t="s">
        <v>147</v>
      </c>
      <c r="AH103">
        <v>5000000</v>
      </c>
      <c r="AI103" t="s">
        <v>1360</v>
      </c>
      <c r="AJ103" t="s">
        <v>1416</v>
      </c>
      <c r="AK103" t="s">
        <v>147</v>
      </c>
      <c r="AM103" t="s">
        <v>147</v>
      </c>
      <c r="AO103" t="s">
        <v>147</v>
      </c>
      <c r="AQ103" t="s">
        <v>147</v>
      </c>
      <c r="AS103" t="s">
        <v>1417</v>
      </c>
      <c r="AT103" t="s">
        <v>841</v>
      </c>
      <c r="AU103" t="s">
        <v>200</v>
      </c>
      <c r="AV103" t="s">
        <v>1418</v>
      </c>
      <c r="AW103" t="s">
        <v>158</v>
      </c>
      <c r="ED103">
        <v>581278280</v>
      </c>
      <c r="EE103" t="s">
        <v>1419</v>
      </c>
      <c r="EF103" s="1">
        <v>45943.502581018518</v>
      </c>
      <c r="EI103" t="s">
        <v>166</v>
      </c>
      <c r="EK103" t="s">
        <v>167</v>
      </c>
      <c r="EM103" t="s">
        <v>1420</v>
      </c>
      <c r="EN103">
        <v>114</v>
      </c>
    </row>
    <row r="104" spans="1:144" x14ac:dyDescent="0.25">
      <c r="A104" s="1">
        <v>45943.627165196762</v>
      </c>
      <c r="B104" s="1">
        <v>45943.668346886567</v>
      </c>
      <c r="C104" t="s">
        <v>144</v>
      </c>
      <c r="D104" t="s">
        <v>1421</v>
      </c>
      <c r="E104" t="s">
        <v>1422</v>
      </c>
      <c r="F104" t="s">
        <v>147</v>
      </c>
      <c r="H104" t="s">
        <v>147</v>
      </c>
      <c r="L104" t="s">
        <v>147</v>
      </c>
      <c r="N104" t="s">
        <v>148</v>
      </c>
      <c r="O104" t="s">
        <v>543</v>
      </c>
      <c r="P104" t="s">
        <v>713</v>
      </c>
      <c r="Q104" t="s">
        <v>714</v>
      </c>
      <c r="R104" t="s">
        <v>152</v>
      </c>
      <c r="T104">
        <v>1</v>
      </c>
      <c r="U104">
        <v>1</v>
      </c>
      <c r="V104">
        <v>1</v>
      </c>
      <c r="W104">
        <v>0</v>
      </c>
      <c r="X104" t="s">
        <v>1423</v>
      </c>
      <c r="Y104" t="s">
        <v>1276</v>
      </c>
      <c r="Z104">
        <v>1</v>
      </c>
      <c r="AA104">
        <v>2</v>
      </c>
      <c r="AB104" t="s">
        <v>1424</v>
      </c>
      <c r="AC104">
        <v>5</v>
      </c>
      <c r="AD104" t="s">
        <v>147</v>
      </c>
      <c r="AF104" t="s">
        <v>147</v>
      </c>
      <c r="AH104">
        <v>5000000</v>
      </c>
      <c r="AI104" t="s">
        <v>1425</v>
      </c>
      <c r="AJ104" t="s">
        <v>1426</v>
      </c>
      <c r="AK104" t="s">
        <v>147</v>
      </c>
      <c r="AM104" t="s">
        <v>147</v>
      </c>
      <c r="AO104" t="s">
        <v>147</v>
      </c>
      <c r="AQ104" t="s">
        <v>147</v>
      </c>
      <c r="AS104" t="s">
        <v>1427</v>
      </c>
      <c r="AT104" t="s">
        <v>841</v>
      </c>
      <c r="AU104" t="s">
        <v>200</v>
      </c>
      <c r="AV104" t="s">
        <v>1428</v>
      </c>
      <c r="AW104" t="s">
        <v>158</v>
      </c>
      <c r="AY104" t="s">
        <v>147</v>
      </c>
      <c r="ED104">
        <v>581326340</v>
      </c>
      <c r="EE104" t="s">
        <v>1429</v>
      </c>
      <c r="EF104" s="1">
        <v>45943.543368055558</v>
      </c>
      <c r="EI104" t="s">
        <v>166</v>
      </c>
      <c r="EK104" t="s">
        <v>167</v>
      </c>
      <c r="EM104" t="s">
        <v>1430</v>
      </c>
      <c r="EN104">
        <v>115</v>
      </c>
    </row>
    <row r="105" spans="1:144" x14ac:dyDescent="0.25">
      <c r="A105" s="1">
        <v>45943.668348287043</v>
      </c>
      <c r="B105" s="1">
        <v>45944.397482638888</v>
      </c>
      <c r="C105" t="s">
        <v>144</v>
      </c>
      <c r="D105" t="s">
        <v>1431</v>
      </c>
      <c r="E105" t="s">
        <v>1432</v>
      </c>
      <c r="F105" t="s">
        <v>147</v>
      </c>
      <c r="H105" t="s">
        <v>147</v>
      </c>
      <c r="L105" t="s">
        <v>147</v>
      </c>
      <c r="N105" t="s">
        <v>148</v>
      </c>
      <c r="O105" t="s">
        <v>543</v>
      </c>
      <c r="P105" t="s">
        <v>891</v>
      </c>
      <c r="Q105" t="s">
        <v>892</v>
      </c>
      <c r="R105" t="s">
        <v>152</v>
      </c>
      <c r="T105">
        <v>1</v>
      </c>
      <c r="U105">
        <v>1</v>
      </c>
      <c r="V105">
        <v>2</v>
      </c>
      <c r="W105">
        <v>0</v>
      </c>
      <c r="X105" t="s">
        <v>1314</v>
      </c>
      <c r="Y105" t="s">
        <v>1433</v>
      </c>
      <c r="Z105">
        <v>2</v>
      </c>
      <c r="AA105">
        <v>2</v>
      </c>
      <c r="AB105" t="s">
        <v>1358</v>
      </c>
      <c r="AC105">
        <v>5</v>
      </c>
      <c r="AD105" t="s">
        <v>147</v>
      </c>
      <c r="AF105" t="s">
        <v>147</v>
      </c>
      <c r="AH105">
        <v>5000000</v>
      </c>
      <c r="AI105" t="s">
        <v>1327</v>
      </c>
      <c r="AJ105" t="s">
        <v>1434</v>
      </c>
      <c r="AK105" t="s">
        <v>147</v>
      </c>
      <c r="AM105" t="s">
        <v>147</v>
      </c>
      <c r="AO105" t="s">
        <v>147</v>
      </c>
      <c r="AQ105" t="s">
        <v>147</v>
      </c>
      <c r="AS105" t="s">
        <v>908</v>
      </c>
      <c r="AT105" t="s">
        <v>841</v>
      </c>
      <c r="AU105" t="s">
        <v>200</v>
      </c>
      <c r="AV105" t="s">
        <v>1435</v>
      </c>
      <c r="AW105" t="s">
        <v>158</v>
      </c>
      <c r="ED105">
        <v>581804307</v>
      </c>
      <c r="EE105" t="s">
        <v>1436</v>
      </c>
      <c r="EF105" s="1">
        <v>45944.272569444453</v>
      </c>
      <c r="EI105" t="s">
        <v>166</v>
      </c>
      <c r="EK105" t="s">
        <v>167</v>
      </c>
      <c r="EM105" t="s">
        <v>1437</v>
      </c>
      <c r="EN105">
        <v>121</v>
      </c>
    </row>
    <row r="106" spans="1:144" x14ac:dyDescent="0.25">
      <c r="A106" s="1">
        <v>45944.397483946763</v>
      </c>
      <c r="B106" s="1">
        <v>45944.412074826389</v>
      </c>
      <c r="C106" t="s">
        <v>144</v>
      </c>
      <c r="D106" t="s">
        <v>1438</v>
      </c>
      <c r="E106" t="s">
        <v>1439</v>
      </c>
      <c r="F106" t="s">
        <v>147</v>
      </c>
      <c r="H106" t="s">
        <v>147</v>
      </c>
      <c r="L106" t="s">
        <v>147</v>
      </c>
      <c r="N106" t="s">
        <v>148</v>
      </c>
      <c r="O106" t="s">
        <v>543</v>
      </c>
      <c r="P106" t="s">
        <v>1298</v>
      </c>
      <c r="Q106" t="s">
        <v>1440</v>
      </c>
      <c r="R106" t="s">
        <v>152</v>
      </c>
      <c r="T106">
        <v>1</v>
      </c>
      <c r="U106">
        <v>1</v>
      </c>
      <c r="V106">
        <v>2</v>
      </c>
      <c r="W106">
        <v>0</v>
      </c>
      <c r="X106" t="s">
        <v>1441</v>
      </c>
      <c r="Y106" t="s">
        <v>175</v>
      </c>
      <c r="Z106">
        <v>1</v>
      </c>
      <c r="AA106">
        <v>1</v>
      </c>
      <c r="AB106" t="s">
        <v>1442</v>
      </c>
      <c r="AC106">
        <v>5</v>
      </c>
      <c r="AD106" t="s">
        <v>147</v>
      </c>
      <c r="AF106" t="s">
        <v>147</v>
      </c>
      <c r="AH106">
        <v>5000000</v>
      </c>
      <c r="AI106" t="s">
        <v>1204</v>
      </c>
      <c r="AJ106" t="s">
        <v>1340</v>
      </c>
      <c r="AK106" t="s">
        <v>147</v>
      </c>
      <c r="AM106" t="s">
        <v>147</v>
      </c>
      <c r="AO106" t="s">
        <v>147</v>
      </c>
      <c r="AQ106" t="s">
        <v>147</v>
      </c>
      <c r="AS106" t="s">
        <v>1443</v>
      </c>
      <c r="AT106" t="s">
        <v>1444</v>
      </c>
      <c r="AU106" t="s">
        <v>163</v>
      </c>
      <c r="AV106" t="s">
        <v>1445</v>
      </c>
      <c r="AW106" t="s">
        <v>158</v>
      </c>
      <c r="AY106" t="s">
        <v>843</v>
      </c>
      <c r="ED106">
        <v>581816678</v>
      </c>
      <c r="EE106" t="s">
        <v>1446</v>
      </c>
      <c r="EF106" s="1">
        <v>45944.287094907413</v>
      </c>
      <c r="EI106" t="s">
        <v>166</v>
      </c>
      <c r="EK106" t="s">
        <v>167</v>
      </c>
      <c r="EM106" t="s">
        <v>1447</v>
      </c>
      <c r="EN106">
        <v>122</v>
      </c>
    </row>
    <row r="107" spans="1:144" x14ac:dyDescent="0.25">
      <c r="A107" s="1">
        <v>45944.412077083332</v>
      </c>
      <c r="B107" s="1">
        <v>45944.432475000001</v>
      </c>
      <c r="C107" t="s">
        <v>144</v>
      </c>
      <c r="D107" t="s">
        <v>1448</v>
      </c>
      <c r="E107" t="s">
        <v>1449</v>
      </c>
      <c r="F107" t="s">
        <v>147</v>
      </c>
      <c r="H107" t="s">
        <v>147</v>
      </c>
      <c r="L107" t="s">
        <v>147</v>
      </c>
      <c r="N107" t="s">
        <v>148</v>
      </c>
      <c r="O107" t="s">
        <v>543</v>
      </c>
      <c r="P107" t="s">
        <v>1450</v>
      </c>
      <c r="Q107" t="s">
        <v>1451</v>
      </c>
      <c r="R107" t="s">
        <v>152</v>
      </c>
      <c r="T107">
        <v>1</v>
      </c>
      <c r="U107">
        <v>1</v>
      </c>
      <c r="V107">
        <v>3</v>
      </c>
      <c r="W107">
        <v>0</v>
      </c>
      <c r="X107" t="s">
        <v>1452</v>
      </c>
      <c r="Y107" t="s">
        <v>175</v>
      </c>
      <c r="Z107">
        <v>2</v>
      </c>
      <c r="AA107">
        <v>2</v>
      </c>
      <c r="AB107" t="s">
        <v>1358</v>
      </c>
      <c r="AC107">
        <v>10</v>
      </c>
      <c r="AD107" t="s">
        <v>147</v>
      </c>
      <c r="AF107" t="s">
        <v>147</v>
      </c>
      <c r="AH107">
        <v>5000000</v>
      </c>
      <c r="AI107" t="s">
        <v>1453</v>
      </c>
      <c r="AJ107" t="s">
        <v>1454</v>
      </c>
      <c r="AK107" t="s">
        <v>147</v>
      </c>
      <c r="AM107" t="s">
        <v>147</v>
      </c>
      <c r="AO107" t="s">
        <v>147</v>
      </c>
      <c r="AQ107" t="s">
        <v>147</v>
      </c>
      <c r="AS107" t="s">
        <v>1455</v>
      </c>
      <c r="AT107" t="s">
        <v>144</v>
      </c>
      <c r="AU107" t="s">
        <v>163</v>
      </c>
      <c r="AV107" t="s">
        <v>1456</v>
      </c>
      <c r="AW107" t="s">
        <v>158</v>
      </c>
      <c r="ED107">
        <v>581837297</v>
      </c>
      <c r="EE107" t="s">
        <v>1457</v>
      </c>
      <c r="EF107" s="1">
        <v>45944.307488425933</v>
      </c>
      <c r="EI107" t="s">
        <v>166</v>
      </c>
      <c r="EK107" t="s">
        <v>167</v>
      </c>
      <c r="EM107" t="s">
        <v>1458</v>
      </c>
      <c r="EN107">
        <v>123</v>
      </c>
    </row>
    <row r="108" spans="1:144" x14ac:dyDescent="0.25">
      <c r="A108" s="1">
        <v>45944.432476875001</v>
      </c>
      <c r="B108" s="1">
        <v>45944.448767592592</v>
      </c>
      <c r="C108" t="s">
        <v>144</v>
      </c>
      <c r="D108" t="s">
        <v>1459</v>
      </c>
      <c r="E108" t="s">
        <v>1460</v>
      </c>
      <c r="F108" t="s">
        <v>147</v>
      </c>
      <c r="H108" t="s">
        <v>147</v>
      </c>
      <c r="L108" t="s">
        <v>147</v>
      </c>
      <c r="N108" t="s">
        <v>148</v>
      </c>
      <c r="O108" t="s">
        <v>543</v>
      </c>
      <c r="P108" t="s">
        <v>648</v>
      </c>
      <c r="Q108" t="s">
        <v>1128</v>
      </c>
      <c r="R108" t="s">
        <v>152</v>
      </c>
      <c r="T108">
        <v>1</v>
      </c>
      <c r="U108">
        <v>1</v>
      </c>
      <c r="V108">
        <v>3</v>
      </c>
      <c r="W108">
        <v>0</v>
      </c>
      <c r="X108" t="s">
        <v>1461</v>
      </c>
      <c r="Y108" t="s">
        <v>175</v>
      </c>
      <c r="Z108">
        <v>2</v>
      </c>
      <c r="AA108">
        <v>2</v>
      </c>
      <c r="AB108" t="s">
        <v>152</v>
      </c>
      <c r="AC108">
        <v>5</v>
      </c>
      <c r="AD108" t="s">
        <v>147</v>
      </c>
      <c r="AF108" t="s">
        <v>147</v>
      </c>
      <c r="AH108">
        <v>6000000</v>
      </c>
      <c r="AI108" t="s">
        <v>1204</v>
      </c>
      <c r="AJ108" t="s">
        <v>1132</v>
      </c>
      <c r="AK108" t="s">
        <v>147</v>
      </c>
      <c r="AM108" t="s">
        <v>147</v>
      </c>
      <c r="AO108" t="s">
        <v>147</v>
      </c>
      <c r="AQ108" t="s">
        <v>147</v>
      </c>
      <c r="AS108" t="s">
        <v>1462</v>
      </c>
      <c r="AT108" t="s">
        <v>144</v>
      </c>
      <c r="AU108" t="s">
        <v>200</v>
      </c>
      <c r="AV108" t="s">
        <v>1463</v>
      </c>
      <c r="AW108" t="s">
        <v>158</v>
      </c>
      <c r="ED108">
        <v>581855456</v>
      </c>
      <c r="EE108" t="s">
        <v>1464</v>
      </c>
      <c r="EF108" s="1">
        <v>45944.323796296303</v>
      </c>
      <c r="EI108" t="s">
        <v>166</v>
      </c>
      <c r="EK108" t="s">
        <v>167</v>
      </c>
      <c r="EM108" t="s">
        <v>1465</v>
      </c>
      <c r="EN108">
        <v>125</v>
      </c>
    </row>
    <row r="109" spans="1:144" x14ac:dyDescent="0.25">
      <c r="A109" s="1">
        <v>45944.448770208342</v>
      </c>
      <c r="B109" s="1">
        <v>45944.543067824066</v>
      </c>
      <c r="C109" t="s">
        <v>144</v>
      </c>
      <c r="D109" t="s">
        <v>1466</v>
      </c>
      <c r="E109" t="s">
        <v>1467</v>
      </c>
      <c r="F109" t="s">
        <v>147</v>
      </c>
      <c r="H109" t="s">
        <v>147</v>
      </c>
      <c r="L109" t="s">
        <v>147</v>
      </c>
      <c r="N109" t="s">
        <v>148</v>
      </c>
      <c r="O109" t="s">
        <v>543</v>
      </c>
      <c r="P109" t="s">
        <v>713</v>
      </c>
      <c r="Q109" t="s">
        <v>1468</v>
      </c>
      <c r="R109" t="s">
        <v>152</v>
      </c>
      <c r="T109">
        <v>1</v>
      </c>
      <c r="U109">
        <v>1</v>
      </c>
      <c r="V109">
        <v>3</v>
      </c>
      <c r="W109">
        <v>0</v>
      </c>
      <c r="X109" t="s">
        <v>1467</v>
      </c>
      <c r="Y109" t="s">
        <v>175</v>
      </c>
      <c r="Z109">
        <v>1</v>
      </c>
      <c r="AA109">
        <v>1</v>
      </c>
      <c r="AB109" t="s">
        <v>1469</v>
      </c>
      <c r="AC109">
        <v>5</v>
      </c>
      <c r="AD109" t="s">
        <v>147</v>
      </c>
      <c r="AF109" t="s">
        <v>147</v>
      </c>
      <c r="AH109">
        <v>5000000</v>
      </c>
      <c r="AI109" t="s">
        <v>1470</v>
      </c>
      <c r="AJ109" t="s">
        <v>1471</v>
      </c>
      <c r="AK109" t="s">
        <v>147</v>
      </c>
      <c r="AM109" t="s">
        <v>147</v>
      </c>
      <c r="AO109" t="s">
        <v>147</v>
      </c>
      <c r="AQ109" t="s">
        <v>147</v>
      </c>
      <c r="AS109" t="s">
        <v>1472</v>
      </c>
      <c r="AT109" t="s">
        <v>144</v>
      </c>
      <c r="AU109" t="s">
        <v>163</v>
      </c>
      <c r="AV109" t="s">
        <v>1473</v>
      </c>
      <c r="AW109" t="s">
        <v>158</v>
      </c>
      <c r="ED109">
        <v>581971406</v>
      </c>
      <c r="EE109" t="s">
        <v>1474</v>
      </c>
      <c r="EF109" s="1">
        <v>45944.418078703697</v>
      </c>
      <c r="EI109" t="s">
        <v>166</v>
      </c>
      <c r="EK109" t="s">
        <v>167</v>
      </c>
      <c r="EM109" t="s">
        <v>1475</v>
      </c>
      <c r="EN109">
        <v>127</v>
      </c>
    </row>
    <row r="110" spans="1:144" x14ac:dyDescent="0.25">
      <c r="A110" s="1">
        <v>45944.543069976848</v>
      </c>
      <c r="B110" s="1">
        <v>45944.67967769676</v>
      </c>
      <c r="C110" t="s">
        <v>144</v>
      </c>
      <c r="D110" t="s">
        <v>1476</v>
      </c>
      <c r="E110" t="s">
        <v>1439</v>
      </c>
      <c r="F110" t="s">
        <v>147</v>
      </c>
      <c r="H110" t="s">
        <v>147</v>
      </c>
      <c r="L110" t="s">
        <v>147</v>
      </c>
      <c r="N110" t="s">
        <v>148</v>
      </c>
      <c r="O110" t="s">
        <v>543</v>
      </c>
      <c r="P110" t="s">
        <v>1312</v>
      </c>
      <c r="Q110" t="s">
        <v>1336</v>
      </c>
      <c r="R110" t="s">
        <v>152</v>
      </c>
      <c r="T110">
        <v>1</v>
      </c>
      <c r="U110">
        <v>1</v>
      </c>
      <c r="V110">
        <v>2</v>
      </c>
      <c r="W110">
        <v>0</v>
      </c>
      <c r="X110" t="s">
        <v>1477</v>
      </c>
      <c r="Y110" t="s">
        <v>175</v>
      </c>
      <c r="Z110">
        <v>1</v>
      </c>
      <c r="AA110">
        <v>2</v>
      </c>
      <c r="AB110" t="s">
        <v>1203</v>
      </c>
      <c r="AC110">
        <v>5</v>
      </c>
      <c r="AD110" t="s">
        <v>147</v>
      </c>
      <c r="AF110" t="s">
        <v>147</v>
      </c>
      <c r="AH110">
        <v>5000000</v>
      </c>
      <c r="AI110" t="s">
        <v>1478</v>
      </c>
      <c r="AJ110" t="s">
        <v>1479</v>
      </c>
      <c r="AK110" t="s">
        <v>147</v>
      </c>
      <c r="AM110" t="s">
        <v>147</v>
      </c>
      <c r="AO110" t="s">
        <v>147</v>
      </c>
      <c r="AQ110" t="s">
        <v>147</v>
      </c>
      <c r="AS110" t="s">
        <v>1480</v>
      </c>
      <c r="AT110" t="s">
        <v>841</v>
      </c>
      <c r="AU110" t="s">
        <v>200</v>
      </c>
      <c r="AV110" t="s">
        <v>1481</v>
      </c>
      <c r="AW110" t="s">
        <v>158</v>
      </c>
      <c r="ED110">
        <v>582157440</v>
      </c>
      <c r="EE110" t="s">
        <v>1482</v>
      </c>
      <c r="EF110" s="1">
        <v>45944.554710648154</v>
      </c>
      <c r="EI110" t="s">
        <v>166</v>
      </c>
      <c r="EK110" t="s">
        <v>167</v>
      </c>
      <c r="EM110" t="s">
        <v>1483</v>
      </c>
      <c r="EN110">
        <v>128</v>
      </c>
    </row>
    <row r="111" spans="1:144" x14ac:dyDescent="0.25">
      <c r="A111" s="1">
        <v>45944.679679618057</v>
      </c>
      <c r="B111" s="1">
        <v>45944.703297037027</v>
      </c>
      <c r="C111" t="s">
        <v>144</v>
      </c>
      <c r="D111" t="s">
        <v>1484</v>
      </c>
      <c r="E111" t="s">
        <v>1485</v>
      </c>
      <c r="F111" t="s">
        <v>147</v>
      </c>
      <c r="H111" t="s">
        <v>147</v>
      </c>
      <c r="L111" t="s">
        <v>147</v>
      </c>
      <c r="N111" t="s">
        <v>148</v>
      </c>
      <c r="O111" t="s">
        <v>543</v>
      </c>
      <c r="P111" t="s">
        <v>1298</v>
      </c>
      <c r="Q111" t="s">
        <v>1440</v>
      </c>
      <c r="R111" t="s">
        <v>152</v>
      </c>
      <c r="T111">
        <v>1</v>
      </c>
      <c r="U111">
        <v>1</v>
      </c>
      <c r="V111">
        <v>2</v>
      </c>
      <c r="W111">
        <v>0</v>
      </c>
      <c r="X111" t="s">
        <v>1314</v>
      </c>
      <c r="Y111" t="s">
        <v>175</v>
      </c>
      <c r="Z111">
        <v>2</v>
      </c>
      <c r="AA111">
        <v>2</v>
      </c>
      <c r="AB111" t="s">
        <v>152</v>
      </c>
      <c r="AC111">
        <v>5</v>
      </c>
      <c r="AD111" t="s">
        <v>147</v>
      </c>
      <c r="AF111" t="s">
        <v>147</v>
      </c>
      <c r="AH111">
        <v>5000000</v>
      </c>
      <c r="AI111" t="s">
        <v>1327</v>
      </c>
      <c r="AJ111" t="s">
        <v>1486</v>
      </c>
      <c r="AK111" t="s">
        <v>147</v>
      </c>
      <c r="AM111" t="s">
        <v>147</v>
      </c>
      <c r="AO111" t="s">
        <v>147</v>
      </c>
      <c r="AQ111" t="s">
        <v>147</v>
      </c>
      <c r="AS111" t="s">
        <v>1305</v>
      </c>
      <c r="AT111" t="s">
        <v>144</v>
      </c>
      <c r="AU111" t="s">
        <v>200</v>
      </c>
      <c r="AV111" t="s">
        <v>1487</v>
      </c>
      <c r="AW111" t="s">
        <v>158</v>
      </c>
      <c r="ED111">
        <v>582189981</v>
      </c>
      <c r="EE111" t="s">
        <v>1488</v>
      </c>
      <c r="EF111" s="1">
        <v>45944.578321759262</v>
      </c>
      <c r="EI111" t="s">
        <v>166</v>
      </c>
      <c r="EK111" t="s">
        <v>167</v>
      </c>
      <c r="EM111" t="s">
        <v>1489</v>
      </c>
      <c r="EN111">
        <v>130</v>
      </c>
    </row>
    <row r="112" spans="1:144" x14ac:dyDescent="0.25">
      <c r="A112" s="1">
        <v>45944.703299560177</v>
      </c>
      <c r="B112" s="1">
        <v>45944.886291724542</v>
      </c>
      <c r="C112" t="s">
        <v>144</v>
      </c>
      <c r="D112" t="s">
        <v>1490</v>
      </c>
      <c r="E112" t="s">
        <v>1439</v>
      </c>
      <c r="F112" t="s">
        <v>147</v>
      </c>
      <c r="H112" t="s">
        <v>147</v>
      </c>
      <c r="L112" t="s">
        <v>147</v>
      </c>
      <c r="N112" t="s">
        <v>148</v>
      </c>
      <c r="O112" t="s">
        <v>543</v>
      </c>
      <c r="P112" t="s">
        <v>1298</v>
      </c>
      <c r="Q112" t="s">
        <v>1440</v>
      </c>
      <c r="R112" t="s">
        <v>152</v>
      </c>
      <c r="T112">
        <v>1</v>
      </c>
      <c r="U112">
        <v>1</v>
      </c>
      <c r="V112">
        <v>3</v>
      </c>
      <c r="W112">
        <v>0</v>
      </c>
      <c r="X112" t="s">
        <v>1491</v>
      </c>
      <c r="Y112" t="s">
        <v>175</v>
      </c>
      <c r="Z112">
        <v>1</v>
      </c>
      <c r="AA112">
        <v>1</v>
      </c>
      <c r="AB112" t="s">
        <v>1243</v>
      </c>
      <c r="AC112">
        <v>5</v>
      </c>
      <c r="AD112" t="s">
        <v>147</v>
      </c>
      <c r="AF112" t="s">
        <v>147</v>
      </c>
      <c r="AH112">
        <v>5000000</v>
      </c>
      <c r="AI112" t="s">
        <v>1492</v>
      </c>
      <c r="AJ112" t="s">
        <v>1132</v>
      </c>
      <c r="AK112" t="s">
        <v>147</v>
      </c>
      <c r="AM112" t="s">
        <v>147</v>
      </c>
      <c r="AO112" t="s">
        <v>147</v>
      </c>
      <c r="AQ112" t="s">
        <v>147</v>
      </c>
      <c r="AS112" t="s">
        <v>1378</v>
      </c>
      <c r="AT112" t="s">
        <v>1493</v>
      </c>
      <c r="AU112" t="s">
        <v>200</v>
      </c>
      <c r="AV112" t="s">
        <v>843</v>
      </c>
      <c r="AW112" t="s">
        <v>158</v>
      </c>
      <c r="AY112" t="s">
        <v>147</v>
      </c>
      <c r="ED112">
        <v>582412510</v>
      </c>
      <c r="EE112" t="s">
        <v>1494</v>
      </c>
      <c r="EF112" s="1">
        <v>45944.761412037027</v>
      </c>
      <c r="EI112" t="s">
        <v>166</v>
      </c>
      <c r="EK112" t="s">
        <v>167</v>
      </c>
      <c r="EM112" t="s">
        <v>1495</v>
      </c>
      <c r="EN112">
        <v>133</v>
      </c>
    </row>
    <row r="113" spans="1:144" x14ac:dyDescent="0.25">
      <c r="A113" s="1">
        <v>45944.886294016207</v>
      </c>
      <c r="B113" s="1">
        <v>45944.898340983797</v>
      </c>
      <c r="C113" t="s">
        <v>144</v>
      </c>
      <c r="D113" t="s">
        <v>1496</v>
      </c>
      <c r="E113" t="s">
        <v>1314</v>
      </c>
      <c r="F113" t="s">
        <v>147</v>
      </c>
      <c r="H113" t="s">
        <v>147</v>
      </c>
      <c r="L113" t="s">
        <v>147</v>
      </c>
      <c r="N113" t="s">
        <v>148</v>
      </c>
      <c r="O113" t="s">
        <v>543</v>
      </c>
      <c r="P113" t="s">
        <v>713</v>
      </c>
      <c r="Q113" t="s">
        <v>1468</v>
      </c>
      <c r="R113" t="s">
        <v>152</v>
      </c>
      <c r="T113">
        <v>1</v>
      </c>
      <c r="U113">
        <v>1</v>
      </c>
      <c r="V113">
        <v>1</v>
      </c>
      <c r="W113">
        <v>0</v>
      </c>
      <c r="X113" t="s">
        <v>1314</v>
      </c>
      <c r="Y113" t="s">
        <v>1497</v>
      </c>
      <c r="Z113">
        <v>1</v>
      </c>
      <c r="AA113">
        <v>1</v>
      </c>
      <c r="AB113" t="s">
        <v>1498</v>
      </c>
      <c r="AC113">
        <v>5</v>
      </c>
      <c r="AD113" t="s">
        <v>147</v>
      </c>
      <c r="AF113" t="s">
        <v>147</v>
      </c>
      <c r="AH113">
        <v>5000000</v>
      </c>
      <c r="AI113" t="s">
        <v>1499</v>
      </c>
      <c r="AJ113" t="s">
        <v>1500</v>
      </c>
      <c r="AK113" t="s">
        <v>147</v>
      </c>
      <c r="AM113" t="s">
        <v>147</v>
      </c>
      <c r="AO113" t="s">
        <v>147</v>
      </c>
      <c r="AQ113" t="s">
        <v>147</v>
      </c>
      <c r="AS113" t="s">
        <v>1407</v>
      </c>
      <c r="AT113" t="s">
        <v>144</v>
      </c>
      <c r="AU113" t="s">
        <v>200</v>
      </c>
      <c r="AV113" t="s">
        <v>1501</v>
      </c>
      <c r="AW113" t="s">
        <v>158</v>
      </c>
      <c r="AY113" t="s">
        <v>147</v>
      </c>
      <c r="ED113">
        <v>582423602</v>
      </c>
      <c r="EE113" t="s">
        <v>1502</v>
      </c>
      <c r="EF113" s="1">
        <v>45944.773379629631</v>
      </c>
      <c r="EI113" t="s">
        <v>166</v>
      </c>
      <c r="EK113" t="s">
        <v>167</v>
      </c>
      <c r="EM113" t="s">
        <v>1503</v>
      </c>
      <c r="EN113">
        <v>135</v>
      </c>
    </row>
    <row r="114" spans="1:144" x14ac:dyDescent="0.25">
      <c r="A114" s="1">
        <v>45944.882907118059</v>
      </c>
      <c r="B114" s="1">
        <v>45944.967199386578</v>
      </c>
      <c r="C114" t="s">
        <v>144</v>
      </c>
      <c r="D114" t="s">
        <v>1504</v>
      </c>
      <c r="E114" t="s">
        <v>1505</v>
      </c>
      <c r="F114" t="s">
        <v>158</v>
      </c>
      <c r="G114" t="s">
        <v>1506</v>
      </c>
      <c r="H114" t="s">
        <v>158</v>
      </c>
      <c r="I114">
        <v>1018400946</v>
      </c>
      <c r="J114" t="s">
        <v>1507</v>
      </c>
      <c r="K114" s="2" t="s">
        <v>1508</v>
      </c>
      <c r="L114" t="s">
        <v>147</v>
      </c>
      <c r="N114" t="s">
        <v>1509</v>
      </c>
      <c r="O114" t="s">
        <v>1510</v>
      </c>
      <c r="P114" t="s">
        <v>1511</v>
      </c>
      <c r="Q114" t="s">
        <v>1512</v>
      </c>
      <c r="R114" t="s">
        <v>152</v>
      </c>
      <c r="T114">
        <v>1</v>
      </c>
      <c r="U114">
        <v>2</v>
      </c>
      <c r="V114">
        <v>3</v>
      </c>
      <c r="W114">
        <v>2</v>
      </c>
      <c r="X114" t="s">
        <v>1513</v>
      </c>
      <c r="Y114" t="s">
        <v>1514</v>
      </c>
      <c r="Z114">
        <v>3</v>
      </c>
      <c r="AA114">
        <v>1</v>
      </c>
      <c r="AB114" t="s">
        <v>1515</v>
      </c>
      <c r="AC114">
        <v>2000000</v>
      </c>
      <c r="AD114" t="s">
        <v>147</v>
      </c>
      <c r="AF114" t="s">
        <v>147</v>
      </c>
      <c r="AH114">
        <v>50000000</v>
      </c>
      <c r="AI114" t="s">
        <v>1516</v>
      </c>
      <c r="AJ114" t="s">
        <v>1517</v>
      </c>
      <c r="AK114" t="s">
        <v>147</v>
      </c>
      <c r="AM114" t="s">
        <v>147</v>
      </c>
      <c r="AO114" t="s">
        <v>147</v>
      </c>
      <c r="AQ114" t="s">
        <v>147</v>
      </c>
      <c r="AS114" t="s">
        <v>322</v>
      </c>
      <c r="AT114" t="s">
        <v>1518</v>
      </c>
      <c r="AU114" t="s">
        <v>200</v>
      </c>
      <c r="AV114" t="s">
        <v>1519</v>
      </c>
      <c r="AW114" t="s">
        <v>158</v>
      </c>
      <c r="AY114" t="s">
        <v>1520</v>
      </c>
      <c r="ED114">
        <v>582474053</v>
      </c>
      <c r="EE114" t="s">
        <v>1521</v>
      </c>
      <c r="EF114" s="1">
        <v>45944.842233796298</v>
      </c>
      <c r="EI114" t="s">
        <v>166</v>
      </c>
      <c r="EK114" t="s">
        <v>167</v>
      </c>
      <c r="EM114" t="s">
        <v>1522</v>
      </c>
      <c r="EN114">
        <v>136</v>
      </c>
    </row>
    <row r="115" spans="1:144" x14ac:dyDescent="0.25">
      <c r="A115" s="1">
        <v>45944.898343217603</v>
      </c>
      <c r="B115" s="1">
        <v>45945.38605645833</v>
      </c>
      <c r="C115" t="s">
        <v>144</v>
      </c>
      <c r="D115" t="s">
        <v>1523</v>
      </c>
      <c r="E115" t="s">
        <v>1524</v>
      </c>
      <c r="F115" t="s">
        <v>147</v>
      </c>
      <c r="H115" t="s">
        <v>147</v>
      </c>
      <c r="L115" t="s">
        <v>147</v>
      </c>
      <c r="N115" t="s">
        <v>148</v>
      </c>
      <c r="O115" t="s">
        <v>543</v>
      </c>
      <c r="P115" t="s">
        <v>1298</v>
      </c>
      <c r="Q115" t="s">
        <v>1440</v>
      </c>
      <c r="R115" t="s">
        <v>152</v>
      </c>
      <c r="T115">
        <v>1</v>
      </c>
      <c r="U115">
        <v>1</v>
      </c>
      <c r="V115">
        <v>3</v>
      </c>
      <c r="W115">
        <v>0</v>
      </c>
      <c r="X115" t="s">
        <v>1441</v>
      </c>
      <c r="Y115" t="s">
        <v>1525</v>
      </c>
      <c r="Z115">
        <v>2</v>
      </c>
      <c r="AA115">
        <v>2</v>
      </c>
      <c r="AB115" t="s">
        <v>1526</v>
      </c>
      <c r="AC115">
        <v>5</v>
      </c>
      <c r="AD115" t="s">
        <v>147</v>
      </c>
      <c r="AF115" t="s">
        <v>147</v>
      </c>
      <c r="AH115">
        <v>5000000</v>
      </c>
      <c r="AI115" t="s">
        <v>1527</v>
      </c>
      <c r="AJ115" t="s">
        <v>1528</v>
      </c>
      <c r="AK115" t="s">
        <v>147</v>
      </c>
      <c r="AM115" t="s">
        <v>147</v>
      </c>
      <c r="AO115" t="s">
        <v>147</v>
      </c>
      <c r="AQ115" t="s">
        <v>147</v>
      </c>
      <c r="AS115" t="s">
        <v>1529</v>
      </c>
      <c r="AT115" t="s">
        <v>245</v>
      </c>
      <c r="AU115" t="s">
        <v>200</v>
      </c>
      <c r="AV115" t="s">
        <v>1530</v>
      </c>
      <c r="AW115" t="s">
        <v>158</v>
      </c>
      <c r="AY115" t="s">
        <v>147</v>
      </c>
      <c r="ED115">
        <v>582675916</v>
      </c>
      <c r="EE115" t="s">
        <v>1531</v>
      </c>
      <c r="EF115" s="1">
        <v>45945.261076388888</v>
      </c>
      <c r="EI115" t="s">
        <v>166</v>
      </c>
      <c r="EK115" t="s">
        <v>167</v>
      </c>
      <c r="EM115" t="s">
        <v>1532</v>
      </c>
      <c r="EN115">
        <v>139</v>
      </c>
    </row>
    <row r="116" spans="1:144" x14ac:dyDescent="0.25">
      <c r="A116" s="1">
        <v>45945.386058368058</v>
      </c>
      <c r="B116" s="1">
        <v>45945.3980265625</v>
      </c>
      <c r="C116" t="s">
        <v>144</v>
      </c>
      <c r="D116" t="s">
        <v>1533</v>
      </c>
      <c r="E116" t="s">
        <v>904</v>
      </c>
      <c r="F116" t="s">
        <v>147</v>
      </c>
      <c r="H116" t="s">
        <v>147</v>
      </c>
      <c r="L116" t="s">
        <v>147</v>
      </c>
      <c r="N116" t="s">
        <v>148</v>
      </c>
      <c r="O116" t="s">
        <v>543</v>
      </c>
      <c r="P116" t="s">
        <v>891</v>
      </c>
      <c r="Q116" t="s">
        <v>892</v>
      </c>
      <c r="R116" t="s">
        <v>152</v>
      </c>
      <c r="T116">
        <v>1</v>
      </c>
      <c r="U116">
        <v>1</v>
      </c>
      <c r="V116">
        <v>1</v>
      </c>
      <c r="W116">
        <v>0</v>
      </c>
      <c r="X116" t="s">
        <v>1441</v>
      </c>
      <c r="Y116" t="s">
        <v>1534</v>
      </c>
      <c r="Z116">
        <v>1</v>
      </c>
      <c r="AA116">
        <v>1</v>
      </c>
      <c r="AB116" t="s">
        <v>1243</v>
      </c>
      <c r="AC116">
        <v>5</v>
      </c>
      <c r="AD116" t="s">
        <v>147</v>
      </c>
      <c r="AF116" t="s">
        <v>147</v>
      </c>
      <c r="AH116">
        <v>500000</v>
      </c>
      <c r="AI116" t="s">
        <v>1535</v>
      </c>
      <c r="AJ116" t="s">
        <v>1244</v>
      </c>
      <c r="AK116" t="s">
        <v>147</v>
      </c>
      <c r="AM116" t="s">
        <v>147</v>
      </c>
      <c r="AO116" t="s">
        <v>147</v>
      </c>
      <c r="AQ116" t="s">
        <v>147</v>
      </c>
      <c r="AS116" t="s">
        <v>1536</v>
      </c>
      <c r="AT116" t="s">
        <v>841</v>
      </c>
      <c r="AU116" t="s">
        <v>200</v>
      </c>
      <c r="AV116" t="s">
        <v>1537</v>
      </c>
      <c r="AW116" t="s">
        <v>158</v>
      </c>
      <c r="ED116">
        <v>582687092</v>
      </c>
      <c r="EE116" t="s">
        <v>1538</v>
      </c>
      <c r="EF116" s="1">
        <v>45945.27306712963</v>
      </c>
      <c r="EI116" t="s">
        <v>166</v>
      </c>
      <c r="EK116" t="s">
        <v>167</v>
      </c>
      <c r="EM116" t="s">
        <v>1539</v>
      </c>
      <c r="EN116">
        <v>140</v>
      </c>
    </row>
    <row r="117" spans="1:144" x14ac:dyDescent="0.25">
      <c r="A117" s="1">
        <v>45945.398027905103</v>
      </c>
      <c r="B117" s="1">
        <v>45945.406990636577</v>
      </c>
      <c r="C117" t="s">
        <v>144</v>
      </c>
      <c r="D117" t="s">
        <v>1540</v>
      </c>
      <c r="E117" t="s">
        <v>1541</v>
      </c>
      <c r="F117" t="s">
        <v>147</v>
      </c>
      <c r="H117" t="s">
        <v>147</v>
      </c>
      <c r="L117" t="s">
        <v>147</v>
      </c>
      <c r="N117" t="s">
        <v>148</v>
      </c>
      <c r="O117" t="s">
        <v>543</v>
      </c>
      <c r="P117" t="s">
        <v>891</v>
      </c>
      <c r="Q117" t="s">
        <v>892</v>
      </c>
      <c r="R117" t="s">
        <v>152</v>
      </c>
      <c r="T117">
        <v>1</v>
      </c>
      <c r="U117">
        <v>1</v>
      </c>
      <c r="V117">
        <v>1</v>
      </c>
      <c r="W117">
        <v>0</v>
      </c>
      <c r="X117" t="s">
        <v>1242</v>
      </c>
      <c r="Y117" t="s">
        <v>175</v>
      </c>
      <c r="Z117">
        <v>2</v>
      </c>
      <c r="AA117">
        <v>2</v>
      </c>
      <c r="AB117" t="s">
        <v>1542</v>
      </c>
      <c r="AC117">
        <v>5</v>
      </c>
      <c r="AD117" t="s">
        <v>147</v>
      </c>
      <c r="AF117" t="s">
        <v>147</v>
      </c>
      <c r="AH117">
        <v>5000000</v>
      </c>
      <c r="AI117" t="s">
        <v>1543</v>
      </c>
      <c r="AJ117" t="s">
        <v>1544</v>
      </c>
      <c r="AK117" t="s">
        <v>147</v>
      </c>
      <c r="AM117" t="s">
        <v>147</v>
      </c>
      <c r="AO117" t="s">
        <v>147</v>
      </c>
      <c r="AQ117" t="s">
        <v>147</v>
      </c>
      <c r="AS117" t="s">
        <v>1407</v>
      </c>
      <c r="AT117" t="s">
        <v>144</v>
      </c>
      <c r="AU117" t="s">
        <v>200</v>
      </c>
      <c r="AV117" t="s">
        <v>1545</v>
      </c>
      <c r="AW117" t="s">
        <v>158</v>
      </c>
      <c r="AY117" t="s">
        <v>147</v>
      </c>
      <c r="ED117">
        <v>582694922</v>
      </c>
      <c r="EE117" t="s">
        <v>1546</v>
      </c>
      <c r="EF117" s="1">
        <v>45945.282013888893</v>
      </c>
      <c r="EI117" t="s">
        <v>166</v>
      </c>
      <c r="EK117" t="s">
        <v>167</v>
      </c>
      <c r="EM117" t="s">
        <v>1547</v>
      </c>
      <c r="EN117">
        <v>141</v>
      </c>
    </row>
    <row r="118" spans="1:144" x14ac:dyDescent="0.25">
      <c r="A118" s="1">
        <v>45945.406992511576</v>
      </c>
      <c r="B118" s="1">
        <v>45945.423701956017</v>
      </c>
      <c r="C118" t="s">
        <v>144</v>
      </c>
      <c r="D118" t="s">
        <v>1548</v>
      </c>
      <c r="E118" t="s">
        <v>1368</v>
      </c>
      <c r="F118" t="s">
        <v>147</v>
      </c>
      <c r="H118" t="s">
        <v>147</v>
      </c>
      <c r="L118" t="s">
        <v>147</v>
      </c>
      <c r="N118" t="s">
        <v>148</v>
      </c>
      <c r="O118" t="s">
        <v>543</v>
      </c>
      <c r="P118" t="s">
        <v>663</v>
      </c>
      <c r="Q118" t="s">
        <v>1549</v>
      </c>
      <c r="R118" t="s">
        <v>152</v>
      </c>
      <c r="T118">
        <v>1</v>
      </c>
      <c r="U118">
        <v>1</v>
      </c>
      <c r="V118">
        <v>2</v>
      </c>
      <c r="W118">
        <v>0</v>
      </c>
      <c r="X118" t="s">
        <v>1368</v>
      </c>
      <c r="Y118" t="s">
        <v>175</v>
      </c>
      <c r="Z118">
        <v>2</v>
      </c>
      <c r="AA118">
        <v>2</v>
      </c>
      <c r="AB118" t="s">
        <v>1243</v>
      </c>
      <c r="AC118">
        <v>10</v>
      </c>
      <c r="AD118" t="s">
        <v>147</v>
      </c>
      <c r="AF118" t="s">
        <v>147</v>
      </c>
      <c r="AH118">
        <v>8000000</v>
      </c>
      <c r="AI118" t="s">
        <v>1339</v>
      </c>
      <c r="AJ118" t="s">
        <v>1543</v>
      </c>
      <c r="AK118" t="s">
        <v>147</v>
      </c>
      <c r="AM118" t="s">
        <v>147</v>
      </c>
      <c r="AO118" t="s">
        <v>147</v>
      </c>
      <c r="AQ118" t="s">
        <v>147</v>
      </c>
      <c r="AS118" t="s">
        <v>1550</v>
      </c>
      <c r="AT118" t="s">
        <v>144</v>
      </c>
      <c r="AU118" t="s">
        <v>200</v>
      </c>
      <c r="AV118" t="s">
        <v>1551</v>
      </c>
      <c r="AW118" t="s">
        <v>158</v>
      </c>
      <c r="ED118">
        <v>582712281</v>
      </c>
      <c r="EE118" t="s">
        <v>1552</v>
      </c>
      <c r="EF118" s="1">
        <v>45945.298784722218</v>
      </c>
      <c r="EI118" t="s">
        <v>166</v>
      </c>
      <c r="EK118" t="s">
        <v>167</v>
      </c>
      <c r="EM118" t="s">
        <v>1553</v>
      </c>
      <c r="EN118">
        <v>142</v>
      </c>
    </row>
    <row r="119" spans="1:144" x14ac:dyDescent="0.25">
      <c r="A119" s="1">
        <v>45945.423703402783</v>
      </c>
      <c r="B119" s="1">
        <v>45945.557749016203</v>
      </c>
      <c r="C119" t="s">
        <v>144</v>
      </c>
      <c r="D119" t="s">
        <v>1554</v>
      </c>
      <c r="E119" t="s">
        <v>1439</v>
      </c>
      <c r="F119" t="s">
        <v>147</v>
      </c>
      <c r="H119" t="s">
        <v>147</v>
      </c>
      <c r="L119" t="s">
        <v>147</v>
      </c>
      <c r="N119" t="s">
        <v>148</v>
      </c>
      <c r="O119" t="s">
        <v>543</v>
      </c>
      <c r="P119" t="s">
        <v>1450</v>
      </c>
      <c r="Q119" t="s">
        <v>1451</v>
      </c>
      <c r="R119" t="s">
        <v>152</v>
      </c>
      <c r="T119">
        <v>1</v>
      </c>
      <c r="U119">
        <v>1</v>
      </c>
      <c r="V119">
        <v>3</v>
      </c>
      <c r="W119">
        <v>0</v>
      </c>
      <c r="X119" t="s">
        <v>1441</v>
      </c>
      <c r="Y119" t="s">
        <v>1555</v>
      </c>
      <c r="Z119">
        <v>2</v>
      </c>
      <c r="AA119">
        <v>2</v>
      </c>
      <c r="AB119" t="s">
        <v>1556</v>
      </c>
      <c r="AC119">
        <v>6</v>
      </c>
      <c r="AD119" t="s">
        <v>147</v>
      </c>
      <c r="AF119" t="s">
        <v>147</v>
      </c>
      <c r="AH119">
        <v>6000000</v>
      </c>
      <c r="AI119" t="s">
        <v>1557</v>
      </c>
      <c r="AJ119" t="s">
        <v>1499</v>
      </c>
      <c r="AK119" t="s">
        <v>147</v>
      </c>
      <c r="AM119" t="s">
        <v>147</v>
      </c>
      <c r="AO119" t="s">
        <v>147</v>
      </c>
      <c r="AQ119" t="s">
        <v>147</v>
      </c>
      <c r="AS119" t="s">
        <v>1558</v>
      </c>
      <c r="AT119" t="s">
        <v>841</v>
      </c>
      <c r="AU119" t="s">
        <v>200</v>
      </c>
      <c r="AV119" t="s">
        <v>1559</v>
      </c>
      <c r="AW119" t="s">
        <v>158</v>
      </c>
      <c r="AY119" t="s">
        <v>147</v>
      </c>
      <c r="ED119">
        <v>582875064</v>
      </c>
      <c r="EE119" t="s">
        <v>1560</v>
      </c>
      <c r="EF119" s="1">
        <v>45945.43277777778</v>
      </c>
      <c r="EI119" t="s">
        <v>166</v>
      </c>
      <c r="EK119" t="s">
        <v>167</v>
      </c>
      <c r="EM119" t="s">
        <v>1561</v>
      </c>
      <c r="EN119">
        <v>145</v>
      </c>
    </row>
    <row r="120" spans="1:144" x14ac:dyDescent="0.25">
      <c r="A120" s="1">
        <v>45945.557751134264</v>
      </c>
      <c r="B120" s="1">
        <v>45945.589252430553</v>
      </c>
      <c r="C120" t="s">
        <v>144</v>
      </c>
      <c r="D120" t="s">
        <v>1562</v>
      </c>
      <c r="E120" t="s">
        <v>1441</v>
      </c>
      <c r="F120" t="s">
        <v>147</v>
      </c>
      <c r="H120" t="s">
        <v>147</v>
      </c>
      <c r="L120" t="s">
        <v>147</v>
      </c>
      <c r="N120" t="s">
        <v>148</v>
      </c>
      <c r="O120" t="s">
        <v>543</v>
      </c>
      <c r="P120" t="s">
        <v>1312</v>
      </c>
      <c r="Q120" t="s">
        <v>1312</v>
      </c>
      <c r="R120" t="s">
        <v>152</v>
      </c>
      <c r="T120">
        <v>1</v>
      </c>
      <c r="U120">
        <v>0</v>
      </c>
      <c r="V120">
        <v>3</v>
      </c>
      <c r="W120">
        <v>0</v>
      </c>
      <c r="X120" t="s">
        <v>1441</v>
      </c>
      <c r="Y120" t="s">
        <v>1301</v>
      </c>
      <c r="Z120">
        <v>2</v>
      </c>
      <c r="AA120">
        <v>2</v>
      </c>
      <c r="AB120" t="s">
        <v>1498</v>
      </c>
      <c r="AC120">
        <v>10</v>
      </c>
      <c r="AD120" t="s">
        <v>147</v>
      </c>
      <c r="AF120" t="s">
        <v>147</v>
      </c>
      <c r="AH120">
        <v>5000000</v>
      </c>
      <c r="AI120" t="s">
        <v>1499</v>
      </c>
      <c r="AJ120" t="s">
        <v>1563</v>
      </c>
      <c r="AK120" t="s">
        <v>147</v>
      </c>
      <c r="AM120" t="s">
        <v>147</v>
      </c>
      <c r="AO120" t="s">
        <v>147</v>
      </c>
      <c r="AQ120" t="s">
        <v>147</v>
      </c>
      <c r="AS120" t="s">
        <v>1564</v>
      </c>
      <c r="AT120" t="s">
        <v>144</v>
      </c>
      <c r="AU120" t="s">
        <v>163</v>
      </c>
      <c r="AV120" t="s">
        <v>1565</v>
      </c>
      <c r="AW120" t="s">
        <v>158</v>
      </c>
      <c r="AY120" t="s">
        <v>147</v>
      </c>
      <c r="ED120">
        <v>582916461</v>
      </c>
      <c r="EE120" t="s">
        <v>1566</v>
      </c>
      <c r="EF120" s="1">
        <v>45945.464270833327</v>
      </c>
      <c r="EI120" t="s">
        <v>166</v>
      </c>
      <c r="EK120" t="s">
        <v>167</v>
      </c>
      <c r="EM120" t="s">
        <v>1567</v>
      </c>
      <c r="EN120">
        <v>147</v>
      </c>
    </row>
    <row r="121" spans="1:144" x14ac:dyDescent="0.25">
      <c r="A121" s="1">
        <v>45945.589254456019</v>
      </c>
      <c r="B121" s="1">
        <v>45945.620838425923</v>
      </c>
      <c r="C121" t="s">
        <v>144</v>
      </c>
      <c r="D121" t="s">
        <v>1568</v>
      </c>
      <c r="E121" t="s">
        <v>1569</v>
      </c>
      <c r="F121" t="s">
        <v>147</v>
      </c>
      <c r="H121" t="s">
        <v>147</v>
      </c>
      <c r="L121" t="s">
        <v>147</v>
      </c>
      <c r="N121" t="s">
        <v>148</v>
      </c>
      <c r="O121" t="s">
        <v>543</v>
      </c>
      <c r="P121" t="s">
        <v>891</v>
      </c>
      <c r="Q121" t="s">
        <v>892</v>
      </c>
      <c r="R121" t="s">
        <v>152</v>
      </c>
      <c r="T121">
        <v>1</v>
      </c>
      <c r="U121">
        <v>0</v>
      </c>
      <c r="V121">
        <v>3</v>
      </c>
      <c r="W121">
        <v>0</v>
      </c>
      <c r="X121" t="s">
        <v>1570</v>
      </c>
      <c r="Y121" t="s">
        <v>1571</v>
      </c>
      <c r="Z121">
        <v>2</v>
      </c>
      <c r="AA121">
        <v>2</v>
      </c>
      <c r="AB121" t="s">
        <v>1498</v>
      </c>
      <c r="AC121">
        <v>10</v>
      </c>
      <c r="AD121" t="s">
        <v>147</v>
      </c>
      <c r="AF121" t="s">
        <v>147</v>
      </c>
      <c r="AH121">
        <v>6000000</v>
      </c>
      <c r="AI121" t="s">
        <v>1572</v>
      </c>
      <c r="AJ121" t="s">
        <v>1573</v>
      </c>
      <c r="AK121" t="s">
        <v>147</v>
      </c>
      <c r="AM121" t="s">
        <v>147</v>
      </c>
      <c r="AO121" t="s">
        <v>147</v>
      </c>
      <c r="AQ121" t="s">
        <v>147</v>
      </c>
      <c r="AS121" t="s">
        <v>1407</v>
      </c>
      <c r="AT121" t="s">
        <v>144</v>
      </c>
      <c r="AU121" t="s">
        <v>163</v>
      </c>
      <c r="AV121" t="s">
        <v>1574</v>
      </c>
      <c r="AW121" t="s">
        <v>158</v>
      </c>
      <c r="ED121">
        <v>582954664</v>
      </c>
      <c r="EE121" t="s">
        <v>1575</v>
      </c>
      <c r="EF121" s="1">
        <v>45945.495856481481</v>
      </c>
      <c r="EI121" t="s">
        <v>166</v>
      </c>
      <c r="EK121" t="s">
        <v>167</v>
      </c>
      <c r="EM121" t="s">
        <v>1576</v>
      </c>
      <c r="EN121">
        <v>148</v>
      </c>
    </row>
    <row r="122" spans="1:144" x14ac:dyDescent="0.25">
      <c r="A122" s="1">
        <v>45945.603275879628</v>
      </c>
      <c r="B122" s="1">
        <v>45945.661484918979</v>
      </c>
      <c r="C122" t="s">
        <v>144</v>
      </c>
      <c r="D122" t="s">
        <v>1577</v>
      </c>
      <c r="E122" t="s">
        <v>1578</v>
      </c>
      <c r="F122" t="s">
        <v>158</v>
      </c>
      <c r="G122" t="s">
        <v>252</v>
      </c>
      <c r="H122" t="s">
        <v>147</v>
      </c>
      <c r="L122" t="s">
        <v>147</v>
      </c>
      <c r="N122" t="s">
        <v>148</v>
      </c>
      <c r="O122" t="s">
        <v>172</v>
      </c>
      <c r="P122" t="s">
        <v>1579</v>
      </c>
      <c r="Q122" t="s">
        <v>237</v>
      </c>
      <c r="R122" t="s">
        <v>152</v>
      </c>
      <c r="T122">
        <v>1</v>
      </c>
      <c r="U122">
        <v>1</v>
      </c>
      <c r="V122">
        <v>12</v>
      </c>
      <c r="W122">
        <v>0</v>
      </c>
      <c r="X122" t="s">
        <v>1580</v>
      </c>
      <c r="Y122" t="s">
        <v>1581</v>
      </c>
      <c r="Z122">
        <v>2</v>
      </c>
      <c r="AA122">
        <v>4</v>
      </c>
      <c r="AB122" t="s">
        <v>1582</v>
      </c>
      <c r="AC122">
        <v>14000000</v>
      </c>
      <c r="AD122" t="s">
        <v>147</v>
      </c>
      <c r="AF122" t="s">
        <v>147</v>
      </c>
      <c r="AH122">
        <v>20000000</v>
      </c>
      <c r="AI122" t="s">
        <v>1583</v>
      </c>
      <c r="AJ122" t="s">
        <v>1584</v>
      </c>
      <c r="AK122" t="s">
        <v>147</v>
      </c>
      <c r="AM122" t="s">
        <v>147</v>
      </c>
      <c r="AO122" t="s">
        <v>147</v>
      </c>
      <c r="AQ122" t="s">
        <v>147</v>
      </c>
      <c r="AS122" t="s">
        <v>1585</v>
      </c>
      <c r="AT122" t="s">
        <v>245</v>
      </c>
      <c r="AU122" t="s">
        <v>163</v>
      </c>
      <c r="AV122" t="s">
        <v>1586</v>
      </c>
      <c r="AW122" t="s">
        <v>158</v>
      </c>
      <c r="AY122" t="s">
        <v>1587</v>
      </c>
      <c r="ED122">
        <v>583007086</v>
      </c>
      <c r="EE122" t="s">
        <v>1588</v>
      </c>
      <c r="EF122" s="1">
        <v>45945.536516203712</v>
      </c>
      <c r="EI122" t="s">
        <v>166</v>
      </c>
      <c r="EK122" t="s">
        <v>167</v>
      </c>
      <c r="EM122" t="s">
        <v>1589</v>
      </c>
      <c r="EN122">
        <v>149</v>
      </c>
    </row>
    <row r="123" spans="1:144" x14ac:dyDescent="0.25">
      <c r="A123" s="1">
        <v>45945.62084030093</v>
      </c>
      <c r="B123" s="1">
        <v>45945.696912708343</v>
      </c>
      <c r="C123" t="s">
        <v>144</v>
      </c>
      <c r="D123" t="s">
        <v>1590</v>
      </c>
      <c r="E123" t="s">
        <v>1441</v>
      </c>
      <c r="F123" t="s">
        <v>147</v>
      </c>
      <c r="H123" t="s">
        <v>147</v>
      </c>
      <c r="L123" t="s">
        <v>147</v>
      </c>
      <c r="N123" t="s">
        <v>148</v>
      </c>
      <c r="O123" t="s">
        <v>543</v>
      </c>
      <c r="P123" t="s">
        <v>1450</v>
      </c>
      <c r="Q123" t="s">
        <v>1451</v>
      </c>
      <c r="R123" t="s">
        <v>152</v>
      </c>
      <c r="T123">
        <v>1</v>
      </c>
      <c r="U123">
        <v>1</v>
      </c>
      <c r="V123">
        <v>2</v>
      </c>
      <c r="W123">
        <v>0</v>
      </c>
      <c r="X123" t="s">
        <v>1441</v>
      </c>
      <c r="Y123" t="s">
        <v>1591</v>
      </c>
      <c r="Z123">
        <v>2</v>
      </c>
      <c r="AA123">
        <v>2</v>
      </c>
      <c r="AB123" t="s">
        <v>1469</v>
      </c>
      <c r="AC123">
        <v>10</v>
      </c>
      <c r="AD123" t="s">
        <v>147</v>
      </c>
      <c r="AF123" t="s">
        <v>147</v>
      </c>
      <c r="AH123">
        <v>5000000</v>
      </c>
      <c r="AI123" t="s">
        <v>1592</v>
      </c>
      <c r="AJ123" t="s">
        <v>1244</v>
      </c>
      <c r="AK123" t="s">
        <v>147</v>
      </c>
      <c r="AM123" t="s">
        <v>147</v>
      </c>
      <c r="AO123" t="s">
        <v>147</v>
      </c>
      <c r="AQ123" t="s">
        <v>147</v>
      </c>
      <c r="AS123" t="s">
        <v>1593</v>
      </c>
      <c r="AT123" t="s">
        <v>144</v>
      </c>
      <c r="AU123" t="s">
        <v>1594</v>
      </c>
      <c r="AV123" t="s">
        <v>1595</v>
      </c>
      <c r="AW123" t="s">
        <v>158</v>
      </c>
      <c r="ED123">
        <v>583055035</v>
      </c>
      <c r="EE123" t="s">
        <v>1596</v>
      </c>
      <c r="EF123" s="1">
        <v>45945.571932870371</v>
      </c>
      <c r="EI123" t="s">
        <v>166</v>
      </c>
      <c r="EK123" t="s">
        <v>167</v>
      </c>
      <c r="EM123" t="s">
        <v>1597</v>
      </c>
      <c r="EN123">
        <v>150</v>
      </c>
    </row>
    <row r="124" spans="1:144" x14ac:dyDescent="0.25">
      <c r="A124" s="1">
        <v>45945.696914444437</v>
      </c>
      <c r="B124" s="1">
        <v>45945.908638645837</v>
      </c>
      <c r="C124" t="s">
        <v>144</v>
      </c>
      <c r="D124" t="s">
        <v>1598</v>
      </c>
      <c r="E124" t="s">
        <v>1599</v>
      </c>
      <c r="F124" t="s">
        <v>147</v>
      </c>
      <c r="H124" t="s">
        <v>147</v>
      </c>
      <c r="L124" t="s">
        <v>147</v>
      </c>
      <c r="N124" t="s">
        <v>148</v>
      </c>
      <c r="O124" t="s">
        <v>543</v>
      </c>
      <c r="P124" t="s">
        <v>1312</v>
      </c>
      <c r="Q124" t="s">
        <v>1336</v>
      </c>
      <c r="R124" t="s">
        <v>152</v>
      </c>
      <c r="T124">
        <v>1</v>
      </c>
      <c r="U124">
        <v>1</v>
      </c>
      <c r="V124">
        <v>2</v>
      </c>
      <c r="W124">
        <v>0</v>
      </c>
      <c r="X124" t="s">
        <v>1600</v>
      </c>
      <c r="Y124" t="s">
        <v>175</v>
      </c>
      <c r="Z124">
        <v>2</v>
      </c>
      <c r="AA124">
        <v>2</v>
      </c>
      <c r="AB124" t="s">
        <v>1601</v>
      </c>
      <c r="AC124">
        <v>5</v>
      </c>
      <c r="AD124" t="s">
        <v>147</v>
      </c>
      <c r="AF124" t="s">
        <v>147</v>
      </c>
      <c r="AH124">
        <v>5000000</v>
      </c>
      <c r="AI124" t="s">
        <v>1602</v>
      </c>
      <c r="AJ124" t="s">
        <v>1603</v>
      </c>
      <c r="AK124" t="s">
        <v>147</v>
      </c>
      <c r="AM124" t="s">
        <v>147</v>
      </c>
      <c r="AO124" t="s">
        <v>147</v>
      </c>
      <c r="AQ124" t="s">
        <v>147</v>
      </c>
      <c r="AS124" t="s">
        <v>1604</v>
      </c>
      <c r="AT124" t="s">
        <v>144</v>
      </c>
      <c r="AU124" t="s">
        <v>200</v>
      </c>
      <c r="AV124" t="s">
        <v>1605</v>
      </c>
      <c r="AW124" t="s">
        <v>158</v>
      </c>
      <c r="ED124">
        <v>583304756</v>
      </c>
      <c r="EE124" t="s">
        <v>1606</v>
      </c>
      <c r="EF124" s="1">
        <v>45945.783703703702</v>
      </c>
      <c r="EI124" t="s">
        <v>166</v>
      </c>
      <c r="EK124" t="s">
        <v>167</v>
      </c>
      <c r="EM124" t="s">
        <v>1607</v>
      </c>
      <c r="EN124">
        <v>153</v>
      </c>
    </row>
    <row r="125" spans="1:144" x14ac:dyDescent="0.25">
      <c r="A125" s="1">
        <v>45945.908640462963</v>
      </c>
      <c r="B125" s="1">
        <v>45945.920653090281</v>
      </c>
      <c r="C125" t="s">
        <v>144</v>
      </c>
      <c r="D125" t="s">
        <v>1608</v>
      </c>
      <c r="E125" t="s">
        <v>1609</v>
      </c>
      <c r="F125" t="s">
        <v>147</v>
      </c>
      <c r="H125" t="s">
        <v>147</v>
      </c>
      <c r="L125" t="s">
        <v>147</v>
      </c>
      <c r="N125" t="s">
        <v>148</v>
      </c>
      <c r="O125" t="s">
        <v>543</v>
      </c>
      <c r="P125" t="s">
        <v>891</v>
      </c>
      <c r="Q125" t="s">
        <v>892</v>
      </c>
      <c r="R125" t="s">
        <v>152</v>
      </c>
      <c r="T125">
        <v>1</v>
      </c>
      <c r="U125">
        <v>1</v>
      </c>
      <c r="V125">
        <v>2</v>
      </c>
      <c r="W125">
        <v>0</v>
      </c>
      <c r="X125" t="s">
        <v>1609</v>
      </c>
      <c r="Y125" t="s">
        <v>1610</v>
      </c>
      <c r="Z125">
        <v>1</v>
      </c>
      <c r="AA125">
        <v>2</v>
      </c>
      <c r="AB125" t="s">
        <v>1611</v>
      </c>
      <c r="AC125">
        <v>5</v>
      </c>
      <c r="AD125" t="s">
        <v>147</v>
      </c>
      <c r="AF125" t="s">
        <v>147</v>
      </c>
      <c r="AH125">
        <v>5000000</v>
      </c>
      <c r="AI125" t="s">
        <v>1612</v>
      </c>
      <c r="AJ125" t="s">
        <v>1613</v>
      </c>
      <c r="AK125" t="s">
        <v>147</v>
      </c>
      <c r="AM125" t="s">
        <v>147</v>
      </c>
      <c r="AO125" t="s">
        <v>147</v>
      </c>
      <c r="AQ125" t="s">
        <v>147</v>
      </c>
      <c r="AS125" t="s">
        <v>1244</v>
      </c>
      <c r="AT125" t="s">
        <v>841</v>
      </c>
      <c r="AU125" t="s">
        <v>200</v>
      </c>
      <c r="AV125" t="s">
        <v>1463</v>
      </c>
      <c r="AW125" t="s">
        <v>158</v>
      </c>
      <c r="ED125">
        <v>583312665</v>
      </c>
      <c r="EE125" t="s">
        <v>1614</v>
      </c>
      <c r="EF125" s="1">
        <v>45945.795682870368</v>
      </c>
      <c r="EI125" t="s">
        <v>166</v>
      </c>
      <c r="EK125" t="s">
        <v>167</v>
      </c>
      <c r="EM125" t="s">
        <v>1615</v>
      </c>
      <c r="EN125">
        <v>154</v>
      </c>
    </row>
    <row r="126" spans="1:144" x14ac:dyDescent="0.25">
      <c r="A126" s="1">
        <v>45945.920655347218</v>
      </c>
      <c r="B126" s="1">
        <v>45945.935259062499</v>
      </c>
      <c r="C126" t="s">
        <v>144</v>
      </c>
      <c r="D126" t="s">
        <v>1616</v>
      </c>
      <c r="E126" t="s">
        <v>1405</v>
      </c>
      <c r="F126" t="s">
        <v>147</v>
      </c>
      <c r="H126" t="s">
        <v>147</v>
      </c>
      <c r="L126" t="s">
        <v>147</v>
      </c>
      <c r="N126" t="s">
        <v>148</v>
      </c>
      <c r="O126" t="s">
        <v>543</v>
      </c>
      <c r="P126" t="s">
        <v>648</v>
      </c>
      <c r="Q126" t="s">
        <v>648</v>
      </c>
      <c r="R126" t="s">
        <v>152</v>
      </c>
      <c r="T126">
        <v>1</v>
      </c>
      <c r="U126">
        <v>0</v>
      </c>
      <c r="V126">
        <v>3</v>
      </c>
      <c r="W126">
        <v>0</v>
      </c>
      <c r="X126" t="s">
        <v>1617</v>
      </c>
      <c r="Y126" t="s">
        <v>175</v>
      </c>
      <c r="Z126">
        <v>2</v>
      </c>
      <c r="AA126">
        <v>2</v>
      </c>
      <c r="AB126" t="s">
        <v>1469</v>
      </c>
      <c r="AC126">
        <v>5</v>
      </c>
      <c r="AD126" t="s">
        <v>147</v>
      </c>
      <c r="AF126" t="s">
        <v>147</v>
      </c>
      <c r="AH126">
        <v>5000000</v>
      </c>
      <c r="AI126" t="s">
        <v>1618</v>
      </c>
      <c r="AJ126" t="s">
        <v>1619</v>
      </c>
      <c r="AK126" t="s">
        <v>147</v>
      </c>
      <c r="AM126" t="s">
        <v>147</v>
      </c>
      <c r="AO126" t="s">
        <v>147</v>
      </c>
      <c r="AQ126" t="s">
        <v>147</v>
      </c>
      <c r="AS126" t="s">
        <v>1620</v>
      </c>
      <c r="AT126" t="s">
        <v>144</v>
      </c>
      <c r="AU126" t="s">
        <v>200</v>
      </c>
      <c r="AV126" t="s">
        <v>657</v>
      </c>
      <c r="AW126" t="s">
        <v>158</v>
      </c>
      <c r="AY126" t="s">
        <v>147</v>
      </c>
      <c r="ED126">
        <v>583322483</v>
      </c>
      <c r="EE126" t="s">
        <v>1621</v>
      </c>
      <c r="EF126" s="1">
        <v>45945.810289351852</v>
      </c>
      <c r="EI126" t="s">
        <v>166</v>
      </c>
      <c r="EK126" t="s">
        <v>167</v>
      </c>
      <c r="EM126" t="s">
        <v>1622</v>
      </c>
      <c r="EN126">
        <v>155</v>
      </c>
    </row>
    <row r="127" spans="1:144" x14ac:dyDescent="0.25">
      <c r="A127" s="1">
        <v>45941.49203454861</v>
      </c>
      <c r="B127" s="1">
        <v>45946.469506238427</v>
      </c>
      <c r="C127" t="s">
        <v>144</v>
      </c>
      <c r="D127" t="s">
        <v>1623</v>
      </c>
      <c r="E127" t="s">
        <v>1624</v>
      </c>
      <c r="F127" t="s">
        <v>147</v>
      </c>
      <c r="H127" t="s">
        <v>147</v>
      </c>
      <c r="L127" t="s">
        <v>147</v>
      </c>
      <c r="N127" t="s">
        <v>148</v>
      </c>
      <c r="O127" t="s">
        <v>1625</v>
      </c>
      <c r="P127" t="s">
        <v>1626</v>
      </c>
      <c r="Q127" t="s">
        <v>1627</v>
      </c>
      <c r="R127" t="s">
        <v>1628</v>
      </c>
      <c r="T127">
        <v>2</v>
      </c>
      <c r="U127">
        <v>2</v>
      </c>
      <c r="V127">
        <v>2</v>
      </c>
      <c r="W127">
        <v>1</v>
      </c>
      <c r="X127" t="s">
        <v>1629</v>
      </c>
      <c r="Y127" t="s">
        <v>1630</v>
      </c>
      <c r="Z127">
        <v>10</v>
      </c>
      <c r="AA127">
        <v>1</v>
      </c>
      <c r="AB127" t="s">
        <v>1624</v>
      </c>
      <c r="AC127">
        <v>0</v>
      </c>
      <c r="AD127" t="s">
        <v>147</v>
      </c>
      <c r="AF127" t="s">
        <v>147</v>
      </c>
      <c r="AH127">
        <v>600000</v>
      </c>
      <c r="AI127" t="s">
        <v>1631</v>
      </c>
      <c r="AJ127" t="s">
        <v>1632</v>
      </c>
      <c r="AK127" t="s">
        <v>147</v>
      </c>
      <c r="AM127" t="s">
        <v>147</v>
      </c>
      <c r="AO127" t="s">
        <v>147</v>
      </c>
      <c r="AQ127" t="s">
        <v>147</v>
      </c>
      <c r="AS127" t="s">
        <v>1633</v>
      </c>
      <c r="AT127" t="s">
        <v>1634</v>
      </c>
      <c r="AU127" t="s">
        <v>163</v>
      </c>
      <c r="AV127" t="s">
        <v>1635</v>
      </c>
      <c r="AW127" t="s">
        <v>158</v>
      </c>
      <c r="AY127" t="s">
        <v>870</v>
      </c>
      <c r="ED127">
        <v>583649360</v>
      </c>
      <c r="EE127" t="s">
        <v>1636</v>
      </c>
      <c r="EF127" s="1">
        <v>45946.344537037039</v>
      </c>
      <c r="EI127" t="s">
        <v>166</v>
      </c>
      <c r="EK127" t="s">
        <v>167</v>
      </c>
      <c r="EM127" t="s">
        <v>1637</v>
      </c>
      <c r="EN127">
        <v>157</v>
      </c>
    </row>
    <row r="128" spans="1:144" x14ac:dyDescent="0.25">
      <c r="A128" s="1">
        <v>45945.935261805556</v>
      </c>
      <c r="B128" s="1">
        <v>45946.486106736113</v>
      </c>
      <c r="C128" t="s">
        <v>144</v>
      </c>
      <c r="D128" t="s">
        <v>1638</v>
      </c>
      <c r="E128" t="s">
        <v>1639</v>
      </c>
      <c r="F128" t="s">
        <v>147</v>
      </c>
      <c r="H128" t="s">
        <v>147</v>
      </c>
      <c r="L128" t="s">
        <v>147</v>
      </c>
      <c r="N128" t="s">
        <v>148</v>
      </c>
      <c r="O128" t="s">
        <v>543</v>
      </c>
      <c r="P128" t="s">
        <v>1298</v>
      </c>
      <c r="Q128" t="s">
        <v>1440</v>
      </c>
      <c r="R128" t="s">
        <v>152</v>
      </c>
      <c r="T128">
        <v>1</v>
      </c>
      <c r="U128">
        <v>1</v>
      </c>
      <c r="V128">
        <v>3</v>
      </c>
      <c r="W128">
        <v>0</v>
      </c>
      <c r="X128" t="s">
        <v>1640</v>
      </c>
      <c r="Y128" t="s">
        <v>1315</v>
      </c>
      <c r="Z128">
        <v>2</v>
      </c>
      <c r="AA128">
        <v>2</v>
      </c>
      <c r="AB128" t="s">
        <v>1601</v>
      </c>
      <c r="AC128">
        <v>10</v>
      </c>
      <c r="AD128" t="s">
        <v>147</v>
      </c>
      <c r="AF128" t="s">
        <v>147</v>
      </c>
      <c r="AH128">
        <v>5000000</v>
      </c>
      <c r="AI128" t="s">
        <v>717</v>
      </c>
      <c r="AJ128" t="s">
        <v>841</v>
      </c>
      <c r="AK128" t="s">
        <v>147</v>
      </c>
      <c r="AM128" t="s">
        <v>147</v>
      </c>
      <c r="AO128" t="s">
        <v>147</v>
      </c>
      <c r="AQ128" t="s">
        <v>147</v>
      </c>
      <c r="AS128" t="s">
        <v>1399</v>
      </c>
      <c r="AT128" t="s">
        <v>245</v>
      </c>
      <c r="AU128" t="s">
        <v>200</v>
      </c>
      <c r="AV128" t="s">
        <v>1641</v>
      </c>
      <c r="AW128" t="s">
        <v>158</v>
      </c>
      <c r="ED128">
        <v>583671269</v>
      </c>
      <c r="EE128" t="s">
        <v>1642</v>
      </c>
      <c r="EF128" s="1">
        <v>45946.361134259263</v>
      </c>
      <c r="EI128" t="s">
        <v>166</v>
      </c>
      <c r="EK128" t="s">
        <v>167</v>
      </c>
      <c r="EM128" t="s">
        <v>1643</v>
      </c>
      <c r="EN128">
        <v>159</v>
      </c>
    </row>
    <row r="129" spans="1:144" x14ac:dyDescent="0.25">
      <c r="A129" s="1">
        <v>45946.486109386577</v>
      </c>
      <c r="B129" s="1">
        <v>45946.555383449071</v>
      </c>
      <c r="C129" t="s">
        <v>144</v>
      </c>
      <c r="D129" t="s">
        <v>1644</v>
      </c>
      <c r="E129" t="s">
        <v>1441</v>
      </c>
      <c r="F129" t="s">
        <v>147</v>
      </c>
      <c r="H129" t="s">
        <v>147</v>
      </c>
      <c r="L129" t="s">
        <v>147</v>
      </c>
      <c r="N129" t="s">
        <v>148</v>
      </c>
      <c r="O129" t="s">
        <v>543</v>
      </c>
      <c r="P129" t="s">
        <v>1298</v>
      </c>
      <c r="Q129" t="s">
        <v>1440</v>
      </c>
      <c r="R129" t="s">
        <v>152</v>
      </c>
      <c r="T129">
        <v>1</v>
      </c>
      <c r="U129">
        <v>1</v>
      </c>
      <c r="V129">
        <v>3</v>
      </c>
      <c r="W129">
        <v>0</v>
      </c>
      <c r="X129" t="s">
        <v>1645</v>
      </c>
      <c r="Y129" t="s">
        <v>1301</v>
      </c>
      <c r="Z129">
        <v>1</v>
      </c>
      <c r="AA129">
        <v>1</v>
      </c>
      <c r="AB129" t="s">
        <v>1469</v>
      </c>
      <c r="AC129">
        <v>5</v>
      </c>
      <c r="AD129" t="s">
        <v>147</v>
      </c>
      <c r="AF129" t="s">
        <v>147</v>
      </c>
      <c r="AH129">
        <v>5000000</v>
      </c>
      <c r="AI129" t="s">
        <v>1339</v>
      </c>
      <c r="AJ129" t="s">
        <v>1132</v>
      </c>
      <c r="AK129" t="s">
        <v>147</v>
      </c>
      <c r="AM129" t="s">
        <v>147</v>
      </c>
      <c r="AO129" t="s">
        <v>147</v>
      </c>
      <c r="AQ129" t="s">
        <v>147</v>
      </c>
      <c r="AS129" t="s">
        <v>1646</v>
      </c>
      <c r="AT129" t="s">
        <v>144</v>
      </c>
      <c r="AU129" t="s">
        <v>200</v>
      </c>
      <c r="AV129" t="s">
        <v>1647</v>
      </c>
      <c r="AW129" t="s">
        <v>158</v>
      </c>
      <c r="ED129">
        <v>583764825</v>
      </c>
      <c r="EE129" t="s">
        <v>1648</v>
      </c>
      <c r="EF129" s="1">
        <v>45946.430405092593</v>
      </c>
      <c r="EI129" t="s">
        <v>166</v>
      </c>
      <c r="EK129" t="s">
        <v>167</v>
      </c>
      <c r="EM129" t="s">
        <v>1649</v>
      </c>
      <c r="EN129">
        <v>161</v>
      </c>
    </row>
    <row r="130" spans="1:144" x14ac:dyDescent="0.25">
      <c r="A130" s="1">
        <v>45946.555385474538</v>
      </c>
      <c r="B130" s="1">
        <v>45946.609541319442</v>
      </c>
      <c r="C130" t="s">
        <v>144</v>
      </c>
      <c r="D130" t="s">
        <v>1650</v>
      </c>
      <c r="E130" t="s">
        <v>1651</v>
      </c>
      <c r="F130" t="s">
        <v>147</v>
      </c>
      <c r="H130" t="s">
        <v>147</v>
      </c>
      <c r="L130" t="s">
        <v>147</v>
      </c>
      <c r="N130" t="s">
        <v>148</v>
      </c>
      <c r="O130" t="s">
        <v>543</v>
      </c>
      <c r="P130" t="s">
        <v>648</v>
      </c>
      <c r="Q130" t="s">
        <v>1652</v>
      </c>
      <c r="R130" t="s">
        <v>152</v>
      </c>
      <c r="T130">
        <v>1</v>
      </c>
      <c r="U130">
        <v>0</v>
      </c>
      <c r="V130">
        <v>2</v>
      </c>
      <c r="W130">
        <v>0</v>
      </c>
      <c r="X130" t="s">
        <v>1653</v>
      </c>
      <c r="Y130" t="s">
        <v>175</v>
      </c>
      <c r="Z130">
        <v>2</v>
      </c>
      <c r="AA130">
        <v>2</v>
      </c>
      <c r="AB130" t="s">
        <v>1611</v>
      </c>
      <c r="AC130">
        <v>10</v>
      </c>
      <c r="AD130" t="s">
        <v>147</v>
      </c>
      <c r="AF130" t="s">
        <v>147</v>
      </c>
      <c r="AH130">
        <v>5000000</v>
      </c>
      <c r="AI130" t="s">
        <v>1543</v>
      </c>
      <c r="AJ130" t="s">
        <v>1654</v>
      </c>
      <c r="AK130" t="s">
        <v>147</v>
      </c>
      <c r="AM130" t="s">
        <v>147</v>
      </c>
      <c r="AO130" t="s">
        <v>147</v>
      </c>
      <c r="AQ130" t="s">
        <v>147</v>
      </c>
      <c r="AS130" t="s">
        <v>719</v>
      </c>
      <c r="AT130" t="s">
        <v>144</v>
      </c>
      <c r="AU130" t="s">
        <v>200</v>
      </c>
      <c r="AV130" t="s">
        <v>1655</v>
      </c>
      <c r="AW130" t="s">
        <v>158</v>
      </c>
      <c r="ED130">
        <v>583838637</v>
      </c>
      <c r="EE130" t="s">
        <v>1656</v>
      </c>
      <c r="EF130" s="1">
        <v>45946.484560185178</v>
      </c>
      <c r="EI130" t="s">
        <v>166</v>
      </c>
      <c r="EK130" t="s">
        <v>167</v>
      </c>
      <c r="EM130" t="s">
        <v>1657</v>
      </c>
      <c r="EN130">
        <v>162</v>
      </c>
    </row>
    <row r="131" spans="1:144" x14ac:dyDescent="0.25">
      <c r="A131" s="1">
        <v>45946.609543298611</v>
      </c>
      <c r="B131" s="1">
        <v>45946.640815706021</v>
      </c>
      <c r="C131" t="s">
        <v>144</v>
      </c>
      <c r="D131" t="s">
        <v>1658</v>
      </c>
      <c r="E131" t="s">
        <v>1659</v>
      </c>
      <c r="F131" t="s">
        <v>147</v>
      </c>
      <c r="H131" t="s">
        <v>147</v>
      </c>
      <c r="L131" t="s">
        <v>147</v>
      </c>
      <c r="N131" t="s">
        <v>148</v>
      </c>
      <c r="O131" t="s">
        <v>543</v>
      </c>
      <c r="P131" t="s">
        <v>891</v>
      </c>
      <c r="Q131" t="s">
        <v>892</v>
      </c>
      <c r="R131" t="s">
        <v>152</v>
      </c>
      <c r="T131">
        <v>1</v>
      </c>
      <c r="U131">
        <v>1</v>
      </c>
      <c r="V131">
        <v>1</v>
      </c>
      <c r="W131">
        <v>0</v>
      </c>
      <c r="X131" t="s">
        <v>1660</v>
      </c>
      <c r="Y131" t="s">
        <v>175</v>
      </c>
      <c r="Z131">
        <v>2</v>
      </c>
      <c r="AA131">
        <v>2</v>
      </c>
      <c r="AB131" t="s">
        <v>152</v>
      </c>
      <c r="AC131">
        <v>10</v>
      </c>
      <c r="AD131" t="s">
        <v>147</v>
      </c>
      <c r="AF131" t="s">
        <v>147</v>
      </c>
      <c r="AH131">
        <v>5000000</v>
      </c>
      <c r="AI131" t="s">
        <v>1499</v>
      </c>
      <c r="AJ131" t="s">
        <v>1661</v>
      </c>
      <c r="AK131" t="s">
        <v>147</v>
      </c>
      <c r="AM131" t="s">
        <v>147</v>
      </c>
      <c r="AO131" t="s">
        <v>147</v>
      </c>
      <c r="AQ131" t="s">
        <v>147</v>
      </c>
      <c r="AS131" t="s">
        <v>1662</v>
      </c>
      <c r="AT131" t="s">
        <v>144</v>
      </c>
      <c r="AU131" t="s">
        <v>200</v>
      </c>
      <c r="AV131" t="s">
        <v>1663</v>
      </c>
      <c r="AW131" t="s">
        <v>158</v>
      </c>
      <c r="ED131">
        <v>583881184</v>
      </c>
      <c r="EE131" t="s">
        <v>1664</v>
      </c>
      <c r="EF131" s="1">
        <v>45946.515844907408</v>
      </c>
      <c r="EI131" t="s">
        <v>166</v>
      </c>
      <c r="EK131" t="s">
        <v>167</v>
      </c>
      <c r="EM131" t="s">
        <v>1665</v>
      </c>
      <c r="EN131">
        <v>163</v>
      </c>
    </row>
    <row r="132" spans="1:144" x14ac:dyDescent="0.25">
      <c r="A132" s="1">
        <v>45946.640817233798</v>
      </c>
      <c r="B132" s="1">
        <v>45950.431627881953</v>
      </c>
      <c r="C132" t="s">
        <v>144</v>
      </c>
      <c r="D132" t="s">
        <v>1666</v>
      </c>
      <c r="E132" t="s">
        <v>1667</v>
      </c>
      <c r="F132" t="s">
        <v>147</v>
      </c>
      <c r="H132" t="s">
        <v>147</v>
      </c>
      <c r="L132" t="s">
        <v>147</v>
      </c>
      <c r="N132" t="s">
        <v>148</v>
      </c>
      <c r="O132" t="s">
        <v>543</v>
      </c>
      <c r="P132" t="s">
        <v>1201</v>
      </c>
      <c r="Q132" t="s">
        <v>1201</v>
      </c>
      <c r="R132" t="s">
        <v>152</v>
      </c>
      <c r="T132">
        <v>1</v>
      </c>
      <c r="U132">
        <v>0</v>
      </c>
      <c r="V132">
        <v>3</v>
      </c>
      <c r="W132">
        <v>0</v>
      </c>
      <c r="X132" t="s">
        <v>1668</v>
      </c>
      <c r="Y132" t="s">
        <v>175</v>
      </c>
      <c r="Z132">
        <v>2</v>
      </c>
      <c r="AA132">
        <v>2</v>
      </c>
      <c r="AB132" t="s">
        <v>1469</v>
      </c>
      <c r="AC132">
        <v>10</v>
      </c>
      <c r="AD132" t="s">
        <v>147</v>
      </c>
      <c r="AF132" t="s">
        <v>147</v>
      </c>
      <c r="AH132">
        <v>5000000</v>
      </c>
      <c r="AI132" t="s">
        <v>1492</v>
      </c>
      <c r="AJ132" t="s">
        <v>1669</v>
      </c>
      <c r="AK132" t="s">
        <v>147</v>
      </c>
      <c r="AM132" t="s">
        <v>147</v>
      </c>
      <c r="AO132" t="s">
        <v>147</v>
      </c>
      <c r="AQ132" t="s">
        <v>147</v>
      </c>
      <c r="AS132" t="s">
        <v>1279</v>
      </c>
      <c r="AT132" t="s">
        <v>144</v>
      </c>
      <c r="AU132" t="s">
        <v>200</v>
      </c>
      <c r="AV132" t="s">
        <v>1670</v>
      </c>
      <c r="AW132" t="s">
        <v>158</v>
      </c>
      <c r="AY132" t="s">
        <v>1305</v>
      </c>
      <c r="ED132">
        <v>586276055</v>
      </c>
      <c r="EE132" t="s">
        <v>1671</v>
      </c>
      <c r="EF132" s="1">
        <v>45950.311284722222</v>
      </c>
      <c r="EI132" t="s">
        <v>166</v>
      </c>
      <c r="EK132" t="s">
        <v>167</v>
      </c>
      <c r="EM132" t="s">
        <v>1672</v>
      </c>
      <c r="EN132">
        <v>189</v>
      </c>
    </row>
    <row r="133" spans="1:144" x14ac:dyDescent="0.25">
      <c r="A133" s="1">
        <v>45950.431629953702</v>
      </c>
      <c r="B133" s="1">
        <v>45950.45625797454</v>
      </c>
      <c r="C133" t="s">
        <v>144</v>
      </c>
      <c r="D133" t="s">
        <v>1673</v>
      </c>
      <c r="E133" t="s">
        <v>1674</v>
      </c>
      <c r="F133" t="s">
        <v>147</v>
      </c>
      <c r="H133" t="s">
        <v>147</v>
      </c>
      <c r="L133" t="s">
        <v>147</v>
      </c>
      <c r="N133" t="s">
        <v>148</v>
      </c>
      <c r="O133" t="s">
        <v>543</v>
      </c>
      <c r="P133" t="s">
        <v>648</v>
      </c>
      <c r="Q133" t="s">
        <v>1675</v>
      </c>
      <c r="R133" t="s">
        <v>152</v>
      </c>
      <c r="T133">
        <v>1</v>
      </c>
      <c r="U133">
        <v>1</v>
      </c>
      <c r="V133">
        <v>2</v>
      </c>
      <c r="W133">
        <v>1</v>
      </c>
      <c r="X133" t="s">
        <v>1676</v>
      </c>
      <c r="Y133" t="s">
        <v>175</v>
      </c>
      <c r="Z133">
        <v>2</v>
      </c>
      <c r="AA133">
        <v>2</v>
      </c>
      <c r="AB133" t="s">
        <v>1469</v>
      </c>
      <c r="AC133">
        <v>10</v>
      </c>
      <c r="AD133" t="s">
        <v>147</v>
      </c>
      <c r="AF133" t="s">
        <v>147</v>
      </c>
      <c r="AH133">
        <v>5000000</v>
      </c>
      <c r="AI133" t="s">
        <v>1677</v>
      </c>
      <c r="AJ133" t="s">
        <v>1678</v>
      </c>
      <c r="AK133" t="s">
        <v>147</v>
      </c>
      <c r="AM133" t="s">
        <v>147</v>
      </c>
      <c r="AO133" t="s">
        <v>147</v>
      </c>
      <c r="AQ133" t="s">
        <v>147</v>
      </c>
      <c r="AS133" t="s">
        <v>1407</v>
      </c>
      <c r="AT133" t="s">
        <v>841</v>
      </c>
      <c r="AU133" t="s">
        <v>163</v>
      </c>
      <c r="AV133" t="s">
        <v>1679</v>
      </c>
      <c r="AW133" t="s">
        <v>158</v>
      </c>
      <c r="ED133">
        <v>586322930</v>
      </c>
      <c r="EE133" t="s">
        <v>1680</v>
      </c>
      <c r="EF133" s="1">
        <v>45950.35696759259</v>
      </c>
      <c r="EI133" t="s">
        <v>166</v>
      </c>
      <c r="EK133" t="s">
        <v>167</v>
      </c>
      <c r="EM133" t="s">
        <v>1681</v>
      </c>
      <c r="EN133">
        <v>190</v>
      </c>
    </row>
    <row r="134" spans="1:144" x14ac:dyDescent="0.25">
      <c r="A134" s="1">
        <v>45950.456259675928</v>
      </c>
      <c r="B134" s="1">
        <v>45950.472032546299</v>
      </c>
      <c r="C134" t="s">
        <v>144</v>
      </c>
      <c r="D134" t="s">
        <v>1682</v>
      </c>
      <c r="E134" t="s">
        <v>1683</v>
      </c>
      <c r="F134" t="s">
        <v>147</v>
      </c>
      <c r="H134" t="s">
        <v>147</v>
      </c>
      <c r="L134" t="s">
        <v>147</v>
      </c>
      <c r="N134" t="s">
        <v>148</v>
      </c>
      <c r="O134" t="s">
        <v>543</v>
      </c>
      <c r="P134" t="s">
        <v>1312</v>
      </c>
      <c r="Q134" t="s">
        <v>1336</v>
      </c>
      <c r="R134" t="s">
        <v>152</v>
      </c>
      <c r="T134">
        <v>1</v>
      </c>
      <c r="U134">
        <v>1</v>
      </c>
      <c r="V134">
        <v>2</v>
      </c>
      <c r="W134">
        <v>0</v>
      </c>
      <c r="X134" t="s">
        <v>1684</v>
      </c>
      <c r="Y134" t="s">
        <v>175</v>
      </c>
      <c r="Z134">
        <v>2</v>
      </c>
      <c r="AA134">
        <v>2</v>
      </c>
      <c r="AB134" t="s">
        <v>1556</v>
      </c>
      <c r="AC134">
        <v>5</v>
      </c>
      <c r="AD134" t="s">
        <v>147</v>
      </c>
      <c r="AF134" t="s">
        <v>147</v>
      </c>
      <c r="AH134">
        <v>5000000</v>
      </c>
      <c r="AI134" t="s">
        <v>1685</v>
      </c>
      <c r="AJ134" t="s">
        <v>1244</v>
      </c>
      <c r="AK134" t="s">
        <v>147</v>
      </c>
      <c r="AM134" t="s">
        <v>147</v>
      </c>
      <c r="AO134" t="s">
        <v>147</v>
      </c>
      <c r="AQ134" t="s">
        <v>147</v>
      </c>
      <c r="AS134" t="s">
        <v>1619</v>
      </c>
      <c r="AT134" t="s">
        <v>144</v>
      </c>
      <c r="AU134" t="s">
        <v>200</v>
      </c>
      <c r="AV134" t="s">
        <v>1686</v>
      </c>
      <c r="AW134" t="s">
        <v>158</v>
      </c>
      <c r="ED134">
        <v>586324299</v>
      </c>
      <c r="EE134" t="s">
        <v>1687</v>
      </c>
      <c r="EF134" s="1">
        <v>45950.358587962961</v>
      </c>
      <c r="EI134" t="s">
        <v>166</v>
      </c>
      <c r="EK134" t="s">
        <v>167</v>
      </c>
      <c r="EM134" t="s">
        <v>1688</v>
      </c>
      <c r="EN134">
        <v>191</v>
      </c>
    </row>
    <row r="135" spans="1:144" x14ac:dyDescent="0.25">
      <c r="A135" s="1">
        <v>45950.472034004633</v>
      </c>
      <c r="B135" s="1">
        <v>45950.484373912041</v>
      </c>
      <c r="C135" t="s">
        <v>144</v>
      </c>
      <c r="D135" t="s">
        <v>1689</v>
      </c>
      <c r="E135" t="s">
        <v>1690</v>
      </c>
      <c r="F135" t="s">
        <v>147</v>
      </c>
      <c r="H135" t="s">
        <v>147</v>
      </c>
      <c r="L135" t="s">
        <v>147</v>
      </c>
      <c r="N135" t="s">
        <v>148</v>
      </c>
      <c r="O135" t="s">
        <v>543</v>
      </c>
      <c r="P135" t="s">
        <v>1201</v>
      </c>
      <c r="Q135" t="s">
        <v>1201</v>
      </c>
      <c r="R135" t="s">
        <v>152</v>
      </c>
      <c r="T135">
        <v>1</v>
      </c>
      <c r="U135">
        <v>1</v>
      </c>
      <c r="V135">
        <v>3</v>
      </c>
      <c r="W135">
        <v>0</v>
      </c>
      <c r="X135" t="s">
        <v>1691</v>
      </c>
      <c r="Y135" t="s">
        <v>1692</v>
      </c>
      <c r="Z135">
        <v>2</v>
      </c>
      <c r="AA135">
        <v>4</v>
      </c>
      <c r="AB135" t="s">
        <v>1556</v>
      </c>
      <c r="AC135">
        <v>10</v>
      </c>
      <c r="AD135" t="s">
        <v>147</v>
      </c>
      <c r="AF135" t="s">
        <v>147</v>
      </c>
      <c r="AH135">
        <v>5000000</v>
      </c>
      <c r="AI135" t="s">
        <v>1499</v>
      </c>
      <c r="AJ135" t="s">
        <v>1406</v>
      </c>
      <c r="AK135" t="s">
        <v>147</v>
      </c>
      <c r="AM135" t="s">
        <v>147</v>
      </c>
      <c r="AO135" t="s">
        <v>147</v>
      </c>
      <c r="AQ135" t="s">
        <v>147</v>
      </c>
      <c r="AS135" t="s">
        <v>908</v>
      </c>
      <c r="AT135" t="s">
        <v>144</v>
      </c>
      <c r="AU135" t="s">
        <v>163</v>
      </c>
      <c r="AV135" t="s">
        <v>1693</v>
      </c>
      <c r="AW135" t="s">
        <v>158</v>
      </c>
      <c r="ED135">
        <v>586354800</v>
      </c>
      <c r="EE135" t="s">
        <v>1694</v>
      </c>
      <c r="EF135" s="1">
        <v>45950.385671296302</v>
      </c>
      <c r="EI135" t="s">
        <v>166</v>
      </c>
      <c r="EK135" t="s">
        <v>167</v>
      </c>
      <c r="EM135" t="s">
        <v>1695</v>
      </c>
      <c r="EN135">
        <v>192</v>
      </c>
    </row>
    <row r="136" spans="1:144" x14ac:dyDescent="0.25">
      <c r="A136" s="1">
        <v>45926.793487685187</v>
      </c>
      <c r="B136" s="1">
        <v>45951.375254606479</v>
      </c>
      <c r="C136" t="s">
        <v>144</v>
      </c>
      <c r="D136" t="s">
        <v>1696</v>
      </c>
      <c r="E136" t="s">
        <v>532</v>
      </c>
      <c r="F136" t="s">
        <v>147</v>
      </c>
      <c r="H136" t="s">
        <v>147</v>
      </c>
      <c r="L136" t="s">
        <v>147</v>
      </c>
      <c r="N136" t="s">
        <v>148</v>
      </c>
      <c r="O136" t="s">
        <v>207</v>
      </c>
      <c r="P136" t="s">
        <v>690</v>
      </c>
      <c r="Q136" t="s">
        <v>446</v>
      </c>
      <c r="R136" t="s">
        <v>152</v>
      </c>
      <c r="T136">
        <v>1</v>
      </c>
      <c r="U136">
        <v>1</v>
      </c>
      <c r="V136">
        <v>1</v>
      </c>
      <c r="W136">
        <v>2</v>
      </c>
      <c r="X136" t="s">
        <v>1697</v>
      </c>
      <c r="Y136" t="s">
        <v>1698</v>
      </c>
      <c r="Z136">
        <v>2</v>
      </c>
      <c r="AA136">
        <v>2</v>
      </c>
      <c r="AB136" t="s">
        <v>1699</v>
      </c>
      <c r="AC136">
        <v>8000000</v>
      </c>
      <c r="AD136" t="s">
        <v>158</v>
      </c>
      <c r="AE136">
        <v>1</v>
      </c>
      <c r="AF136" t="s">
        <v>147</v>
      </c>
      <c r="AH136">
        <v>5000000</v>
      </c>
      <c r="AI136" t="s">
        <v>1700</v>
      </c>
      <c r="AJ136" t="s">
        <v>1701</v>
      </c>
      <c r="AK136" t="s">
        <v>147</v>
      </c>
      <c r="AM136" t="s">
        <v>147</v>
      </c>
      <c r="AO136" t="s">
        <v>147</v>
      </c>
      <c r="AQ136" t="s">
        <v>147</v>
      </c>
      <c r="AS136" t="s">
        <v>1702</v>
      </c>
      <c r="AT136" t="s">
        <v>1703</v>
      </c>
      <c r="AU136" t="s">
        <v>402</v>
      </c>
      <c r="AV136" t="s">
        <v>1704</v>
      </c>
      <c r="AW136" t="s">
        <v>158</v>
      </c>
      <c r="AY136" t="s">
        <v>1705</v>
      </c>
      <c r="ED136">
        <v>587046864</v>
      </c>
      <c r="EE136" t="s">
        <v>1706</v>
      </c>
      <c r="EF136" s="1">
        <v>45951.250335648147</v>
      </c>
      <c r="EI136" t="s">
        <v>166</v>
      </c>
      <c r="EK136" t="s">
        <v>167</v>
      </c>
      <c r="EM136" t="s">
        <v>1707</v>
      </c>
      <c r="EN136">
        <v>203</v>
      </c>
    </row>
    <row r="137" spans="1:144" x14ac:dyDescent="0.25">
      <c r="A137" s="1">
        <v>45951.37526296296</v>
      </c>
      <c r="B137" s="1">
        <v>45951.47997497685</v>
      </c>
      <c r="C137" t="s">
        <v>144</v>
      </c>
      <c r="D137" t="s">
        <v>1708</v>
      </c>
      <c r="E137" t="s">
        <v>1709</v>
      </c>
      <c r="F137" t="s">
        <v>147</v>
      </c>
      <c r="H137" t="s">
        <v>147</v>
      </c>
      <c r="L137" t="s">
        <v>147</v>
      </c>
      <c r="N137" t="s">
        <v>148</v>
      </c>
      <c r="O137" t="s">
        <v>207</v>
      </c>
      <c r="P137" t="s">
        <v>690</v>
      </c>
      <c r="Q137" t="s">
        <v>599</v>
      </c>
      <c r="R137" t="s">
        <v>192</v>
      </c>
      <c r="T137">
        <v>1</v>
      </c>
      <c r="U137">
        <v>1</v>
      </c>
      <c r="V137">
        <v>2</v>
      </c>
      <c r="W137">
        <v>1</v>
      </c>
      <c r="X137" t="s">
        <v>1710</v>
      </c>
      <c r="Y137" t="s">
        <v>1711</v>
      </c>
      <c r="Z137">
        <v>1</v>
      </c>
      <c r="AA137">
        <v>1</v>
      </c>
      <c r="AB137" t="s">
        <v>1712</v>
      </c>
      <c r="AC137">
        <v>2500000</v>
      </c>
      <c r="AD137" t="s">
        <v>158</v>
      </c>
      <c r="AE137">
        <v>2</v>
      </c>
      <c r="AF137" t="s">
        <v>147</v>
      </c>
      <c r="AH137">
        <v>2000000</v>
      </c>
      <c r="AI137" t="s">
        <v>1713</v>
      </c>
      <c r="AJ137" t="s">
        <v>1714</v>
      </c>
      <c r="AK137" t="s">
        <v>147</v>
      </c>
      <c r="AM137" t="s">
        <v>147</v>
      </c>
      <c r="AO137" t="s">
        <v>147</v>
      </c>
      <c r="AQ137" t="s">
        <v>147</v>
      </c>
      <c r="AS137" t="s">
        <v>1715</v>
      </c>
      <c r="AT137" t="s">
        <v>1716</v>
      </c>
      <c r="AU137" t="s">
        <v>402</v>
      </c>
      <c r="AV137" t="s">
        <v>1704</v>
      </c>
      <c r="AW137" t="s">
        <v>158</v>
      </c>
      <c r="AY137" t="s">
        <v>441</v>
      </c>
      <c r="ED137">
        <v>587148875</v>
      </c>
      <c r="EE137" t="s">
        <v>1717</v>
      </c>
      <c r="EF137" s="1">
        <v>45951.355057870373</v>
      </c>
      <c r="EI137" t="s">
        <v>166</v>
      </c>
      <c r="EK137" t="s">
        <v>1718</v>
      </c>
      <c r="EM137" t="s">
        <v>1719</v>
      </c>
      <c r="EN137">
        <v>207</v>
      </c>
    </row>
    <row r="138" spans="1:144" x14ac:dyDescent="0.25">
      <c r="A138" s="1">
        <v>45945.661488958343</v>
      </c>
      <c r="B138" s="1">
        <v>45951.503902418983</v>
      </c>
      <c r="C138" t="s">
        <v>144</v>
      </c>
      <c r="D138" t="s">
        <v>1720</v>
      </c>
      <c r="E138" t="s">
        <v>1721</v>
      </c>
      <c r="F138" t="s">
        <v>158</v>
      </c>
      <c r="G138" t="s">
        <v>1722</v>
      </c>
      <c r="H138" t="s">
        <v>158</v>
      </c>
      <c r="I138">
        <v>1000190518</v>
      </c>
      <c r="L138" t="s">
        <v>147</v>
      </c>
      <c r="N138" t="s">
        <v>148</v>
      </c>
      <c r="O138" t="s">
        <v>172</v>
      </c>
      <c r="P138" t="s">
        <v>1723</v>
      </c>
      <c r="Q138" t="s">
        <v>1724</v>
      </c>
      <c r="R138" t="s">
        <v>152</v>
      </c>
      <c r="T138">
        <v>1</v>
      </c>
      <c r="U138">
        <v>0</v>
      </c>
      <c r="V138">
        <v>9</v>
      </c>
      <c r="W138">
        <v>16</v>
      </c>
      <c r="X138" t="s">
        <v>1725</v>
      </c>
      <c r="Y138" t="s">
        <v>1726</v>
      </c>
      <c r="Z138">
        <v>7</v>
      </c>
      <c r="AA138">
        <v>7</v>
      </c>
      <c r="AB138" t="s">
        <v>1727</v>
      </c>
      <c r="AC138">
        <v>35000000</v>
      </c>
      <c r="AD138" t="s">
        <v>147</v>
      </c>
      <c r="AF138" t="s">
        <v>158</v>
      </c>
      <c r="AG138" t="s">
        <v>1728</v>
      </c>
      <c r="AH138">
        <v>750000000</v>
      </c>
      <c r="AI138" t="s">
        <v>1729</v>
      </c>
      <c r="AJ138" t="s">
        <v>1730</v>
      </c>
      <c r="AK138" t="s">
        <v>147</v>
      </c>
      <c r="AM138" t="s">
        <v>147</v>
      </c>
      <c r="AO138" t="s">
        <v>147</v>
      </c>
      <c r="AQ138" t="s">
        <v>147</v>
      </c>
      <c r="AS138" t="s">
        <v>1731</v>
      </c>
      <c r="AT138" t="s">
        <v>245</v>
      </c>
      <c r="AU138" t="s">
        <v>402</v>
      </c>
      <c r="AV138" t="s">
        <v>1732</v>
      </c>
      <c r="AW138" t="s">
        <v>158</v>
      </c>
      <c r="AY138" t="s">
        <v>1733</v>
      </c>
      <c r="ED138">
        <v>587175353</v>
      </c>
      <c r="EE138" t="s">
        <v>1734</v>
      </c>
      <c r="EF138" s="1">
        <v>45951.378935185188</v>
      </c>
      <c r="EI138" t="s">
        <v>166</v>
      </c>
      <c r="EK138" t="s">
        <v>1718</v>
      </c>
      <c r="EM138" t="s">
        <v>1735</v>
      </c>
      <c r="EN138">
        <v>208</v>
      </c>
    </row>
    <row r="139" spans="1:144" x14ac:dyDescent="0.25">
      <c r="A139" s="1">
        <v>45951.479980543983</v>
      </c>
      <c r="B139" s="1">
        <v>45951.506764317128</v>
      </c>
      <c r="C139" t="s">
        <v>144</v>
      </c>
      <c r="D139" t="s">
        <v>1736</v>
      </c>
      <c r="E139" t="s">
        <v>1737</v>
      </c>
      <c r="F139" t="s">
        <v>147</v>
      </c>
      <c r="H139" t="s">
        <v>147</v>
      </c>
      <c r="L139" t="s">
        <v>147</v>
      </c>
      <c r="N139" t="s">
        <v>148</v>
      </c>
      <c r="O139" t="s">
        <v>207</v>
      </c>
      <c r="P139" t="s">
        <v>1738</v>
      </c>
      <c r="Q139" t="s">
        <v>1739</v>
      </c>
      <c r="R139" t="s">
        <v>152</v>
      </c>
      <c r="T139">
        <v>1</v>
      </c>
      <c r="U139">
        <v>1</v>
      </c>
      <c r="V139">
        <v>1</v>
      </c>
      <c r="W139">
        <v>2</v>
      </c>
      <c r="X139" t="s">
        <v>1740</v>
      </c>
      <c r="Y139" t="s">
        <v>434</v>
      </c>
      <c r="Z139">
        <v>2</v>
      </c>
      <c r="AA139">
        <v>2</v>
      </c>
      <c r="AB139" t="s">
        <v>1741</v>
      </c>
      <c r="AC139">
        <v>2000000</v>
      </c>
      <c r="AD139" t="s">
        <v>158</v>
      </c>
      <c r="AE139">
        <v>2</v>
      </c>
      <c r="AF139" t="s">
        <v>147</v>
      </c>
      <c r="AH139">
        <v>2000000</v>
      </c>
      <c r="AI139" t="s">
        <v>1742</v>
      </c>
      <c r="AJ139" t="s">
        <v>1743</v>
      </c>
      <c r="AK139" t="s">
        <v>147</v>
      </c>
      <c r="AM139" t="s">
        <v>147</v>
      </c>
      <c r="AO139" t="s">
        <v>147</v>
      </c>
      <c r="AQ139" t="s">
        <v>147</v>
      </c>
      <c r="AS139" t="s">
        <v>1744</v>
      </c>
      <c r="AT139" t="s">
        <v>1716</v>
      </c>
      <c r="AU139" t="s">
        <v>163</v>
      </c>
      <c r="AV139" t="s">
        <v>1745</v>
      </c>
      <c r="AW139" t="s">
        <v>158</v>
      </c>
      <c r="AY139" t="s">
        <v>441</v>
      </c>
      <c r="ED139">
        <v>587179261</v>
      </c>
      <c r="EE139" t="s">
        <v>1746</v>
      </c>
      <c r="EF139" s="1">
        <v>45951.381828703707</v>
      </c>
      <c r="EI139" t="s">
        <v>166</v>
      </c>
      <c r="EK139" t="s">
        <v>1718</v>
      </c>
      <c r="EM139" t="s">
        <v>1747</v>
      </c>
      <c r="EN139">
        <v>209</v>
      </c>
    </row>
    <row r="140" spans="1:144" x14ac:dyDescent="0.25">
      <c r="A140" s="1">
        <v>45951.50390708333</v>
      </c>
      <c r="B140" s="1">
        <v>45951.548068969911</v>
      </c>
      <c r="C140" t="s">
        <v>144</v>
      </c>
      <c r="D140" t="s">
        <v>1748</v>
      </c>
      <c r="E140" t="s">
        <v>1749</v>
      </c>
      <c r="F140" t="s">
        <v>147</v>
      </c>
      <c r="H140" t="s">
        <v>147</v>
      </c>
      <c r="L140" t="s">
        <v>147</v>
      </c>
      <c r="N140" t="s">
        <v>148</v>
      </c>
      <c r="O140" t="s">
        <v>172</v>
      </c>
      <c r="P140" t="s">
        <v>1723</v>
      </c>
      <c r="Q140" t="s">
        <v>1750</v>
      </c>
      <c r="R140" t="s">
        <v>152</v>
      </c>
      <c r="T140">
        <v>1</v>
      </c>
      <c r="U140">
        <v>1</v>
      </c>
      <c r="V140">
        <v>2</v>
      </c>
      <c r="W140">
        <v>0</v>
      </c>
      <c r="X140" t="s">
        <v>1751</v>
      </c>
      <c r="Y140" t="s">
        <v>1752</v>
      </c>
      <c r="Z140">
        <v>2</v>
      </c>
      <c r="AA140">
        <v>4</v>
      </c>
      <c r="AB140" t="s">
        <v>1753</v>
      </c>
      <c r="AC140">
        <v>2000000</v>
      </c>
      <c r="AD140" t="s">
        <v>147</v>
      </c>
      <c r="AF140" t="s">
        <v>147</v>
      </c>
      <c r="AH140">
        <v>15000000</v>
      </c>
      <c r="AI140" t="s">
        <v>1754</v>
      </c>
      <c r="AJ140" t="s">
        <v>1755</v>
      </c>
      <c r="AK140" t="s">
        <v>147</v>
      </c>
      <c r="AM140" t="s">
        <v>147</v>
      </c>
      <c r="AO140" t="s">
        <v>147</v>
      </c>
      <c r="AQ140" t="s">
        <v>147</v>
      </c>
      <c r="AS140" t="s">
        <v>1756</v>
      </c>
      <c r="AT140" t="s">
        <v>245</v>
      </c>
      <c r="AU140" t="s">
        <v>163</v>
      </c>
      <c r="AV140" t="s">
        <v>1757</v>
      </c>
      <c r="AW140" t="s">
        <v>158</v>
      </c>
      <c r="AY140" t="s">
        <v>1758</v>
      </c>
      <c r="ED140">
        <v>587229318</v>
      </c>
      <c r="EE140" t="s">
        <v>1759</v>
      </c>
      <c r="EF140" s="1">
        <v>45951.423090277778</v>
      </c>
      <c r="EI140" t="s">
        <v>166</v>
      </c>
      <c r="EK140" t="s">
        <v>1718</v>
      </c>
      <c r="EM140" t="s">
        <v>1760</v>
      </c>
      <c r="EN140">
        <v>210</v>
      </c>
    </row>
    <row r="141" spans="1:144" x14ac:dyDescent="0.25">
      <c r="A141" s="1">
        <v>45951.506770138891</v>
      </c>
      <c r="B141" s="1">
        <v>45951.608377615739</v>
      </c>
      <c r="C141" t="s">
        <v>144</v>
      </c>
      <c r="D141" t="s">
        <v>1761</v>
      </c>
      <c r="E141" t="s">
        <v>1762</v>
      </c>
      <c r="F141" t="s">
        <v>147</v>
      </c>
      <c r="H141" t="s">
        <v>147</v>
      </c>
      <c r="L141" t="s">
        <v>147</v>
      </c>
      <c r="N141" t="s">
        <v>148</v>
      </c>
      <c r="O141" t="s">
        <v>207</v>
      </c>
      <c r="P141" t="s">
        <v>690</v>
      </c>
      <c r="Q141" t="s">
        <v>446</v>
      </c>
      <c r="R141" t="s">
        <v>152</v>
      </c>
      <c r="T141">
        <v>1</v>
      </c>
      <c r="U141">
        <v>1</v>
      </c>
      <c r="V141">
        <v>2</v>
      </c>
      <c r="W141">
        <v>1</v>
      </c>
      <c r="X141" t="s">
        <v>1763</v>
      </c>
      <c r="Y141" t="s">
        <v>1764</v>
      </c>
      <c r="Z141">
        <v>2</v>
      </c>
      <c r="AA141">
        <v>2</v>
      </c>
      <c r="AB141" t="s">
        <v>1763</v>
      </c>
      <c r="AC141">
        <v>6000000</v>
      </c>
      <c r="AD141" t="s">
        <v>158</v>
      </c>
      <c r="AE141">
        <v>3</v>
      </c>
      <c r="AF141" t="s">
        <v>147</v>
      </c>
      <c r="AH141">
        <v>3000000</v>
      </c>
      <c r="AI141" t="s">
        <v>1765</v>
      </c>
      <c r="AJ141" t="s">
        <v>1766</v>
      </c>
      <c r="AK141" t="s">
        <v>147</v>
      </c>
      <c r="AM141" t="s">
        <v>147</v>
      </c>
      <c r="AO141" t="s">
        <v>147</v>
      </c>
      <c r="AQ141" t="s">
        <v>147</v>
      </c>
      <c r="AS141" t="s">
        <v>1767</v>
      </c>
      <c r="AT141" t="s">
        <v>697</v>
      </c>
      <c r="AU141" t="s">
        <v>402</v>
      </c>
      <c r="AV141" t="s">
        <v>1768</v>
      </c>
      <c r="AW141" t="s">
        <v>158</v>
      </c>
      <c r="AY141" t="s">
        <v>441</v>
      </c>
      <c r="ED141">
        <v>587300883</v>
      </c>
      <c r="EE141" t="s">
        <v>1769</v>
      </c>
      <c r="EF141" s="1">
        <v>45951.483437499999</v>
      </c>
      <c r="EI141" t="s">
        <v>166</v>
      </c>
      <c r="EK141" t="s">
        <v>1718</v>
      </c>
      <c r="EM141" t="s">
        <v>1770</v>
      </c>
      <c r="EN141">
        <v>211</v>
      </c>
    </row>
    <row r="142" spans="1:144" x14ac:dyDescent="0.25">
      <c r="A142" s="1">
        <v>45951.608382523147</v>
      </c>
      <c r="B142" s="1">
        <v>45951.629525081022</v>
      </c>
      <c r="C142" t="s">
        <v>144</v>
      </c>
      <c r="D142" t="s">
        <v>1771</v>
      </c>
      <c r="E142" t="s">
        <v>1772</v>
      </c>
      <c r="F142" t="s">
        <v>147</v>
      </c>
      <c r="H142" t="s">
        <v>147</v>
      </c>
      <c r="L142" t="s">
        <v>147</v>
      </c>
      <c r="N142" t="s">
        <v>148</v>
      </c>
      <c r="O142" t="s">
        <v>207</v>
      </c>
      <c r="P142" t="s">
        <v>690</v>
      </c>
      <c r="Q142" t="s">
        <v>1739</v>
      </c>
      <c r="R142" t="s">
        <v>152</v>
      </c>
      <c r="T142">
        <v>1</v>
      </c>
      <c r="U142">
        <v>1</v>
      </c>
      <c r="V142">
        <v>1</v>
      </c>
      <c r="W142">
        <v>2</v>
      </c>
      <c r="X142" t="s">
        <v>1773</v>
      </c>
      <c r="Y142" t="s">
        <v>1774</v>
      </c>
      <c r="Z142">
        <v>3</v>
      </c>
      <c r="AA142">
        <v>1</v>
      </c>
      <c r="AB142" t="s">
        <v>1775</v>
      </c>
      <c r="AC142">
        <v>4000000</v>
      </c>
      <c r="AD142" t="s">
        <v>158</v>
      </c>
      <c r="AE142">
        <v>2</v>
      </c>
      <c r="AF142" t="s">
        <v>147</v>
      </c>
      <c r="AH142">
        <v>2000000</v>
      </c>
      <c r="AI142" t="s">
        <v>1776</v>
      </c>
      <c r="AJ142" t="s">
        <v>1777</v>
      </c>
      <c r="AK142" t="s">
        <v>147</v>
      </c>
      <c r="AM142" t="s">
        <v>147</v>
      </c>
      <c r="AO142" t="s">
        <v>147</v>
      </c>
      <c r="AQ142" t="s">
        <v>147</v>
      </c>
      <c r="AS142" t="s">
        <v>1715</v>
      </c>
      <c r="AT142" t="s">
        <v>697</v>
      </c>
      <c r="AU142" t="s">
        <v>163</v>
      </c>
      <c r="AV142" t="s">
        <v>1778</v>
      </c>
      <c r="AW142" t="s">
        <v>158</v>
      </c>
      <c r="AY142" t="s">
        <v>218</v>
      </c>
      <c r="ED142">
        <v>587326895</v>
      </c>
      <c r="EE142" t="s">
        <v>1779</v>
      </c>
      <c r="EF142" s="1">
        <v>45951.504618055558</v>
      </c>
      <c r="EI142" t="s">
        <v>166</v>
      </c>
      <c r="EK142" t="s">
        <v>1718</v>
      </c>
      <c r="EM142" t="s">
        <v>1780</v>
      </c>
      <c r="EN142">
        <v>213</v>
      </c>
    </row>
    <row r="143" spans="1:144" x14ac:dyDescent="0.25">
      <c r="A143" s="1">
        <v>45951.629530682869</v>
      </c>
      <c r="B143" s="1">
        <v>45951.649101493058</v>
      </c>
      <c r="C143" t="s">
        <v>144</v>
      </c>
      <c r="D143" t="s">
        <v>1781</v>
      </c>
      <c r="E143" t="s">
        <v>1782</v>
      </c>
      <c r="F143" t="s">
        <v>147</v>
      </c>
      <c r="H143" t="s">
        <v>147</v>
      </c>
      <c r="L143" t="s">
        <v>147</v>
      </c>
      <c r="N143" t="s">
        <v>148</v>
      </c>
      <c r="O143" t="s">
        <v>207</v>
      </c>
      <c r="P143" t="s">
        <v>446</v>
      </c>
      <c r="Q143" t="s">
        <v>446</v>
      </c>
      <c r="R143" t="s">
        <v>152</v>
      </c>
      <c r="T143">
        <v>1</v>
      </c>
      <c r="U143">
        <v>1</v>
      </c>
      <c r="V143">
        <v>1</v>
      </c>
      <c r="W143">
        <v>2</v>
      </c>
      <c r="X143" t="s">
        <v>1783</v>
      </c>
      <c r="Y143" t="s">
        <v>1764</v>
      </c>
      <c r="Z143">
        <v>2</v>
      </c>
      <c r="AA143">
        <v>2</v>
      </c>
      <c r="AB143" t="s">
        <v>1784</v>
      </c>
      <c r="AC143">
        <v>5000000</v>
      </c>
      <c r="AD143" t="s">
        <v>158</v>
      </c>
      <c r="AE143">
        <v>1</v>
      </c>
      <c r="AF143" t="s">
        <v>147</v>
      </c>
      <c r="AH143">
        <v>3000000</v>
      </c>
      <c r="AI143" t="s">
        <v>1785</v>
      </c>
      <c r="AJ143" t="s">
        <v>1786</v>
      </c>
      <c r="AK143" t="s">
        <v>147</v>
      </c>
      <c r="AM143" t="s">
        <v>147</v>
      </c>
      <c r="AO143" t="s">
        <v>147</v>
      </c>
      <c r="AQ143" t="s">
        <v>147</v>
      </c>
      <c r="AS143" t="s">
        <v>1715</v>
      </c>
      <c r="AT143" t="s">
        <v>697</v>
      </c>
      <c r="AU143" t="s">
        <v>402</v>
      </c>
      <c r="AV143" t="s">
        <v>1787</v>
      </c>
      <c r="AW143" t="s">
        <v>158</v>
      </c>
      <c r="AY143" t="s">
        <v>441</v>
      </c>
      <c r="ED143">
        <v>587350894</v>
      </c>
      <c r="EE143" t="s">
        <v>1788</v>
      </c>
      <c r="EF143" s="1">
        <v>45951.524178240739</v>
      </c>
      <c r="EI143" t="s">
        <v>166</v>
      </c>
      <c r="EK143" t="s">
        <v>1718</v>
      </c>
      <c r="EM143" t="s">
        <v>1789</v>
      </c>
      <c r="EN143">
        <v>214</v>
      </c>
    </row>
    <row r="144" spans="1:144" x14ac:dyDescent="0.25">
      <c r="A144" s="1">
        <v>45951.649107164347</v>
      </c>
      <c r="B144" s="1">
        <v>45951.672164976851</v>
      </c>
      <c r="C144" t="s">
        <v>144</v>
      </c>
      <c r="D144" t="s">
        <v>1790</v>
      </c>
      <c r="E144" t="s">
        <v>1791</v>
      </c>
      <c r="F144" t="s">
        <v>147</v>
      </c>
      <c r="H144" t="s">
        <v>147</v>
      </c>
      <c r="L144" t="s">
        <v>147</v>
      </c>
      <c r="N144" t="s">
        <v>148</v>
      </c>
      <c r="O144" t="s">
        <v>207</v>
      </c>
      <c r="P144" t="s">
        <v>690</v>
      </c>
      <c r="Q144" t="s">
        <v>446</v>
      </c>
      <c r="R144" t="s">
        <v>152</v>
      </c>
      <c r="T144">
        <v>1</v>
      </c>
      <c r="U144">
        <v>1</v>
      </c>
      <c r="V144">
        <v>1</v>
      </c>
      <c r="W144">
        <v>2</v>
      </c>
      <c r="X144" t="s">
        <v>1791</v>
      </c>
      <c r="Y144" t="s">
        <v>1764</v>
      </c>
      <c r="Z144">
        <v>2</v>
      </c>
      <c r="AA144">
        <v>2</v>
      </c>
      <c r="AB144" t="s">
        <v>1792</v>
      </c>
      <c r="AC144">
        <v>3500000</v>
      </c>
      <c r="AD144" t="s">
        <v>158</v>
      </c>
      <c r="AE144">
        <v>2</v>
      </c>
      <c r="AF144" t="s">
        <v>147</v>
      </c>
      <c r="AH144">
        <v>3000000</v>
      </c>
      <c r="AI144" t="s">
        <v>1793</v>
      </c>
      <c r="AJ144" t="s">
        <v>1794</v>
      </c>
      <c r="AK144" t="s">
        <v>147</v>
      </c>
      <c r="AM144" t="s">
        <v>147</v>
      </c>
      <c r="AO144" t="s">
        <v>147</v>
      </c>
      <c r="AQ144" t="s">
        <v>147</v>
      </c>
      <c r="AS144" t="s">
        <v>1795</v>
      </c>
      <c r="AT144" t="s">
        <v>697</v>
      </c>
      <c r="AU144" t="s">
        <v>402</v>
      </c>
      <c r="AV144" t="s">
        <v>1796</v>
      </c>
      <c r="AW144" t="s">
        <v>158</v>
      </c>
      <c r="AY144" t="s">
        <v>441</v>
      </c>
      <c r="ED144">
        <v>587379848</v>
      </c>
      <c r="EE144" t="s">
        <v>1797</v>
      </c>
      <c r="EF144" s="1">
        <v>45951.54724537037</v>
      </c>
      <c r="EI144" t="s">
        <v>166</v>
      </c>
      <c r="EK144" t="s">
        <v>1718</v>
      </c>
      <c r="EM144" t="s">
        <v>1798</v>
      </c>
      <c r="EN144">
        <v>215</v>
      </c>
    </row>
    <row r="145" spans="1:144" x14ac:dyDescent="0.25">
      <c r="A145" s="1">
        <v>45951.672172256942</v>
      </c>
      <c r="B145" s="1">
        <v>45952.673319456022</v>
      </c>
      <c r="C145" t="s">
        <v>144</v>
      </c>
      <c r="D145" t="s">
        <v>1799</v>
      </c>
      <c r="E145" t="s">
        <v>1800</v>
      </c>
      <c r="F145" t="s">
        <v>147</v>
      </c>
      <c r="H145" t="s">
        <v>158</v>
      </c>
      <c r="I145">
        <v>1055292611</v>
      </c>
      <c r="L145" t="s">
        <v>147</v>
      </c>
      <c r="N145" t="s">
        <v>148</v>
      </c>
      <c r="O145" t="s">
        <v>207</v>
      </c>
      <c r="P145" t="s">
        <v>208</v>
      </c>
      <c r="Q145" t="s">
        <v>1801</v>
      </c>
      <c r="R145" t="s">
        <v>192</v>
      </c>
      <c r="T145">
        <v>1</v>
      </c>
      <c r="U145">
        <v>1</v>
      </c>
      <c r="V145">
        <v>2</v>
      </c>
      <c r="W145">
        <v>1</v>
      </c>
      <c r="X145" t="s">
        <v>1802</v>
      </c>
      <c r="Y145" t="s">
        <v>1803</v>
      </c>
      <c r="Z145">
        <v>3</v>
      </c>
      <c r="AA145">
        <v>3</v>
      </c>
      <c r="AB145" t="s">
        <v>1804</v>
      </c>
      <c r="AC145">
        <v>2500000</v>
      </c>
      <c r="AD145" t="s">
        <v>158</v>
      </c>
      <c r="AE145">
        <v>3</v>
      </c>
      <c r="AF145" t="s">
        <v>147</v>
      </c>
      <c r="AH145">
        <v>10000000</v>
      </c>
      <c r="AI145" t="s">
        <v>1805</v>
      </c>
      <c r="AJ145" t="s">
        <v>1806</v>
      </c>
      <c r="AK145" t="s">
        <v>158</v>
      </c>
      <c r="AL145" t="s">
        <v>605</v>
      </c>
      <c r="AM145" t="s">
        <v>147</v>
      </c>
      <c r="AO145" t="s">
        <v>147</v>
      </c>
      <c r="AQ145" t="s">
        <v>147</v>
      </c>
      <c r="AS145" t="s">
        <v>1767</v>
      </c>
      <c r="AT145" t="s">
        <v>799</v>
      </c>
      <c r="AU145" t="s">
        <v>402</v>
      </c>
      <c r="AV145" t="s">
        <v>1704</v>
      </c>
      <c r="AW145" t="s">
        <v>158</v>
      </c>
      <c r="AY145" t="s">
        <v>441</v>
      </c>
      <c r="ED145">
        <v>588276742</v>
      </c>
      <c r="EE145" t="s">
        <v>1807</v>
      </c>
      <c r="EF145" s="1">
        <v>45952.548379629632</v>
      </c>
      <c r="EI145" t="s">
        <v>166</v>
      </c>
      <c r="EK145" t="s">
        <v>1808</v>
      </c>
      <c r="EM145" t="s">
        <v>1809</v>
      </c>
      <c r="EN145">
        <v>222</v>
      </c>
    </row>
    <row r="146" spans="1:144" x14ac:dyDescent="0.25">
      <c r="A146" s="1">
        <v>45951.548072083337</v>
      </c>
      <c r="B146" s="1">
        <v>45953.455367083327</v>
      </c>
      <c r="C146" t="s">
        <v>144</v>
      </c>
      <c r="D146" t="s">
        <v>1810</v>
      </c>
      <c r="E146" t="s">
        <v>1811</v>
      </c>
      <c r="F146" t="s">
        <v>147</v>
      </c>
      <c r="H146" t="s">
        <v>147</v>
      </c>
      <c r="L146" t="s">
        <v>147</v>
      </c>
      <c r="N146" t="s">
        <v>148</v>
      </c>
      <c r="O146" t="s">
        <v>172</v>
      </c>
      <c r="P146" t="s">
        <v>726</v>
      </c>
      <c r="Q146" t="s">
        <v>1724</v>
      </c>
      <c r="R146" t="s">
        <v>152</v>
      </c>
      <c r="T146">
        <v>1</v>
      </c>
      <c r="U146">
        <v>1</v>
      </c>
      <c r="V146">
        <v>3</v>
      </c>
      <c r="W146">
        <v>0</v>
      </c>
      <c r="X146" t="s">
        <v>1812</v>
      </c>
      <c r="Y146" t="s">
        <v>1813</v>
      </c>
      <c r="Z146">
        <v>2</v>
      </c>
      <c r="AA146">
        <v>2</v>
      </c>
      <c r="AB146" t="s">
        <v>1753</v>
      </c>
      <c r="AC146">
        <v>12000000</v>
      </c>
      <c r="AD146" t="s">
        <v>147</v>
      </c>
      <c r="AF146" t="s">
        <v>147</v>
      </c>
      <c r="AH146">
        <v>20000000</v>
      </c>
      <c r="AI146" t="s">
        <v>853</v>
      </c>
      <c r="AJ146" t="s">
        <v>1814</v>
      </c>
      <c r="AK146" t="s">
        <v>147</v>
      </c>
      <c r="AM146" t="s">
        <v>147</v>
      </c>
      <c r="AO146" t="s">
        <v>147</v>
      </c>
      <c r="AQ146" t="s">
        <v>147</v>
      </c>
      <c r="AS146" t="s">
        <v>1815</v>
      </c>
      <c r="AT146" t="s">
        <v>245</v>
      </c>
      <c r="AU146" t="s">
        <v>163</v>
      </c>
      <c r="AV146" t="s">
        <v>1816</v>
      </c>
      <c r="AW146" t="s">
        <v>158</v>
      </c>
      <c r="AY146" t="s">
        <v>630</v>
      </c>
      <c r="ED146">
        <v>588891329</v>
      </c>
      <c r="EE146" t="s">
        <v>1817</v>
      </c>
      <c r="EF146" s="1">
        <v>45953.330393518518</v>
      </c>
      <c r="EI146" t="s">
        <v>166</v>
      </c>
      <c r="EK146" t="s">
        <v>1808</v>
      </c>
      <c r="EM146" t="s">
        <v>1818</v>
      </c>
      <c r="EN146">
        <v>227</v>
      </c>
    </row>
    <row r="147" spans="1:144" x14ac:dyDescent="0.25">
      <c r="A147" s="1">
        <v>45952.673324386567</v>
      </c>
      <c r="B147" s="1">
        <v>45953.483516238433</v>
      </c>
      <c r="C147" t="s">
        <v>144</v>
      </c>
      <c r="D147" t="s">
        <v>1819</v>
      </c>
      <c r="E147" t="s">
        <v>1820</v>
      </c>
      <c r="F147" t="s">
        <v>147</v>
      </c>
      <c r="H147" t="s">
        <v>147</v>
      </c>
      <c r="L147" t="s">
        <v>147</v>
      </c>
      <c r="N147" t="s">
        <v>148</v>
      </c>
      <c r="O147" t="s">
        <v>207</v>
      </c>
      <c r="P147" t="s">
        <v>690</v>
      </c>
      <c r="Q147" t="s">
        <v>446</v>
      </c>
      <c r="R147" t="s">
        <v>152</v>
      </c>
      <c r="T147">
        <v>1</v>
      </c>
      <c r="U147">
        <v>1</v>
      </c>
      <c r="V147">
        <v>1</v>
      </c>
      <c r="W147">
        <v>2</v>
      </c>
      <c r="X147" t="s">
        <v>1821</v>
      </c>
      <c r="Y147" t="s">
        <v>1822</v>
      </c>
      <c r="Z147">
        <v>2</v>
      </c>
      <c r="AA147">
        <v>2</v>
      </c>
      <c r="AB147" t="s">
        <v>1821</v>
      </c>
      <c r="AC147">
        <v>10000000</v>
      </c>
      <c r="AD147" t="s">
        <v>158</v>
      </c>
      <c r="AE147">
        <v>3</v>
      </c>
      <c r="AF147" t="s">
        <v>147</v>
      </c>
      <c r="AH147">
        <v>8000000</v>
      </c>
      <c r="AI147" t="s">
        <v>1823</v>
      </c>
      <c r="AJ147" t="s">
        <v>1824</v>
      </c>
      <c r="AK147" t="s">
        <v>147</v>
      </c>
      <c r="AM147" t="s">
        <v>147</v>
      </c>
      <c r="AO147" t="s">
        <v>147</v>
      </c>
      <c r="AQ147" t="s">
        <v>147</v>
      </c>
      <c r="AS147" t="s">
        <v>1715</v>
      </c>
      <c r="AT147" t="s">
        <v>697</v>
      </c>
      <c r="AU147" t="s">
        <v>402</v>
      </c>
      <c r="AV147" t="s">
        <v>1825</v>
      </c>
      <c r="AW147" t="s">
        <v>158</v>
      </c>
      <c r="AY147" t="s">
        <v>441</v>
      </c>
      <c r="ED147">
        <v>588923760</v>
      </c>
      <c r="EE147" t="s">
        <v>1826</v>
      </c>
      <c r="EF147" s="1">
        <v>45953.358576388891</v>
      </c>
      <c r="EI147" t="s">
        <v>166</v>
      </c>
      <c r="EK147" t="s">
        <v>1808</v>
      </c>
      <c r="EM147" t="s">
        <v>1827</v>
      </c>
      <c r="EN147">
        <v>228</v>
      </c>
    </row>
    <row r="148" spans="1:144" x14ac:dyDescent="0.25">
      <c r="A148" s="1">
        <v>45953.483458854163</v>
      </c>
      <c r="B148" s="1">
        <v>45953.503027094906</v>
      </c>
      <c r="C148" t="s">
        <v>144</v>
      </c>
      <c r="D148" t="s">
        <v>1828</v>
      </c>
      <c r="E148" t="s">
        <v>1829</v>
      </c>
      <c r="F148" t="s">
        <v>147</v>
      </c>
      <c r="H148" t="s">
        <v>147</v>
      </c>
      <c r="L148" t="s">
        <v>147</v>
      </c>
      <c r="N148" t="s">
        <v>148</v>
      </c>
      <c r="O148" t="s">
        <v>207</v>
      </c>
      <c r="P148" t="s">
        <v>207</v>
      </c>
      <c r="Q148" t="s">
        <v>1830</v>
      </c>
      <c r="R148" t="s">
        <v>152</v>
      </c>
      <c r="T148">
        <v>1</v>
      </c>
      <c r="U148">
        <v>1</v>
      </c>
      <c r="V148">
        <v>1</v>
      </c>
      <c r="W148">
        <v>2</v>
      </c>
      <c r="X148" t="s">
        <v>1831</v>
      </c>
      <c r="Y148" t="s">
        <v>1832</v>
      </c>
      <c r="Z148">
        <v>1</v>
      </c>
      <c r="AA148">
        <v>1</v>
      </c>
      <c r="AB148" t="s">
        <v>1833</v>
      </c>
      <c r="AC148">
        <v>4800000</v>
      </c>
      <c r="AD148" t="s">
        <v>158</v>
      </c>
      <c r="AE148">
        <v>1</v>
      </c>
      <c r="AF148" t="s">
        <v>147</v>
      </c>
      <c r="AH148">
        <v>3000000</v>
      </c>
      <c r="AI148" t="s">
        <v>1834</v>
      </c>
      <c r="AJ148" t="s">
        <v>1835</v>
      </c>
      <c r="AK148" t="s">
        <v>147</v>
      </c>
      <c r="AM148" t="s">
        <v>147</v>
      </c>
      <c r="AO148" t="s">
        <v>147</v>
      </c>
      <c r="AQ148" t="s">
        <v>147</v>
      </c>
      <c r="AS148" t="s">
        <v>1836</v>
      </c>
      <c r="AT148" t="s">
        <v>1837</v>
      </c>
      <c r="AU148" t="s">
        <v>163</v>
      </c>
      <c r="AV148" t="s">
        <v>1838</v>
      </c>
      <c r="AW148" t="s">
        <v>158</v>
      </c>
      <c r="AY148" t="s">
        <v>218</v>
      </c>
      <c r="ED148">
        <v>588947125</v>
      </c>
      <c r="EE148" t="s">
        <v>1839</v>
      </c>
      <c r="EF148" s="1">
        <v>45953.37804398148</v>
      </c>
      <c r="EI148" t="s">
        <v>166</v>
      </c>
      <c r="EK148" t="s">
        <v>1808</v>
      </c>
      <c r="EM148" t="s">
        <v>1840</v>
      </c>
      <c r="EN148">
        <v>229</v>
      </c>
    </row>
    <row r="149" spans="1:144" x14ac:dyDescent="0.25">
      <c r="A149" s="1">
        <v>45953.483521574068</v>
      </c>
      <c r="B149" s="1">
        <v>45953.508369108793</v>
      </c>
      <c r="C149" t="s">
        <v>144</v>
      </c>
      <c r="D149" t="s">
        <v>1841</v>
      </c>
      <c r="E149" t="s">
        <v>1842</v>
      </c>
      <c r="F149" t="s">
        <v>147</v>
      </c>
      <c r="H149" t="s">
        <v>147</v>
      </c>
      <c r="L149" t="s">
        <v>147</v>
      </c>
      <c r="N149" t="s">
        <v>148</v>
      </c>
      <c r="O149" t="s">
        <v>207</v>
      </c>
      <c r="P149" t="s">
        <v>1843</v>
      </c>
      <c r="Q149" t="s">
        <v>1843</v>
      </c>
      <c r="R149" t="s">
        <v>192</v>
      </c>
      <c r="T149">
        <v>1</v>
      </c>
      <c r="U149">
        <v>1</v>
      </c>
      <c r="V149">
        <v>1</v>
      </c>
      <c r="W149">
        <v>1</v>
      </c>
      <c r="X149" t="s">
        <v>1842</v>
      </c>
      <c r="Y149" t="s">
        <v>1803</v>
      </c>
      <c r="Z149">
        <v>1</v>
      </c>
      <c r="AA149">
        <v>1</v>
      </c>
      <c r="AB149" t="s">
        <v>1844</v>
      </c>
      <c r="AC149">
        <v>2000000</v>
      </c>
      <c r="AD149" t="s">
        <v>158</v>
      </c>
      <c r="AE149">
        <v>1</v>
      </c>
      <c r="AF149" t="s">
        <v>147</v>
      </c>
      <c r="AH149">
        <v>1000000</v>
      </c>
      <c r="AI149" t="s">
        <v>1845</v>
      </c>
      <c r="AJ149" t="s">
        <v>1846</v>
      </c>
      <c r="AK149" t="s">
        <v>147</v>
      </c>
      <c r="AM149" t="s">
        <v>147</v>
      </c>
      <c r="AO149" t="s">
        <v>147</v>
      </c>
      <c r="AQ149" t="s">
        <v>147</v>
      </c>
      <c r="AS149" t="s">
        <v>1847</v>
      </c>
      <c r="AT149" t="s">
        <v>697</v>
      </c>
      <c r="AU149" t="s">
        <v>163</v>
      </c>
      <c r="AV149" t="s">
        <v>1848</v>
      </c>
      <c r="AW149" t="s">
        <v>158</v>
      </c>
      <c r="AY149" t="s">
        <v>441</v>
      </c>
      <c r="ED149">
        <v>588953282</v>
      </c>
      <c r="EE149" t="s">
        <v>1849</v>
      </c>
      <c r="EF149" s="1">
        <v>45953.383425925917</v>
      </c>
      <c r="EI149" t="s">
        <v>166</v>
      </c>
      <c r="EK149" t="s">
        <v>1808</v>
      </c>
      <c r="EM149" t="s">
        <v>1850</v>
      </c>
      <c r="EN149">
        <v>230</v>
      </c>
    </row>
    <row r="150" spans="1:144" x14ac:dyDescent="0.25">
      <c r="A150" s="1">
        <v>45952.97893957176</v>
      </c>
      <c r="B150" s="1">
        <v>45953.015194942127</v>
      </c>
      <c r="C150" t="s">
        <v>144</v>
      </c>
      <c r="D150" t="s">
        <v>1851</v>
      </c>
      <c r="E150" t="s">
        <v>1852</v>
      </c>
      <c r="F150" t="s">
        <v>147</v>
      </c>
      <c r="H150" t="s">
        <v>147</v>
      </c>
      <c r="L150" t="s">
        <v>147</v>
      </c>
      <c r="N150" t="s">
        <v>148</v>
      </c>
      <c r="O150" t="s">
        <v>189</v>
      </c>
      <c r="P150" t="s">
        <v>915</v>
      </c>
      <c r="Q150" t="s">
        <v>916</v>
      </c>
      <c r="R150" t="s">
        <v>192</v>
      </c>
      <c r="T150">
        <v>1</v>
      </c>
      <c r="U150">
        <v>1</v>
      </c>
      <c r="V150">
        <v>4</v>
      </c>
      <c r="W150">
        <v>0</v>
      </c>
      <c r="X150" t="s">
        <v>1853</v>
      </c>
      <c r="Y150" t="s">
        <v>1854</v>
      </c>
      <c r="Z150">
        <v>2</v>
      </c>
      <c r="AA150">
        <v>2</v>
      </c>
      <c r="AB150" t="s">
        <v>1855</v>
      </c>
      <c r="AC150">
        <v>10000000</v>
      </c>
      <c r="AD150" t="s">
        <v>147</v>
      </c>
      <c r="AF150" t="s">
        <v>147</v>
      </c>
      <c r="AH150">
        <v>20000000</v>
      </c>
      <c r="AI150" t="s">
        <v>1856</v>
      </c>
      <c r="AJ150" t="s">
        <v>1857</v>
      </c>
      <c r="AK150" t="s">
        <v>147</v>
      </c>
      <c r="AM150" t="s">
        <v>147</v>
      </c>
      <c r="AO150" t="s">
        <v>147</v>
      </c>
      <c r="AQ150" t="s">
        <v>147</v>
      </c>
      <c r="AS150" t="s">
        <v>1858</v>
      </c>
      <c r="AT150" t="s">
        <v>577</v>
      </c>
      <c r="AU150" t="s">
        <v>200</v>
      </c>
      <c r="AV150" t="s">
        <v>951</v>
      </c>
      <c r="AW150" t="s">
        <v>158</v>
      </c>
      <c r="AY150" t="s">
        <v>1859</v>
      </c>
      <c r="ED150">
        <v>588958854</v>
      </c>
      <c r="EE150" t="s">
        <v>1860</v>
      </c>
      <c r="EF150" s="1">
        <v>45953.389120370368</v>
      </c>
      <c r="EI150" t="s">
        <v>166</v>
      </c>
      <c r="EK150" t="s">
        <v>167</v>
      </c>
      <c r="EM150" t="s">
        <v>1861</v>
      </c>
      <c r="EN150">
        <v>231</v>
      </c>
    </row>
    <row r="151" spans="1:144" x14ac:dyDescent="0.25">
      <c r="A151" s="1">
        <v>45953.455369282397</v>
      </c>
      <c r="B151" s="1">
        <v>45953.517644861109</v>
      </c>
      <c r="C151" t="s">
        <v>144</v>
      </c>
      <c r="D151" t="s">
        <v>1862</v>
      </c>
      <c r="E151" t="s">
        <v>1811</v>
      </c>
      <c r="F151" t="s">
        <v>147</v>
      </c>
      <c r="H151" t="s">
        <v>147</v>
      </c>
      <c r="L151" t="s">
        <v>147</v>
      </c>
      <c r="N151" t="s">
        <v>148</v>
      </c>
      <c r="O151" t="s">
        <v>172</v>
      </c>
      <c r="P151" t="s">
        <v>726</v>
      </c>
      <c r="Q151" t="s">
        <v>1724</v>
      </c>
      <c r="R151" t="s">
        <v>152</v>
      </c>
      <c r="T151">
        <v>1</v>
      </c>
      <c r="U151">
        <v>1</v>
      </c>
      <c r="V151">
        <v>3</v>
      </c>
      <c r="W151">
        <v>0</v>
      </c>
      <c r="X151" t="s">
        <v>1811</v>
      </c>
      <c r="Y151" t="s">
        <v>277</v>
      </c>
      <c r="Z151">
        <v>2</v>
      </c>
      <c r="AA151">
        <v>2</v>
      </c>
      <c r="AB151" t="s">
        <v>1753</v>
      </c>
      <c r="AC151">
        <v>10000000</v>
      </c>
      <c r="AD151" t="s">
        <v>147</v>
      </c>
      <c r="AF151" t="s">
        <v>147</v>
      </c>
      <c r="AH151">
        <v>20000000</v>
      </c>
      <c r="AI151" t="s">
        <v>1863</v>
      </c>
      <c r="AJ151" t="s">
        <v>1864</v>
      </c>
      <c r="AK151" t="s">
        <v>147</v>
      </c>
      <c r="AM151" t="s">
        <v>147</v>
      </c>
      <c r="AO151" t="s">
        <v>147</v>
      </c>
      <c r="AQ151" t="s">
        <v>147</v>
      </c>
      <c r="AS151" t="s">
        <v>1865</v>
      </c>
      <c r="AT151" t="s">
        <v>245</v>
      </c>
      <c r="AU151" t="s">
        <v>163</v>
      </c>
      <c r="AV151" t="s">
        <v>1866</v>
      </c>
      <c r="AW151" t="s">
        <v>158</v>
      </c>
      <c r="AY151" t="s">
        <v>630</v>
      </c>
      <c r="ED151">
        <v>588963186</v>
      </c>
      <c r="EE151" t="s">
        <v>1867</v>
      </c>
      <c r="EF151" s="1">
        <v>45953.39266203704</v>
      </c>
      <c r="EI151" t="s">
        <v>166</v>
      </c>
      <c r="EK151" t="s">
        <v>1808</v>
      </c>
      <c r="EM151" t="s">
        <v>1868</v>
      </c>
      <c r="EN151">
        <v>232</v>
      </c>
    </row>
    <row r="152" spans="1:144" x14ac:dyDescent="0.25">
      <c r="A152" s="1">
        <v>45953.01519583333</v>
      </c>
      <c r="B152" s="1">
        <v>45953.04393767361</v>
      </c>
      <c r="C152" t="s">
        <v>144</v>
      </c>
      <c r="D152" t="s">
        <v>1869</v>
      </c>
      <c r="E152" t="s">
        <v>1870</v>
      </c>
      <c r="F152" t="s">
        <v>147</v>
      </c>
      <c r="H152" t="s">
        <v>147</v>
      </c>
      <c r="L152" t="s">
        <v>147</v>
      </c>
      <c r="N152" t="s">
        <v>148</v>
      </c>
      <c r="O152" t="s">
        <v>189</v>
      </c>
      <c r="P152" t="s">
        <v>1871</v>
      </c>
      <c r="Q152" t="s">
        <v>916</v>
      </c>
      <c r="R152" t="s">
        <v>192</v>
      </c>
      <c r="T152">
        <v>1</v>
      </c>
      <c r="U152">
        <v>1</v>
      </c>
      <c r="V152">
        <v>2</v>
      </c>
      <c r="W152">
        <v>2</v>
      </c>
      <c r="X152" t="s">
        <v>1872</v>
      </c>
      <c r="Y152" t="s">
        <v>1873</v>
      </c>
      <c r="Z152">
        <v>2</v>
      </c>
      <c r="AA152">
        <v>2</v>
      </c>
      <c r="AB152" t="s">
        <v>1874</v>
      </c>
      <c r="AC152">
        <v>1000000</v>
      </c>
      <c r="AD152" t="s">
        <v>147</v>
      </c>
      <c r="AF152" t="s">
        <v>147</v>
      </c>
      <c r="AH152">
        <v>2000000</v>
      </c>
      <c r="AI152" t="s">
        <v>1875</v>
      </c>
      <c r="AJ152" t="s">
        <v>1876</v>
      </c>
      <c r="AK152" t="s">
        <v>147</v>
      </c>
      <c r="AM152" t="s">
        <v>147</v>
      </c>
      <c r="AO152" t="s">
        <v>147</v>
      </c>
      <c r="AQ152" t="s">
        <v>147</v>
      </c>
      <c r="AS152" t="s">
        <v>1877</v>
      </c>
      <c r="AT152" t="s">
        <v>1878</v>
      </c>
      <c r="AU152" t="s">
        <v>200</v>
      </c>
      <c r="AV152" t="s">
        <v>578</v>
      </c>
      <c r="AW152" t="s">
        <v>158</v>
      </c>
      <c r="AY152" t="s">
        <v>1879</v>
      </c>
      <c r="ED152">
        <v>588992342</v>
      </c>
      <c r="EE152" t="s">
        <v>1880</v>
      </c>
      <c r="EF152" s="1">
        <v>45953.417858796303</v>
      </c>
      <c r="EI152" t="s">
        <v>166</v>
      </c>
      <c r="EK152" t="s">
        <v>167</v>
      </c>
      <c r="EM152" t="s">
        <v>1881</v>
      </c>
      <c r="EN152">
        <v>234</v>
      </c>
    </row>
    <row r="153" spans="1:144" x14ac:dyDescent="0.25">
      <c r="A153" s="1">
        <v>45953.503030694454</v>
      </c>
      <c r="B153" s="1">
        <v>45953.566582557869</v>
      </c>
      <c r="C153" t="s">
        <v>144</v>
      </c>
      <c r="D153" t="s">
        <v>1882</v>
      </c>
      <c r="E153" t="s">
        <v>1883</v>
      </c>
      <c r="F153" t="s">
        <v>147</v>
      </c>
      <c r="H153" t="s">
        <v>147</v>
      </c>
      <c r="L153" t="s">
        <v>147</v>
      </c>
      <c r="N153" t="s">
        <v>956</v>
      </c>
      <c r="O153" t="s">
        <v>207</v>
      </c>
      <c r="P153" t="s">
        <v>207</v>
      </c>
      <c r="Q153" t="s">
        <v>1884</v>
      </c>
      <c r="R153" t="s">
        <v>152</v>
      </c>
      <c r="T153">
        <v>1</v>
      </c>
      <c r="U153">
        <v>1</v>
      </c>
      <c r="V153">
        <v>1</v>
      </c>
      <c r="W153">
        <v>6</v>
      </c>
      <c r="X153" t="s">
        <v>1885</v>
      </c>
      <c r="Y153" t="s">
        <v>1886</v>
      </c>
      <c r="Z153">
        <v>3</v>
      </c>
      <c r="AA153">
        <v>1</v>
      </c>
      <c r="AB153" t="s">
        <v>1887</v>
      </c>
      <c r="AC153">
        <v>350000</v>
      </c>
      <c r="AD153" t="s">
        <v>147</v>
      </c>
      <c r="AF153" t="s">
        <v>147</v>
      </c>
      <c r="AH153">
        <v>1000000</v>
      </c>
      <c r="AI153" t="s">
        <v>1888</v>
      </c>
      <c r="AJ153" t="s">
        <v>1889</v>
      </c>
      <c r="AK153" t="s">
        <v>147</v>
      </c>
      <c r="AM153" t="s">
        <v>147</v>
      </c>
      <c r="AO153" t="s">
        <v>147</v>
      </c>
      <c r="AQ153" t="s">
        <v>147</v>
      </c>
      <c r="AS153" t="s">
        <v>1890</v>
      </c>
      <c r="AT153" t="s">
        <v>1891</v>
      </c>
      <c r="AU153" t="s">
        <v>402</v>
      </c>
      <c r="AV153" t="s">
        <v>1892</v>
      </c>
      <c r="AW153" t="s">
        <v>158</v>
      </c>
      <c r="ED153">
        <v>589024876</v>
      </c>
      <c r="EE153" t="s">
        <v>1893</v>
      </c>
      <c r="EF153" s="1">
        <v>45953.441620370373</v>
      </c>
      <c r="EI153" t="s">
        <v>166</v>
      </c>
      <c r="EK153" t="s">
        <v>1808</v>
      </c>
      <c r="EM153" t="s">
        <v>1894</v>
      </c>
      <c r="EN153">
        <v>235</v>
      </c>
    </row>
    <row r="154" spans="1:144" x14ac:dyDescent="0.25">
      <c r="A154" s="1">
        <v>45953.065186655091</v>
      </c>
      <c r="B154" s="1">
        <v>45953.082813981477</v>
      </c>
      <c r="C154" t="s">
        <v>144</v>
      </c>
      <c r="D154" t="s">
        <v>1895</v>
      </c>
      <c r="E154" t="s">
        <v>1896</v>
      </c>
      <c r="F154" t="s">
        <v>147</v>
      </c>
      <c r="H154" t="s">
        <v>147</v>
      </c>
      <c r="L154" t="s">
        <v>147</v>
      </c>
      <c r="N154" t="s">
        <v>148</v>
      </c>
      <c r="O154" t="s">
        <v>189</v>
      </c>
      <c r="P154" t="s">
        <v>915</v>
      </c>
      <c r="Q154" t="s">
        <v>1897</v>
      </c>
      <c r="R154" t="s">
        <v>192</v>
      </c>
      <c r="T154">
        <v>1</v>
      </c>
      <c r="U154">
        <v>1</v>
      </c>
      <c r="V154">
        <v>1</v>
      </c>
      <c r="W154">
        <v>2</v>
      </c>
      <c r="X154" t="s">
        <v>1898</v>
      </c>
      <c r="Y154" t="s">
        <v>1873</v>
      </c>
      <c r="Z154">
        <v>2</v>
      </c>
      <c r="AA154">
        <v>2</v>
      </c>
      <c r="AB154" t="s">
        <v>1899</v>
      </c>
      <c r="AC154">
        <v>35000000</v>
      </c>
      <c r="AD154" t="s">
        <v>147</v>
      </c>
      <c r="AF154" t="s">
        <v>147</v>
      </c>
      <c r="AH154">
        <v>3000000</v>
      </c>
      <c r="AI154" t="s">
        <v>1900</v>
      </c>
      <c r="AJ154" t="s">
        <v>576</v>
      </c>
      <c r="AK154" t="s">
        <v>147</v>
      </c>
      <c r="AM154" t="s">
        <v>147</v>
      </c>
      <c r="AO154" t="s">
        <v>147</v>
      </c>
      <c r="AQ154" t="s">
        <v>147</v>
      </c>
      <c r="AS154" t="s">
        <v>1901</v>
      </c>
      <c r="AT154" t="s">
        <v>577</v>
      </c>
      <c r="AU154" t="s">
        <v>200</v>
      </c>
      <c r="AV154" t="s">
        <v>578</v>
      </c>
      <c r="AW154" t="s">
        <v>158</v>
      </c>
      <c r="AY154" t="s">
        <v>1879</v>
      </c>
      <c r="ED154">
        <v>589043855</v>
      </c>
      <c r="EE154" t="s">
        <v>1902</v>
      </c>
      <c r="EF154" s="1">
        <v>45953.456736111111</v>
      </c>
      <c r="EI154" t="s">
        <v>166</v>
      </c>
      <c r="EK154" t="s">
        <v>1808</v>
      </c>
      <c r="EM154" t="s">
        <v>1903</v>
      </c>
      <c r="EN154">
        <v>236</v>
      </c>
    </row>
    <row r="155" spans="1:144" x14ac:dyDescent="0.25">
      <c r="A155" s="1">
        <v>45953.508373726851</v>
      </c>
      <c r="B155" s="1">
        <v>45953.632545300927</v>
      </c>
      <c r="C155" t="s">
        <v>144</v>
      </c>
      <c r="D155" t="s">
        <v>1904</v>
      </c>
      <c r="E155" t="s">
        <v>1905</v>
      </c>
      <c r="F155" t="s">
        <v>147</v>
      </c>
      <c r="H155" t="s">
        <v>147</v>
      </c>
      <c r="L155" t="s">
        <v>147</v>
      </c>
      <c r="N155" t="s">
        <v>148</v>
      </c>
      <c r="O155" t="s">
        <v>207</v>
      </c>
      <c r="P155" t="s">
        <v>446</v>
      </c>
      <c r="Q155" t="s">
        <v>599</v>
      </c>
      <c r="R155" t="s">
        <v>192</v>
      </c>
      <c r="T155">
        <v>1</v>
      </c>
      <c r="U155">
        <v>1</v>
      </c>
      <c r="V155">
        <v>2</v>
      </c>
      <c r="W155">
        <v>1</v>
      </c>
      <c r="X155" t="s">
        <v>1906</v>
      </c>
      <c r="Y155" t="s">
        <v>434</v>
      </c>
      <c r="Z155">
        <v>2</v>
      </c>
      <c r="AA155">
        <v>1</v>
      </c>
      <c r="AB155" t="s">
        <v>1907</v>
      </c>
      <c r="AC155">
        <v>3500000</v>
      </c>
      <c r="AD155" t="s">
        <v>158</v>
      </c>
      <c r="AE155">
        <v>2</v>
      </c>
      <c r="AF155" t="s">
        <v>147</v>
      </c>
      <c r="AH155">
        <v>4000000</v>
      </c>
      <c r="AI155" t="s">
        <v>1908</v>
      </c>
      <c r="AJ155" t="s">
        <v>1909</v>
      </c>
      <c r="AK155" t="s">
        <v>147</v>
      </c>
      <c r="AM155" t="s">
        <v>147</v>
      </c>
      <c r="AO155" t="s">
        <v>147</v>
      </c>
      <c r="AQ155" t="s">
        <v>147</v>
      </c>
      <c r="AS155" t="s">
        <v>1910</v>
      </c>
      <c r="AT155" t="s">
        <v>1911</v>
      </c>
      <c r="AU155" t="s">
        <v>402</v>
      </c>
      <c r="AV155" t="s">
        <v>607</v>
      </c>
      <c r="AW155" t="s">
        <v>158</v>
      </c>
      <c r="AY155" t="s">
        <v>218</v>
      </c>
      <c r="ED155">
        <v>589113221</v>
      </c>
      <c r="EE155" t="s">
        <v>1912</v>
      </c>
      <c r="EF155" s="1">
        <v>45953.507604166669</v>
      </c>
      <c r="EI155" t="s">
        <v>166</v>
      </c>
      <c r="EK155" t="s">
        <v>1808</v>
      </c>
      <c r="EM155" t="s">
        <v>1913</v>
      </c>
      <c r="EN155">
        <v>238</v>
      </c>
    </row>
    <row r="156" spans="1:144" x14ac:dyDescent="0.25">
      <c r="A156" s="1">
        <v>45953.624532870374</v>
      </c>
      <c r="B156" s="1">
        <v>45953.65378390046</v>
      </c>
      <c r="C156" t="s">
        <v>144</v>
      </c>
      <c r="D156" t="s">
        <v>1914</v>
      </c>
      <c r="E156" t="s">
        <v>1915</v>
      </c>
      <c r="F156" t="s">
        <v>147</v>
      </c>
      <c r="H156" t="s">
        <v>147</v>
      </c>
      <c r="L156" t="s">
        <v>147</v>
      </c>
      <c r="N156" t="s">
        <v>148</v>
      </c>
      <c r="O156" t="s">
        <v>288</v>
      </c>
      <c r="P156" t="s">
        <v>508</v>
      </c>
      <c r="Q156" t="s">
        <v>355</v>
      </c>
      <c r="R156" t="s">
        <v>152</v>
      </c>
      <c r="T156">
        <v>1</v>
      </c>
      <c r="U156">
        <v>1</v>
      </c>
      <c r="V156">
        <v>2</v>
      </c>
      <c r="W156">
        <v>0</v>
      </c>
      <c r="X156" t="s">
        <v>1916</v>
      </c>
      <c r="Y156" t="s">
        <v>1917</v>
      </c>
      <c r="Z156">
        <v>2</v>
      </c>
      <c r="AA156">
        <v>0</v>
      </c>
      <c r="AB156" t="s">
        <v>321</v>
      </c>
      <c r="AC156">
        <v>5000000</v>
      </c>
      <c r="AD156" t="s">
        <v>147</v>
      </c>
      <c r="AF156" t="s">
        <v>147</v>
      </c>
      <c r="AH156">
        <v>2000000</v>
      </c>
      <c r="AI156" t="s">
        <v>1918</v>
      </c>
      <c r="AJ156" t="s">
        <v>1919</v>
      </c>
      <c r="AK156" t="s">
        <v>147</v>
      </c>
      <c r="AM156" t="s">
        <v>147</v>
      </c>
      <c r="AO156" t="s">
        <v>147</v>
      </c>
      <c r="AQ156" t="s">
        <v>147</v>
      </c>
      <c r="AS156" t="s">
        <v>1920</v>
      </c>
      <c r="AT156" t="s">
        <v>325</v>
      </c>
      <c r="AU156" t="s">
        <v>163</v>
      </c>
      <c r="AV156" t="s">
        <v>1921</v>
      </c>
      <c r="AW156" t="s">
        <v>158</v>
      </c>
      <c r="AY156" t="s">
        <v>299</v>
      </c>
      <c r="ED156">
        <v>589140169</v>
      </c>
      <c r="EE156" t="s">
        <v>1922</v>
      </c>
      <c r="EF156" s="1">
        <v>45953.528807870367</v>
      </c>
      <c r="EI156" t="s">
        <v>166</v>
      </c>
      <c r="EK156" t="s">
        <v>167</v>
      </c>
      <c r="EM156" t="s">
        <v>1923</v>
      </c>
      <c r="EN156">
        <v>240</v>
      </c>
    </row>
    <row r="157" spans="1:144" x14ac:dyDescent="0.25">
      <c r="A157" s="1">
        <v>45953.632550069437</v>
      </c>
      <c r="B157" s="1">
        <v>45953.666270671303</v>
      </c>
      <c r="C157" t="s">
        <v>144</v>
      </c>
      <c r="D157" t="s">
        <v>1924</v>
      </c>
      <c r="E157" t="s">
        <v>1925</v>
      </c>
      <c r="F157" t="s">
        <v>147</v>
      </c>
      <c r="H157" t="s">
        <v>147</v>
      </c>
      <c r="L157" t="s">
        <v>147</v>
      </c>
      <c r="N157" t="s">
        <v>148</v>
      </c>
      <c r="O157" t="s">
        <v>207</v>
      </c>
      <c r="P157" t="s">
        <v>208</v>
      </c>
      <c r="Q157" t="s">
        <v>209</v>
      </c>
      <c r="R157" t="s">
        <v>192</v>
      </c>
      <c r="T157">
        <v>1</v>
      </c>
      <c r="U157">
        <v>1</v>
      </c>
      <c r="V157">
        <v>1</v>
      </c>
      <c r="W157">
        <v>0</v>
      </c>
      <c r="X157" t="s">
        <v>1925</v>
      </c>
      <c r="Y157" t="s">
        <v>1926</v>
      </c>
      <c r="Z157">
        <v>1</v>
      </c>
      <c r="AA157">
        <v>1</v>
      </c>
      <c r="AB157" t="s">
        <v>1927</v>
      </c>
      <c r="AC157">
        <v>3000000</v>
      </c>
      <c r="AD157" t="s">
        <v>158</v>
      </c>
      <c r="AE157">
        <v>1</v>
      </c>
      <c r="AF157" t="s">
        <v>147</v>
      </c>
      <c r="AH157">
        <v>1000000</v>
      </c>
      <c r="AI157" t="s">
        <v>1928</v>
      </c>
      <c r="AJ157" t="s">
        <v>1929</v>
      </c>
      <c r="AK157" t="s">
        <v>147</v>
      </c>
      <c r="AM157" t="s">
        <v>147</v>
      </c>
      <c r="AO157" t="s">
        <v>147</v>
      </c>
      <c r="AQ157" t="s">
        <v>147</v>
      </c>
      <c r="AS157" t="s">
        <v>1930</v>
      </c>
      <c r="AT157" t="s">
        <v>697</v>
      </c>
      <c r="AU157" t="s">
        <v>163</v>
      </c>
      <c r="AV157" t="s">
        <v>1931</v>
      </c>
      <c r="AW157" t="s">
        <v>158</v>
      </c>
      <c r="AY157" t="s">
        <v>218</v>
      </c>
      <c r="ED157">
        <v>589157688</v>
      </c>
      <c r="EE157" t="s">
        <v>1932</v>
      </c>
      <c r="EF157" s="1">
        <v>45953.541307870371</v>
      </c>
      <c r="EI157" t="s">
        <v>166</v>
      </c>
      <c r="EK157" t="s">
        <v>1808</v>
      </c>
      <c r="EM157" t="s">
        <v>1933</v>
      </c>
      <c r="EN157">
        <v>241</v>
      </c>
    </row>
    <row r="158" spans="1:144" x14ac:dyDescent="0.25">
      <c r="A158" s="1">
        <v>45953.653785740738</v>
      </c>
      <c r="B158" s="1">
        <v>45953.697533217593</v>
      </c>
      <c r="C158" t="s">
        <v>144</v>
      </c>
      <c r="D158" t="s">
        <v>1934</v>
      </c>
      <c r="E158" t="s">
        <v>1935</v>
      </c>
      <c r="F158" t="s">
        <v>147</v>
      </c>
      <c r="H158" t="s">
        <v>147</v>
      </c>
      <c r="L158" t="s">
        <v>147</v>
      </c>
      <c r="N158" t="s">
        <v>148</v>
      </c>
      <c r="O158" t="s">
        <v>288</v>
      </c>
      <c r="P158" t="s">
        <v>508</v>
      </c>
      <c r="Q158" t="s">
        <v>355</v>
      </c>
      <c r="R158" t="s">
        <v>152</v>
      </c>
      <c r="T158">
        <v>1</v>
      </c>
      <c r="U158">
        <v>1</v>
      </c>
      <c r="V158">
        <v>2</v>
      </c>
      <c r="W158">
        <v>0</v>
      </c>
      <c r="X158" t="s">
        <v>1936</v>
      </c>
      <c r="Y158" t="s">
        <v>357</v>
      </c>
      <c r="Z158">
        <v>2</v>
      </c>
      <c r="AA158">
        <v>0</v>
      </c>
      <c r="AB158" t="s">
        <v>1937</v>
      </c>
      <c r="AC158">
        <v>2300000000</v>
      </c>
      <c r="AD158" t="s">
        <v>147</v>
      </c>
      <c r="AF158" t="s">
        <v>147</v>
      </c>
      <c r="AH158">
        <v>2000000</v>
      </c>
      <c r="AI158" t="s">
        <v>1938</v>
      </c>
      <c r="AJ158" t="s">
        <v>1939</v>
      </c>
      <c r="AK158" t="s">
        <v>147</v>
      </c>
      <c r="AM158" t="s">
        <v>147</v>
      </c>
      <c r="AO158" t="s">
        <v>147</v>
      </c>
      <c r="AQ158" t="s">
        <v>147</v>
      </c>
      <c r="AS158" t="s">
        <v>1940</v>
      </c>
      <c r="AT158" t="s">
        <v>325</v>
      </c>
      <c r="AU158" t="s">
        <v>163</v>
      </c>
      <c r="AV158" t="s">
        <v>1941</v>
      </c>
      <c r="AW158" t="s">
        <v>158</v>
      </c>
      <c r="AY158" t="s">
        <v>299</v>
      </c>
      <c r="ED158">
        <v>589204584</v>
      </c>
      <c r="EE158" t="s">
        <v>1942</v>
      </c>
      <c r="EF158" s="1">
        <v>45953.572893518518</v>
      </c>
      <c r="EI158" t="s">
        <v>166</v>
      </c>
      <c r="EK158" t="s">
        <v>167</v>
      </c>
      <c r="EM158" t="s">
        <v>1943</v>
      </c>
      <c r="EN158">
        <v>242</v>
      </c>
    </row>
    <row r="159" spans="1:144" x14ac:dyDescent="0.25">
      <c r="A159" s="1">
        <v>45953.56658716435</v>
      </c>
      <c r="B159" s="1">
        <v>45953.817654456019</v>
      </c>
      <c r="C159" t="s">
        <v>144</v>
      </c>
      <c r="D159" t="s">
        <v>1944</v>
      </c>
      <c r="E159" t="s">
        <v>1945</v>
      </c>
      <c r="F159" t="s">
        <v>147</v>
      </c>
      <c r="H159" t="s">
        <v>147</v>
      </c>
      <c r="L159" t="s">
        <v>147</v>
      </c>
      <c r="N159" t="s">
        <v>956</v>
      </c>
      <c r="O159" t="s">
        <v>207</v>
      </c>
      <c r="P159" t="s">
        <v>207</v>
      </c>
      <c r="Q159" t="s">
        <v>1946</v>
      </c>
      <c r="R159" t="s">
        <v>192</v>
      </c>
      <c r="T159">
        <v>1</v>
      </c>
      <c r="U159">
        <v>1</v>
      </c>
      <c r="V159">
        <v>3</v>
      </c>
      <c r="W159">
        <v>0</v>
      </c>
      <c r="X159" t="s">
        <v>1947</v>
      </c>
      <c r="Y159" t="s">
        <v>1948</v>
      </c>
      <c r="Z159">
        <v>4</v>
      </c>
      <c r="AA159">
        <v>1</v>
      </c>
      <c r="AB159" t="s">
        <v>1949</v>
      </c>
      <c r="AC159">
        <v>8400000</v>
      </c>
      <c r="AD159" t="s">
        <v>147</v>
      </c>
      <c r="AF159" t="s">
        <v>147</v>
      </c>
      <c r="AH159">
        <v>10000000</v>
      </c>
      <c r="AI159" t="s">
        <v>1950</v>
      </c>
      <c r="AJ159" t="s">
        <v>1951</v>
      </c>
      <c r="AK159" t="s">
        <v>147</v>
      </c>
      <c r="AM159" t="s">
        <v>147</v>
      </c>
      <c r="AO159" t="s">
        <v>147</v>
      </c>
      <c r="AQ159" t="s">
        <v>147</v>
      </c>
      <c r="AS159" t="s">
        <v>1952</v>
      </c>
      <c r="AT159" t="s">
        <v>1953</v>
      </c>
      <c r="AU159" t="s">
        <v>402</v>
      </c>
      <c r="AV159" t="s">
        <v>1954</v>
      </c>
      <c r="AW159" t="s">
        <v>158</v>
      </c>
      <c r="AY159" t="s">
        <v>870</v>
      </c>
      <c r="ED159">
        <v>589364963</v>
      </c>
      <c r="EE159" t="s">
        <v>1955</v>
      </c>
      <c r="EF159" s="1">
        <v>45953.692673611113</v>
      </c>
      <c r="EI159" t="s">
        <v>166</v>
      </c>
      <c r="EK159" t="s">
        <v>1808</v>
      </c>
      <c r="EM159" t="s">
        <v>1956</v>
      </c>
      <c r="EN159">
        <v>244</v>
      </c>
    </row>
    <row r="160" spans="1:144" x14ac:dyDescent="0.25">
      <c r="A160" s="1">
        <v>45953.817658194443</v>
      </c>
      <c r="B160" s="1">
        <v>45953.852255347221</v>
      </c>
      <c r="C160" t="s">
        <v>144</v>
      </c>
      <c r="D160" t="s">
        <v>1957</v>
      </c>
      <c r="E160" t="s">
        <v>1958</v>
      </c>
      <c r="F160" t="s">
        <v>147</v>
      </c>
      <c r="H160" t="s">
        <v>147</v>
      </c>
      <c r="L160" t="s">
        <v>147</v>
      </c>
      <c r="N160" t="s">
        <v>148</v>
      </c>
      <c r="O160" t="s">
        <v>207</v>
      </c>
      <c r="P160" t="s">
        <v>207</v>
      </c>
      <c r="Q160" t="s">
        <v>1801</v>
      </c>
      <c r="R160" t="s">
        <v>152</v>
      </c>
      <c r="T160">
        <v>1</v>
      </c>
      <c r="U160">
        <v>1</v>
      </c>
      <c r="V160">
        <v>1</v>
      </c>
      <c r="W160">
        <v>3</v>
      </c>
      <c r="X160" t="s">
        <v>1959</v>
      </c>
      <c r="Y160" t="s">
        <v>1960</v>
      </c>
      <c r="Z160">
        <v>2</v>
      </c>
      <c r="AA160">
        <v>2</v>
      </c>
      <c r="AB160" t="s">
        <v>1961</v>
      </c>
      <c r="AC160">
        <v>2400000</v>
      </c>
      <c r="AD160" t="s">
        <v>158</v>
      </c>
      <c r="AE160">
        <v>1</v>
      </c>
      <c r="AF160" t="s">
        <v>147</v>
      </c>
      <c r="AH160">
        <v>1000000</v>
      </c>
      <c r="AI160" t="s">
        <v>1962</v>
      </c>
      <c r="AJ160" t="s">
        <v>1963</v>
      </c>
      <c r="AK160" t="s">
        <v>147</v>
      </c>
      <c r="AM160" t="s">
        <v>147</v>
      </c>
      <c r="AO160" t="s">
        <v>147</v>
      </c>
      <c r="AQ160" t="s">
        <v>147</v>
      </c>
      <c r="AS160" t="s">
        <v>1964</v>
      </c>
      <c r="AT160" t="s">
        <v>1965</v>
      </c>
      <c r="AU160" t="s">
        <v>163</v>
      </c>
      <c r="AV160" t="s">
        <v>1966</v>
      </c>
      <c r="AW160" t="s">
        <v>158</v>
      </c>
      <c r="AY160" t="s">
        <v>1967</v>
      </c>
      <c r="ED160">
        <v>589407611</v>
      </c>
      <c r="EE160" t="s">
        <v>1968</v>
      </c>
      <c r="EF160" s="1">
        <v>45953.72729166667</v>
      </c>
      <c r="EI160" t="s">
        <v>166</v>
      </c>
      <c r="EK160" t="s">
        <v>1808</v>
      </c>
      <c r="EM160" t="s">
        <v>1969</v>
      </c>
      <c r="EN160">
        <v>245</v>
      </c>
    </row>
    <row r="161" spans="1:144" x14ac:dyDescent="0.25">
      <c r="A161" s="1">
        <v>45952.924935069437</v>
      </c>
      <c r="B161" s="1">
        <v>45953.518576770832</v>
      </c>
      <c r="C161" t="s">
        <v>144</v>
      </c>
      <c r="D161" t="s">
        <v>1970</v>
      </c>
      <c r="E161" t="s">
        <v>1971</v>
      </c>
      <c r="F161" t="s">
        <v>147</v>
      </c>
      <c r="H161" t="s">
        <v>147</v>
      </c>
      <c r="L161" t="s">
        <v>147</v>
      </c>
      <c r="N161" t="s">
        <v>148</v>
      </c>
      <c r="O161" t="s">
        <v>875</v>
      </c>
      <c r="P161" t="s">
        <v>876</v>
      </c>
      <c r="Q161" t="s">
        <v>876</v>
      </c>
      <c r="R161" t="s">
        <v>152</v>
      </c>
      <c r="T161">
        <v>5</v>
      </c>
      <c r="U161">
        <v>5</v>
      </c>
      <c r="V161">
        <v>1</v>
      </c>
      <c r="W161">
        <v>0</v>
      </c>
      <c r="X161" t="s">
        <v>1972</v>
      </c>
      <c r="Y161" t="s">
        <v>1973</v>
      </c>
      <c r="Z161">
        <v>1</v>
      </c>
      <c r="AA161">
        <v>1</v>
      </c>
      <c r="AB161" t="s">
        <v>1974</v>
      </c>
      <c r="AC161">
        <v>6000000</v>
      </c>
      <c r="AD161" t="s">
        <v>147</v>
      </c>
      <c r="AF161" t="s">
        <v>147</v>
      </c>
      <c r="AH161">
        <v>3000000</v>
      </c>
      <c r="AI161" t="s">
        <v>1975</v>
      </c>
      <c r="AJ161" t="s">
        <v>1976</v>
      </c>
      <c r="AK161" t="s">
        <v>147</v>
      </c>
      <c r="AM161" t="s">
        <v>147</v>
      </c>
      <c r="AO161" t="s">
        <v>158</v>
      </c>
      <c r="AP161" t="s">
        <v>1119</v>
      </c>
      <c r="AQ161" t="s">
        <v>147</v>
      </c>
      <c r="AS161" t="s">
        <v>1977</v>
      </c>
      <c r="AT161" t="s">
        <v>1978</v>
      </c>
      <c r="AU161" t="s">
        <v>402</v>
      </c>
      <c r="AV161" t="s">
        <v>1979</v>
      </c>
      <c r="AW161" t="s">
        <v>158</v>
      </c>
      <c r="ED161">
        <v>589526064</v>
      </c>
      <c r="EE161" t="s">
        <v>1980</v>
      </c>
      <c r="EF161" s="1">
        <v>45953.856215277781</v>
      </c>
      <c r="EI161" t="s">
        <v>166</v>
      </c>
      <c r="EK161" t="s">
        <v>1808</v>
      </c>
      <c r="EM161" t="s">
        <v>1981</v>
      </c>
      <c r="EN161">
        <v>246</v>
      </c>
    </row>
    <row r="162" spans="1:144" x14ac:dyDescent="0.25">
      <c r="A162" s="1">
        <v>45953.518577372677</v>
      </c>
      <c r="B162" s="1">
        <v>45953.990401111107</v>
      </c>
      <c r="C162" t="s">
        <v>144</v>
      </c>
      <c r="D162" t="s">
        <v>1982</v>
      </c>
      <c r="E162" t="s">
        <v>1983</v>
      </c>
      <c r="F162" t="s">
        <v>147</v>
      </c>
      <c r="H162" t="s">
        <v>147</v>
      </c>
      <c r="L162" t="s">
        <v>147</v>
      </c>
      <c r="N162" t="s">
        <v>148</v>
      </c>
      <c r="O162" t="s">
        <v>149</v>
      </c>
      <c r="P162" t="s">
        <v>1984</v>
      </c>
      <c r="Q162" t="s">
        <v>1984</v>
      </c>
      <c r="R162" t="s">
        <v>152</v>
      </c>
      <c r="T162">
        <v>1</v>
      </c>
      <c r="U162">
        <v>1</v>
      </c>
      <c r="V162">
        <v>1</v>
      </c>
      <c r="W162">
        <v>0</v>
      </c>
      <c r="X162" t="s">
        <v>1985</v>
      </c>
      <c r="Y162" t="s">
        <v>1973</v>
      </c>
      <c r="Z162">
        <v>1</v>
      </c>
      <c r="AA162">
        <v>1</v>
      </c>
      <c r="AB162" t="s">
        <v>1986</v>
      </c>
      <c r="AC162">
        <v>4000000</v>
      </c>
      <c r="AD162" t="s">
        <v>147</v>
      </c>
      <c r="AF162" t="s">
        <v>147</v>
      </c>
      <c r="AH162">
        <v>5000000</v>
      </c>
      <c r="AI162" t="s">
        <v>1987</v>
      </c>
      <c r="AJ162" t="s">
        <v>1988</v>
      </c>
      <c r="AK162" t="s">
        <v>147</v>
      </c>
      <c r="AM162" t="s">
        <v>147</v>
      </c>
      <c r="AO162" t="s">
        <v>147</v>
      </c>
      <c r="AQ162" t="s">
        <v>147</v>
      </c>
      <c r="AS162" t="s">
        <v>1989</v>
      </c>
      <c r="AT162" t="s">
        <v>1990</v>
      </c>
      <c r="AU162" t="s">
        <v>402</v>
      </c>
      <c r="AV162" t="s">
        <v>1991</v>
      </c>
      <c r="AW162" t="s">
        <v>158</v>
      </c>
      <c r="ED162">
        <v>589532772</v>
      </c>
      <c r="EE162" t="s">
        <v>1992</v>
      </c>
      <c r="EF162" s="1">
        <v>45953.865416666667</v>
      </c>
      <c r="EI162" t="s">
        <v>166</v>
      </c>
      <c r="EK162" t="s">
        <v>1808</v>
      </c>
      <c r="EM162" t="s">
        <v>1993</v>
      </c>
      <c r="EN162">
        <v>247</v>
      </c>
    </row>
    <row r="163" spans="1:144" x14ac:dyDescent="0.25">
      <c r="A163" s="1">
        <v>45953.990401539348</v>
      </c>
      <c r="B163" s="1">
        <v>45954.00267371528</v>
      </c>
      <c r="C163" t="s">
        <v>144</v>
      </c>
      <c r="D163" t="s">
        <v>1994</v>
      </c>
      <c r="E163" t="s">
        <v>1995</v>
      </c>
      <c r="F163" t="s">
        <v>147</v>
      </c>
      <c r="H163" t="s">
        <v>147</v>
      </c>
      <c r="L163" t="s">
        <v>147</v>
      </c>
      <c r="N163" t="s">
        <v>148</v>
      </c>
      <c r="O163" t="s">
        <v>149</v>
      </c>
      <c r="P163" t="s">
        <v>1150</v>
      </c>
      <c r="Q163" t="s">
        <v>1996</v>
      </c>
      <c r="R163" t="s">
        <v>152</v>
      </c>
      <c r="T163">
        <v>1</v>
      </c>
      <c r="U163">
        <v>1</v>
      </c>
      <c r="V163">
        <v>1</v>
      </c>
      <c r="W163">
        <v>0</v>
      </c>
      <c r="X163" t="s">
        <v>1997</v>
      </c>
      <c r="Y163" t="s">
        <v>1998</v>
      </c>
      <c r="Z163">
        <v>2</v>
      </c>
      <c r="AA163">
        <v>2</v>
      </c>
      <c r="AB163" t="s">
        <v>1999</v>
      </c>
      <c r="AC163">
        <v>7000000</v>
      </c>
      <c r="AD163" t="s">
        <v>147</v>
      </c>
      <c r="AF163" t="s">
        <v>147</v>
      </c>
      <c r="AH163">
        <v>7000000</v>
      </c>
      <c r="AI163" t="s">
        <v>2000</v>
      </c>
      <c r="AJ163" t="s">
        <v>2001</v>
      </c>
      <c r="AK163" t="s">
        <v>147</v>
      </c>
      <c r="AM163" t="s">
        <v>147</v>
      </c>
      <c r="AO163" t="s">
        <v>158</v>
      </c>
      <c r="AP163" t="s">
        <v>2002</v>
      </c>
      <c r="AQ163" t="s">
        <v>147</v>
      </c>
      <c r="AS163" t="s">
        <v>2003</v>
      </c>
      <c r="AT163" t="s">
        <v>2004</v>
      </c>
      <c r="AU163" t="s">
        <v>402</v>
      </c>
      <c r="AV163" t="s">
        <v>2005</v>
      </c>
      <c r="AW163" t="s">
        <v>158</v>
      </c>
      <c r="ED163">
        <v>589540095</v>
      </c>
      <c r="EE163" t="s">
        <v>2006</v>
      </c>
      <c r="EF163" s="1">
        <v>45953.87771990741</v>
      </c>
      <c r="EI163" t="s">
        <v>166</v>
      </c>
      <c r="EK163" t="s">
        <v>1808</v>
      </c>
      <c r="EM163" t="s">
        <v>2007</v>
      </c>
      <c r="EN163">
        <v>248</v>
      </c>
    </row>
    <row r="164" spans="1:144" x14ac:dyDescent="0.25">
      <c r="A164" s="1">
        <v>45927.553855127313</v>
      </c>
      <c r="B164" s="1">
        <v>45954.016046817131</v>
      </c>
      <c r="C164" t="s">
        <v>144</v>
      </c>
      <c r="D164" t="s">
        <v>2008</v>
      </c>
      <c r="E164" t="s">
        <v>2009</v>
      </c>
      <c r="F164" t="s">
        <v>147</v>
      </c>
      <c r="H164" t="s">
        <v>147</v>
      </c>
      <c r="L164" t="s">
        <v>147</v>
      </c>
      <c r="N164" t="s">
        <v>148</v>
      </c>
      <c r="O164" t="s">
        <v>149</v>
      </c>
      <c r="P164" t="s">
        <v>2010</v>
      </c>
      <c r="Q164" t="s">
        <v>2011</v>
      </c>
      <c r="R164" t="s">
        <v>152</v>
      </c>
      <c r="T164">
        <v>1</v>
      </c>
      <c r="U164">
        <v>1</v>
      </c>
      <c r="V164">
        <v>1</v>
      </c>
      <c r="W164">
        <v>0</v>
      </c>
      <c r="X164" t="s">
        <v>2012</v>
      </c>
      <c r="Y164" t="s">
        <v>2013</v>
      </c>
      <c r="Z164">
        <v>1</v>
      </c>
      <c r="AA164">
        <v>1</v>
      </c>
      <c r="AB164" t="s">
        <v>2014</v>
      </c>
      <c r="AC164">
        <v>3000000</v>
      </c>
      <c r="AD164" t="s">
        <v>147</v>
      </c>
      <c r="AF164" t="s">
        <v>147</v>
      </c>
      <c r="AH164">
        <v>5000000</v>
      </c>
      <c r="AI164" t="s">
        <v>2015</v>
      </c>
      <c r="AJ164" t="s">
        <v>2016</v>
      </c>
      <c r="AK164" t="s">
        <v>147</v>
      </c>
      <c r="AM164" t="s">
        <v>147</v>
      </c>
      <c r="AO164" t="s">
        <v>158</v>
      </c>
      <c r="AP164" t="s">
        <v>2017</v>
      </c>
      <c r="AQ164" t="s">
        <v>147</v>
      </c>
      <c r="AS164" t="s">
        <v>2018</v>
      </c>
      <c r="AT164" t="s">
        <v>2004</v>
      </c>
      <c r="AU164" t="s">
        <v>869</v>
      </c>
      <c r="AV164" t="s">
        <v>2019</v>
      </c>
      <c r="AW164" t="s">
        <v>158</v>
      </c>
      <c r="ED164">
        <v>589547911</v>
      </c>
      <c r="EE164" t="s">
        <v>2020</v>
      </c>
      <c r="EF164" s="1">
        <v>45953.891064814823</v>
      </c>
      <c r="EI164" t="s">
        <v>166</v>
      </c>
      <c r="EK164" t="s">
        <v>1808</v>
      </c>
      <c r="EM164" t="s">
        <v>2021</v>
      </c>
      <c r="EN164">
        <v>249</v>
      </c>
    </row>
    <row r="165" spans="1:144" x14ac:dyDescent="0.25">
      <c r="A165" s="1">
        <v>45933.320434363428</v>
      </c>
      <c r="B165" s="1">
        <v>45954.024184120368</v>
      </c>
      <c r="C165" t="s">
        <v>144</v>
      </c>
      <c r="D165" t="s">
        <v>2022</v>
      </c>
      <c r="E165" t="s">
        <v>2023</v>
      </c>
      <c r="F165" t="s">
        <v>147</v>
      </c>
      <c r="H165" t="s">
        <v>147</v>
      </c>
      <c r="L165" t="s">
        <v>147</v>
      </c>
      <c r="N165" t="s">
        <v>148</v>
      </c>
      <c r="O165" t="s">
        <v>149</v>
      </c>
      <c r="P165" t="s">
        <v>2024</v>
      </c>
      <c r="Q165" t="s">
        <v>2024</v>
      </c>
      <c r="R165" t="s">
        <v>152</v>
      </c>
      <c r="T165">
        <v>2</v>
      </c>
      <c r="U165">
        <v>2</v>
      </c>
      <c r="V165">
        <v>1</v>
      </c>
      <c r="W165">
        <v>0</v>
      </c>
      <c r="X165" t="s">
        <v>2025</v>
      </c>
      <c r="Y165" t="s">
        <v>2026</v>
      </c>
      <c r="Z165">
        <v>1</v>
      </c>
      <c r="AA165">
        <v>1</v>
      </c>
      <c r="AB165" t="s">
        <v>2027</v>
      </c>
      <c r="AC165">
        <v>257000</v>
      </c>
      <c r="AD165" t="s">
        <v>147</v>
      </c>
      <c r="AF165" t="s">
        <v>147</v>
      </c>
      <c r="AH165">
        <v>12000000</v>
      </c>
      <c r="AI165" t="s">
        <v>2028</v>
      </c>
      <c r="AJ165" t="s">
        <v>2029</v>
      </c>
      <c r="AK165" t="s">
        <v>147</v>
      </c>
      <c r="AM165" t="s">
        <v>147</v>
      </c>
      <c r="AO165" t="s">
        <v>158</v>
      </c>
      <c r="AP165" t="s">
        <v>1119</v>
      </c>
      <c r="AQ165" t="s">
        <v>147</v>
      </c>
      <c r="AS165" t="s">
        <v>2030</v>
      </c>
      <c r="AT165" t="s">
        <v>2004</v>
      </c>
      <c r="AU165" t="s">
        <v>402</v>
      </c>
      <c r="AV165" t="s">
        <v>2031</v>
      </c>
      <c r="AW165" t="s">
        <v>158</v>
      </c>
      <c r="ED165">
        <v>589553452</v>
      </c>
      <c r="EE165" t="s">
        <v>2032</v>
      </c>
      <c r="EF165" s="1">
        <v>45953.899189814823</v>
      </c>
      <c r="EI165" t="s">
        <v>166</v>
      </c>
      <c r="EK165" t="s">
        <v>1808</v>
      </c>
      <c r="EM165" t="s">
        <v>2033</v>
      </c>
      <c r="EN165">
        <v>250</v>
      </c>
    </row>
    <row r="166" spans="1:144" x14ac:dyDescent="0.25">
      <c r="A166" s="1">
        <v>45953.852259699073</v>
      </c>
      <c r="B166" s="1">
        <v>45954.301925821761</v>
      </c>
      <c r="C166" t="s">
        <v>144</v>
      </c>
      <c r="D166" t="s">
        <v>2034</v>
      </c>
      <c r="E166" t="s">
        <v>2035</v>
      </c>
      <c r="F166" t="s">
        <v>147</v>
      </c>
      <c r="H166" t="s">
        <v>147</v>
      </c>
      <c r="L166" t="s">
        <v>147</v>
      </c>
      <c r="N166" t="s">
        <v>148</v>
      </c>
      <c r="O166" t="s">
        <v>207</v>
      </c>
      <c r="P166" t="s">
        <v>1946</v>
      </c>
      <c r="Q166" t="s">
        <v>2036</v>
      </c>
      <c r="R166" t="s">
        <v>152</v>
      </c>
      <c r="T166">
        <v>1</v>
      </c>
      <c r="U166">
        <v>2</v>
      </c>
      <c r="V166">
        <v>1</v>
      </c>
      <c r="W166">
        <v>2</v>
      </c>
      <c r="X166" t="s">
        <v>2037</v>
      </c>
      <c r="Y166" t="s">
        <v>2038</v>
      </c>
      <c r="Z166">
        <v>4</v>
      </c>
      <c r="AA166">
        <v>4</v>
      </c>
      <c r="AB166" t="s">
        <v>2039</v>
      </c>
      <c r="AC166">
        <v>48000000</v>
      </c>
      <c r="AD166" t="s">
        <v>147</v>
      </c>
      <c r="AF166" t="s">
        <v>147</v>
      </c>
      <c r="AH166">
        <v>10000000</v>
      </c>
      <c r="AI166" t="s">
        <v>2040</v>
      </c>
      <c r="AJ166" t="s">
        <v>2041</v>
      </c>
      <c r="AK166" t="s">
        <v>147</v>
      </c>
      <c r="AM166" t="s">
        <v>147</v>
      </c>
      <c r="AO166" t="s">
        <v>147</v>
      </c>
      <c r="AQ166" t="s">
        <v>147</v>
      </c>
      <c r="AS166" t="s">
        <v>2042</v>
      </c>
      <c r="AT166" t="s">
        <v>2043</v>
      </c>
      <c r="AU166" t="s">
        <v>402</v>
      </c>
      <c r="AV166" t="s">
        <v>2044</v>
      </c>
      <c r="AW166" t="s">
        <v>158</v>
      </c>
      <c r="AY166" t="s">
        <v>2045</v>
      </c>
      <c r="ED166">
        <v>589671820</v>
      </c>
      <c r="EE166" t="s">
        <v>2046</v>
      </c>
      <c r="EF166" s="1">
        <v>45954.176932870367</v>
      </c>
      <c r="EI166" t="s">
        <v>166</v>
      </c>
      <c r="EK166" t="s">
        <v>1808</v>
      </c>
      <c r="EM166" t="s">
        <v>2047</v>
      </c>
      <c r="EN166">
        <v>251</v>
      </c>
    </row>
    <row r="167" spans="1:144" x14ac:dyDescent="0.25">
      <c r="A167" s="1">
        <v>45954.301930069443</v>
      </c>
      <c r="B167" s="1">
        <v>45954.401587465283</v>
      </c>
      <c r="C167" t="s">
        <v>144</v>
      </c>
      <c r="D167" t="s">
        <v>2048</v>
      </c>
      <c r="E167" t="s">
        <v>2049</v>
      </c>
      <c r="F167" t="s">
        <v>158</v>
      </c>
      <c r="H167" t="s">
        <v>147</v>
      </c>
      <c r="L167" t="s">
        <v>147</v>
      </c>
      <c r="N167" t="s">
        <v>148</v>
      </c>
      <c r="O167" t="s">
        <v>207</v>
      </c>
      <c r="P167" t="s">
        <v>207</v>
      </c>
      <c r="Q167" t="s">
        <v>207</v>
      </c>
      <c r="R167" t="s">
        <v>192</v>
      </c>
      <c r="T167">
        <v>1</v>
      </c>
      <c r="U167">
        <v>1</v>
      </c>
      <c r="V167">
        <v>2</v>
      </c>
      <c r="W167">
        <v>0</v>
      </c>
      <c r="X167" t="s">
        <v>2050</v>
      </c>
      <c r="Y167" t="s">
        <v>2051</v>
      </c>
      <c r="Z167">
        <v>5</v>
      </c>
      <c r="AA167">
        <v>5</v>
      </c>
      <c r="AB167" t="s">
        <v>2052</v>
      </c>
      <c r="AC167">
        <v>48000000</v>
      </c>
      <c r="AD167" t="s">
        <v>147</v>
      </c>
      <c r="AF167" t="s">
        <v>147</v>
      </c>
      <c r="AH167">
        <v>2000000</v>
      </c>
      <c r="AI167" t="s">
        <v>2053</v>
      </c>
      <c r="AJ167" t="s">
        <v>2054</v>
      </c>
      <c r="AK167" t="s">
        <v>147</v>
      </c>
      <c r="AM167" t="s">
        <v>147</v>
      </c>
      <c r="AO167" t="s">
        <v>147</v>
      </c>
      <c r="AQ167" t="s">
        <v>147</v>
      </c>
      <c r="AS167" t="s">
        <v>2055</v>
      </c>
      <c r="AT167" t="s">
        <v>2056</v>
      </c>
      <c r="AU167" t="s">
        <v>402</v>
      </c>
      <c r="AV167" t="s">
        <v>2057</v>
      </c>
      <c r="AW167" t="s">
        <v>158</v>
      </c>
      <c r="AY167" t="s">
        <v>870</v>
      </c>
      <c r="ED167">
        <v>589739922</v>
      </c>
      <c r="EE167" t="s">
        <v>2058</v>
      </c>
      <c r="EF167" s="1">
        <v>45954.276608796303</v>
      </c>
      <c r="EI167" t="s">
        <v>166</v>
      </c>
      <c r="EK167" t="s">
        <v>1808</v>
      </c>
      <c r="EM167" t="s">
        <v>2059</v>
      </c>
      <c r="EN167">
        <v>253</v>
      </c>
    </row>
    <row r="168" spans="1:144" x14ac:dyDescent="0.25">
      <c r="A168" s="1">
        <v>45954.398101064813</v>
      </c>
      <c r="B168" s="1">
        <v>45954.421656956023</v>
      </c>
      <c r="C168" t="s">
        <v>144</v>
      </c>
      <c r="D168" t="s">
        <v>2060</v>
      </c>
      <c r="E168" t="s">
        <v>2061</v>
      </c>
      <c r="F168" t="s">
        <v>158</v>
      </c>
      <c r="G168" t="s">
        <v>2062</v>
      </c>
      <c r="H168" t="s">
        <v>147</v>
      </c>
      <c r="L168" t="s">
        <v>147</v>
      </c>
      <c r="N168" t="s">
        <v>148</v>
      </c>
      <c r="O168" t="s">
        <v>189</v>
      </c>
      <c r="P168" t="s">
        <v>1019</v>
      </c>
      <c r="Q168" t="s">
        <v>2063</v>
      </c>
      <c r="R168" t="s">
        <v>192</v>
      </c>
      <c r="T168">
        <v>1</v>
      </c>
      <c r="U168">
        <v>1</v>
      </c>
      <c r="V168">
        <v>1</v>
      </c>
      <c r="W168">
        <v>2</v>
      </c>
      <c r="X168" t="s">
        <v>2061</v>
      </c>
      <c r="Y168" t="s">
        <v>1141</v>
      </c>
      <c r="Z168">
        <v>2</v>
      </c>
      <c r="AA168">
        <v>2</v>
      </c>
      <c r="AB168" t="s">
        <v>2064</v>
      </c>
      <c r="AC168">
        <v>5000000</v>
      </c>
      <c r="AD168" t="s">
        <v>147</v>
      </c>
      <c r="AF168" t="s">
        <v>147</v>
      </c>
      <c r="AH168">
        <v>5000000</v>
      </c>
      <c r="AI168" t="s">
        <v>2065</v>
      </c>
      <c r="AJ168" t="s">
        <v>2066</v>
      </c>
      <c r="AK168" t="s">
        <v>147</v>
      </c>
      <c r="AM168" t="s">
        <v>147</v>
      </c>
      <c r="AO168" t="s">
        <v>147</v>
      </c>
      <c r="AQ168" t="s">
        <v>147</v>
      </c>
      <c r="AS168" t="s">
        <v>2067</v>
      </c>
      <c r="AT168" t="s">
        <v>2068</v>
      </c>
      <c r="AU168" t="s">
        <v>200</v>
      </c>
      <c r="AV168" t="s">
        <v>2069</v>
      </c>
      <c r="AW168" t="s">
        <v>158</v>
      </c>
      <c r="AY168" t="s">
        <v>2070</v>
      </c>
      <c r="ED168">
        <v>589774271</v>
      </c>
      <c r="EE168" t="s">
        <v>2071</v>
      </c>
      <c r="EF168" s="1">
        <v>45954.314641203702</v>
      </c>
      <c r="EI168" t="s">
        <v>166</v>
      </c>
      <c r="EK168" t="s">
        <v>1808</v>
      </c>
      <c r="EM168" t="s">
        <v>2072</v>
      </c>
      <c r="EN168">
        <v>257</v>
      </c>
    </row>
    <row r="169" spans="1:144" x14ac:dyDescent="0.25">
      <c r="A169" s="1">
        <v>45954.401591550923</v>
      </c>
      <c r="B169" s="1">
        <v>45954.444510312504</v>
      </c>
      <c r="C169" t="s">
        <v>144</v>
      </c>
      <c r="D169" t="s">
        <v>2073</v>
      </c>
      <c r="E169" t="s">
        <v>2074</v>
      </c>
      <c r="F169" t="s">
        <v>147</v>
      </c>
      <c r="H169" t="s">
        <v>147</v>
      </c>
      <c r="L169" t="s">
        <v>147</v>
      </c>
      <c r="N169" t="s">
        <v>148</v>
      </c>
      <c r="O169" t="s">
        <v>207</v>
      </c>
      <c r="P169" t="s">
        <v>207</v>
      </c>
      <c r="Q169" t="s">
        <v>1884</v>
      </c>
      <c r="R169" t="s">
        <v>152</v>
      </c>
      <c r="T169">
        <v>1</v>
      </c>
      <c r="U169">
        <v>1</v>
      </c>
      <c r="V169">
        <v>1</v>
      </c>
      <c r="W169">
        <v>5</v>
      </c>
      <c r="X169" t="s">
        <v>2075</v>
      </c>
      <c r="Y169" t="s">
        <v>2076</v>
      </c>
      <c r="Z169">
        <v>2</v>
      </c>
      <c r="AA169">
        <v>2</v>
      </c>
      <c r="AB169" t="s">
        <v>2077</v>
      </c>
      <c r="AC169">
        <v>4800000</v>
      </c>
      <c r="AD169" t="s">
        <v>147</v>
      </c>
      <c r="AF169" t="s">
        <v>147</v>
      </c>
      <c r="AH169">
        <v>3000000</v>
      </c>
      <c r="AI169" t="s">
        <v>2078</v>
      </c>
      <c r="AJ169" t="s">
        <v>2079</v>
      </c>
      <c r="AK169" t="s">
        <v>147</v>
      </c>
      <c r="AM169" t="s">
        <v>147</v>
      </c>
      <c r="AO169" t="s">
        <v>147</v>
      </c>
      <c r="AQ169" t="s">
        <v>147</v>
      </c>
      <c r="AS169" t="s">
        <v>2080</v>
      </c>
      <c r="AT169" t="s">
        <v>2081</v>
      </c>
      <c r="AU169" t="s">
        <v>402</v>
      </c>
      <c r="AV169" t="s">
        <v>2082</v>
      </c>
      <c r="AW169" t="s">
        <v>158</v>
      </c>
      <c r="AY169" t="s">
        <v>870</v>
      </c>
      <c r="ED169">
        <v>589778282</v>
      </c>
      <c r="EE169" t="s">
        <v>2083</v>
      </c>
      <c r="EF169" s="1">
        <v>45954.319525462961</v>
      </c>
      <c r="EI169" t="s">
        <v>166</v>
      </c>
      <c r="EK169" t="s">
        <v>1808</v>
      </c>
      <c r="EM169" t="s">
        <v>2084</v>
      </c>
      <c r="EN169">
        <v>258</v>
      </c>
    </row>
    <row r="170" spans="1:144" x14ac:dyDescent="0.25">
      <c r="A170" s="1">
        <v>45954.421658831023</v>
      </c>
      <c r="B170" s="1">
        <v>45954.478409687501</v>
      </c>
      <c r="C170" t="s">
        <v>144</v>
      </c>
      <c r="D170" t="s">
        <v>2085</v>
      </c>
      <c r="E170" t="s">
        <v>2086</v>
      </c>
      <c r="F170" t="s">
        <v>147</v>
      </c>
      <c r="H170" t="s">
        <v>147</v>
      </c>
      <c r="L170" t="s">
        <v>147</v>
      </c>
      <c r="N170" t="s">
        <v>148</v>
      </c>
      <c r="O170" t="s">
        <v>189</v>
      </c>
      <c r="P170" t="s">
        <v>1018</v>
      </c>
      <c r="Q170" t="s">
        <v>1059</v>
      </c>
      <c r="R170" t="s">
        <v>192</v>
      </c>
      <c r="T170">
        <v>2</v>
      </c>
      <c r="U170">
        <v>1</v>
      </c>
      <c r="V170">
        <v>1</v>
      </c>
      <c r="W170">
        <v>2</v>
      </c>
      <c r="X170" t="s">
        <v>2086</v>
      </c>
      <c r="Y170" t="s">
        <v>1141</v>
      </c>
      <c r="Z170">
        <v>1</v>
      </c>
      <c r="AA170">
        <v>2</v>
      </c>
      <c r="AB170" t="s">
        <v>2087</v>
      </c>
      <c r="AC170">
        <v>2000000</v>
      </c>
      <c r="AD170" t="s">
        <v>147</v>
      </c>
      <c r="AF170" t="s">
        <v>147</v>
      </c>
      <c r="AH170">
        <v>3000000</v>
      </c>
      <c r="AI170" t="s">
        <v>2088</v>
      </c>
      <c r="AJ170" t="s">
        <v>2089</v>
      </c>
      <c r="AK170" t="s">
        <v>147</v>
      </c>
      <c r="AM170" t="s">
        <v>147</v>
      </c>
      <c r="AO170" t="s">
        <v>147</v>
      </c>
      <c r="AQ170" t="s">
        <v>147</v>
      </c>
      <c r="AS170" t="s">
        <v>2067</v>
      </c>
      <c r="AT170" t="s">
        <v>2068</v>
      </c>
      <c r="AU170" t="s">
        <v>200</v>
      </c>
      <c r="AV170" t="s">
        <v>2069</v>
      </c>
      <c r="AW170" t="s">
        <v>158</v>
      </c>
      <c r="AY170" t="s">
        <v>2070</v>
      </c>
      <c r="ED170">
        <v>589812114</v>
      </c>
      <c r="EE170" t="s">
        <v>2090</v>
      </c>
      <c r="EF170" s="1">
        <v>45954.353437500002</v>
      </c>
      <c r="EI170" t="s">
        <v>166</v>
      </c>
      <c r="EK170" t="s">
        <v>1808</v>
      </c>
      <c r="EM170" t="s">
        <v>2091</v>
      </c>
      <c r="EN170">
        <v>260</v>
      </c>
    </row>
    <row r="171" spans="1:144" x14ac:dyDescent="0.25">
      <c r="A171" s="1">
        <v>45954.58558097222</v>
      </c>
      <c r="B171" s="1">
        <v>45954.621793784732</v>
      </c>
      <c r="C171" t="s">
        <v>144</v>
      </c>
      <c r="D171" t="s">
        <v>2092</v>
      </c>
      <c r="E171" t="s">
        <v>2093</v>
      </c>
      <c r="F171" t="s">
        <v>147</v>
      </c>
      <c r="H171" t="s">
        <v>147</v>
      </c>
      <c r="L171" t="s">
        <v>147</v>
      </c>
      <c r="N171" t="s">
        <v>470</v>
      </c>
      <c r="O171" t="s">
        <v>288</v>
      </c>
      <c r="P171" t="s">
        <v>508</v>
      </c>
      <c r="Q171" t="s">
        <v>355</v>
      </c>
      <c r="R171" t="s">
        <v>152</v>
      </c>
      <c r="T171">
        <v>1</v>
      </c>
      <c r="U171">
        <v>1</v>
      </c>
      <c r="V171">
        <v>3</v>
      </c>
      <c r="W171">
        <v>0</v>
      </c>
      <c r="X171" t="s">
        <v>2094</v>
      </c>
      <c r="Y171" t="s">
        <v>2095</v>
      </c>
      <c r="Z171">
        <v>6</v>
      </c>
      <c r="AA171">
        <v>0</v>
      </c>
      <c r="AB171" t="s">
        <v>2096</v>
      </c>
      <c r="AC171">
        <v>2000000</v>
      </c>
      <c r="AD171" t="s">
        <v>147</v>
      </c>
      <c r="AF171" t="s">
        <v>147</v>
      </c>
      <c r="AH171">
        <v>2000000</v>
      </c>
      <c r="AI171" t="s">
        <v>2097</v>
      </c>
      <c r="AJ171" t="s">
        <v>2098</v>
      </c>
      <c r="AK171" t="s">
        <v>147</v>
      </c>
      <c r="AM171" t="s">
        <v>147</v>
      </c>
      <c r="AO171" t="s">
        <v>147</v>
      </c>
      <c r="AQ171" t="s">
        <v>147</v>
      </c>
      <c r="AS171" t="s">
        <v>2099</v>
      </c>
      <c r="AT171" t="s">
        <v>325</v>
      </c>
      <c r="AU171" t="s">
        <v>163</v>
      </c>
      <c r="AV171" t="s">
        <v>2100</v>
      </c>
      <c r="AW171" t="s">
        <v>158</v>
      </c>
      <c r="AY171" t="s">
        <v>2101</v>
      </c>
      <c r="ED171">
        <v>589975739</v>
      </c>
      <c r="EE171" t="s">
        <v>2102</v>
      </c>
      <c r="EF171" s="1">
        <v>45954.496874999997</v>
      </c>
      <c r="EI171" t="s">
        <v>166</v>
      </c>
      <c r="EK171" t="s">
        <v>1808</v>
      </c>
      <c r="EM171" t="s">
        <v>2103</v>
      </c>
      <c r="EN171">
        <v>265</v>
      </c>
    </row>
    <row r="172" spans="1:144" x14ac:dyDescent="0.25">
      <c r="A172" s="1">
        <v>45954.444515150462</v>
      </c>
      <c r="B172" s="1">
        <v>45954.864668483788</v>
      </c>
      <c r="C172" t="s">
        <v>144</v>
      </c>
      <c r="D172" t="s">
        <v>2104</v>
      </c>
      <c r="E172" t="s">
        <v>2105</v>
      </c>
      <c r="F172" t="s">
        <v>147</v>
      </c>
      <c r="H172" t="s">
        <v>147</v>
      </c>
      <c r="L172" t="s">
        <v>147</v>
      </c>
      <c r="N172" t="s">
        <v>148</v>
      </c>
      <c r="O172" t="s">
        <v>207</v>
      </c>
      <c r="P172" t="s">
        <v>207</v>
      </c>
      <c r="Q172" t="s">
        <v>2106</v>
      </c>
      <c r="R172" t="s">
        <v>192</v>
      </c>
      <c r="T172">
        <v>1</v>
      </c>
      <c r="U172">
        <v>0</v>
      </c>
      <c r="V172">
        <v>6</v>
      </c>
      <c r="W172">
        <v>0</v>
      </c>
      <c r="X172" t="s">
        <v>2107</v>
      </c>
      <c r="Y172" t="s">
        <v>2108</v>
      </c>
      <c r="Z172">
        <v>3</v>
      </c>
      <c r="AA172">
        <v>3</v>
      </c>
      <c r="AB172" t="s">
        <v>2109</v>
      </c>
      <c r="AC172">
        <v>20400000</v>
      </c>
      <c r="AD172" t="s">
        <v>147</v>
      </c>
      <c r="AF172" t="s">
        <v>147</v>
      </c>
      <c r="AH172">
        <v>2000000</v>
      </c>
      <c r="AI172" t="s">
        <v>2110</v>
      </c>
      <c r="AJ172" t="s">
        <v>2111</v>
      </c>
      <c r="AK172" t="s">
        <v>147</v>
      </c>
      <c r="AM172" t="s">
        <v>147</v>
      </c>
      <c r="AO172" t="s">
        <v>147</v>
      </c>
      <c r="AQ172" t="s">
        <v>147</v>
      </c>
      <c r="AS172" t="s">
        <v>2112</v>
      </c>
      <c r="AT172" t="s">
        <v>2113</v>
      </c>
      <c r="AU172" t="s">
        <v>402</v>
      </c>
      <c r="AV172" t="s">
        <v>2114</v>
      </c>
      <c r="AW172" t="s">
        <v>158</v>
      </c>
      <c r="AY172" t="s">
        <v>870</v>
      </c>
      <c r="ED172">
        <v>590270682</v>
      </c>
      <c r="EE172" t="s">
        <v>2115</v>
      </c>
      <c r="EF172" s="1">
        <v>45954.742511574077</v>
      </c>
      <c r="EI172" t="s">
        <v>166</v>
      </c>
      <c r="EK172" t="s">
        <v>1808</v>
      </c>
      <c r="EM172" t="s">
        <v>2116</v>
      </c>
      <c r="EN172">
        <v>270</v>
      </c>
    </row>
    <row r="173" spans="1:144" x14ac:dyDescent="0.25">
      <c r="A173" s="1">
        <v>45935.776400115741</v>
      </c>
      <c r="B173" s="1">
        <v>45936.279218263888</v>
      </c>
      <c r="C173" t="s">
        <v>144</v>
      </c>
      <c r="D173" t="s">
        <v>2117</v>
      </c>
      <c r="E173" t="s">
        <v>2118</v>
      </c>
      <c r="F173" t="s">
        <v>147</v>
      </c>
      <c r="H173" t="s">
        <v>147</v>
      </c>
      <c r="L173" t="s">
        <v>147</v>
      </c>
      <c r="N173" t="s">
        <v>148</v>
      </c>
      <c r="O173" t="s">
        <v>189</v>
      </c>
      <c r="P173" t="s">
        <v>1067</v>
      </c>
      <c r="Q173" t="s">
        <v>1094</v>
      </c>
      <c r="R173" t="s">
        <v>152</v>
      </c>
      <c r="T173">
        <v>1</v>
      </c>
      <c r="U173">
        <v>1</v>
      </c>
      <c r="V173">
        <v>1</v>
      </c>
      <c r="W173">
        <v>1</v>
      </c>
      <c r="X173" t="s">
        <v>2119</v>
      </c>
      <c r="Y173" t="s">
        <v>994</v>
      </c>
      <c r="Z173">
        <v>1</v>
      </c>
      <c r="AA173">
        <v>1</v>
      </c>
      <c r="AB173" t="s">
        <v>995</v>
      </c>
      <c r="AC173">
        <v>3000000</v>
      </c>
      <c r="AD173" t="s">
        <v>147</v>
      </c>
      <c r="AF173" t="s">
        <v>147</v>
      </c>
      <c r="AH173">
        <v>10000000</v>
      </c>
      <c r="AI173" t="s">
        <v>2120</v>
      </c>
      <c r="AJ173" t="s">
        <v>2121</v>
      </c>
      <c r="AK173" t="s">
        <v>147</v>
      </c>
      <c r="AM173" t="s">
        <v>147</v>
      </c>
      <c r="AO173" t="s">
        <v>147</v>
      </c>
      <c r="AQ173" t="s">
        <v>147</v>
      </c>
      <c r="AS173" t="s">
        <v>2122</v>
      </c>
      <c r="AT173" t="s">
        <v>2123</v>
      </c>
      <c r="AU173" t="s">
        <v>402</v>
      </c>
      <c r="AV173" t="s">
        <v>1062</v>
      </c>
      <c r="AW173" t="s">
        <v>158</v>
      </c>
      <c r="ED173">
        <v>590521354</v>
      </c>
      <c r="EE173" t="s">
        <v>2124</v>
      </c>
      <c r="EF173" s="1">
        <v>45955.300185185188</v>
      </c>
      <c r="EI173" t="s">
        <v>166</v>
      </c>
      <c r="EK173" t="s">
        <v>167</v>
      </c>
      <c r="EM173" t="s">
        <v>2125</v>
      </c>
      <c r="EN173">
        <v>272</v>
      </c>
    </row>
    <row r="174" spans="1:144" x14ac:dyDescent="0.25">
      <c r="A174" s="1">
        <v>45936.279219756943</v>
      </c>
      <c r="B174" s="1">
        <v>45955.441252199067</v>
      </c>
      <c r="C174" t="s">
        <v>144</v>
      </c>
      <c r="D174" t="s">
        <v>2126</v>
      </c>
      <c r="E174" t="s">
        <v>2127</v>
      </c>
      <c r="F174" t="s">
        <v>147</v>
      </c>
      <c r="H174" t="s">
        <v>147</v>
      </c>
      <c r="L174" t="s">
        <v>147</v>
      </c>
      <c r="N174" t="s">
        <v>148</v>
      </c>
      <c r="O174" t="s">
        <v>189</v>
      </c>
      <c r="P174" t="s">
        <v>1067</v>
      </c>
      <c r="Q174" t="s">
        <v>1068</v>
      </c>
      <c r="R174" t="s">
        <v>152</v>
      </c>
      <c r="T174">
        <v>1</v>
      </c>
      <c r="U174">
        <v>1</v>
      </c>
      <c r="V174">
        <v>1</v>
      </c>
      <c r="W174">
        <v>1</v>
      </c>
      <c r="X174" t="s">
        <v>2128</v>
      </c>
      <c r="Y174" t="s">
        <v>1050</v>
      </c>
      <c r="Z174">
        <v>1</v>
      </c>
      <c r="AA174">
        <v>1</v>
      </c>
      <c r="AB174" t="s">
        <v>2129</v>
      </c>
      <c r="AC174">
        <v>1500000</v>
      </c>
      <c r="AD174" t="s">
        <v>147</v>
      </c>
      <c r="AF174" t="s">
        <v>147</v>
      </c>
      <c r="AH174">
        <v>10000000</v>
      </c>
      <c r="AI174" t="s">
        <v>2130</v>
      </c>
      <c r="AJ174" t="s">
        <v>2131</v>
      </c>
      <c r="AK174" t="s">
        <v>147</v>
      </c>
      <c r="AM174" t="s">
        <v>147</v>
      </c>
      <c r="AO174" t="s">
        <v>147</v>
      </c>
      <c r="AQ174" t="s">
        <v>147</v>
      </c>
      <c r="AS174" t="s">
        <v>1237</v>
      </c>
      <c r="AT174" t="s">
        <v>2132</v>
      </c>
      <c r="AU174" t="s">
        <v>402</v>
      </c>
      <c r="AV174" t="s">
        <v>2133</v>
      </c>
      <c r="AW174" t="s">
        <v>158</v>
      </c>
      <c r="ED174">
        <v>590532856</v>
      </c>
      <c r="EE174" t="s">
        <v>2134</v>
      </c>
      <c r="EF174" s="1">
        <v>45955.316284722219</v>
      </c>
      <c r="EI174" t="s">
        <v>166</v>
      </c>
      <c r="EK174" t="s">
        <v>167</v>
      </c>
      <c r="EM174" t="s">
        <v>2135</v>
      </c>
      <c r="EN174">
        <v>273</v>
      </c>
    </row>
    <row r="175" spans="1:144" x14ac:dyDescent="0.25">
      <c r="A175" s="1">
        <v>45954.478411562501</v>
      </c>
      <c r="B175" s="1">
        <v>45955.748177743058</v>
      </c>
      <c r="C175" t="s">
        <v>144</v>
      </c>
      <c r="D175" t="s">
        <v>2136</v>
      </c>
      <c r="E175" t="s">
        <v>2137</v>
      </c>
      <c r="F175" t="s">
        <v>147</v>
      </c>
      <c r="H175" t="s">
        <v>147</v>
      </c>
      <c r="L175" t="s">
        <v>147</v>
      </c>
      <c r="N175" t="s">
        <v>148</v>
      </c>
      <c r="O175" t="s">
        <v>189</v>
      </c>
      <c r="P175" t="s">
        <v>2138</v>
      </c>
      <c r="Q175" t="s">
        <v>2139</v>
      </c>
      <c r="R175" t="s">
        <v>192</v>
      </c>
      <c r="T175">
        <v>1</v>
      </c>
      <c r="U175">
        <v>1</v>
      </c>
      <c r="V175">
        <v>1</v>
      </c>
      <c r="W175">
        <v>1</v>
      </c>
      <c r="X175" t="s">
        <v>2137</v>
      </c>
      <c r="Y175" t="s">
        <v>1141</v>
      </c>
      <c r="Z175">
        <v>3</v>
      </c>
      <c r="AA175">
        <v>4</v>
      </c>
      <c r="AB175" t="s">
        <v>2140</v>
      </c>
      <c r="AC175">
        <v>5000000</v>
      </c>
      <c r="AD175" t="s">
        <v>147</v>
      </c>
      <c r="AF175" t="s">
        <v>147</v>
      </c>
      <c r="AH175">
        <v>5000000</v>
      </c>
      <c r="AI175" t="s">
        <v>2141</v>
      </c>
      <c r="AJ175" t="s">
        <v>2066</v>
      </c>
      <c r="AK175" t="s">
        <v>147</v>
      </c>
      <c r="AM175" t="s">
        <v>147</v>
      </c>
      <c r="AO175" t="s">
        <v>147</v>
      </c>
      <c r="AQ175" t="s">
        <v>147</v>
      </c>
      <c r="AS175" t="s">
        <v>2067</v>
      </c>
      <c r="AT175" t="s">
        <v>2142</v>
      </c>
      <c r="AU175" t="s">
        <v>200</v>
      </c>
      <c r="AV175" t="s">
        <v>2069</v>
      </c>
      <c r="AW175" t="s">
        <v>158</v>
      </c>
      <c r="AY175" t="s">
        <v>2070</v>
      </c>
      <c r="ED175">
        <v>590781683</v>
      </c>
      <c r="EE175" t="s">
        <v>2143</v>
      </c>
      <c r="EF175" s="1">
        <v>45955.623229166667</v>
      </c>
      <c r="EI175" t="s">
        <v>166</v>
      </c>
      <c r="EK175" t="s">
        <v>1808</v>
      </c>
      <c r="EM175" t="s">
        <v>2144</v>
      </c>
      <c r="EN175">
        <v>280</v>
      </c>
    </row>
    <row r="176" spans="1:144" x14ac:dyDescent="0.25">
      <c r="A176" s="1">
        <v>45955.748178865739</v>
      </c>
      <c r="B176" s="1">
        <v>45955.764374004633</v>
      </c>
      <c r="C176" t="s">
        <v>144</v>
      </c>
      <c r="D176" t="s">
        <v>2145</v>
      </c>
      <c r="E176" t="s">
        <v>2146</v>
      </c>
      <c r="F176" t="s">
        <v>147</v>
      </c>
      <c r="H176" t="s">
        <v>147</v>
      </c>
      <c r="L176" t="s">
        <v>147</v>
      </c>
      <c r="N176" t="s">
        <v>148</v>
      </c>
      <c r="O176" t="s">
        <v>189</v>
      </c>
      <c r="P176" t="s">
        <v>1019</v>
      </c>
      <c r="Q176" t="s">
        <v>2147</v>
      </c>
      <c r="R176" t="s">
        <v>152</v>
      </c>
      <c r="T176">
        <v>1</v>
      </c>
      <c r="U176">
        <v>1</v>
      </c>
      <c r="V176">
        <v>1</v>
      </c>
      <c r="W176">
        <v>1</v>
      </c>
      <c r="X176" t="s">
        <v>2146</v>
      </c>
      <c r="Y176" t="s">
        <v>2148</v>
      </c>
      <c r="Z176">
        <v>1</v>
      </c>
      <c r="AA176">
        <v>2</v>
      </c>
      <c r="AB176" t="s">
        <v>2149</v>
      </c>
      <c r="AC176">
        <v>5000000</v>
      </c>
      <c r="AD176" t="s">
        <v>147</v>
      </c>
      <c r="AF176" t="s">
        <v>147</v>
      </c>
      <c r="AH176">
        <v>3000000</v>
      </c>
      <c r="AI176" t="s">
        <v>2150</v>
      </c>
      <c r="AJ176" t="s">
        <v>2066</v>
      </c>
      <c r="AK176" t="s">
        <v>147</v>
      </c>
      <c r="AM176" t="s">
        <v>147</v>
      </c>
      <c r="AO176" t="s">
        <v>147</v>
      </c>
      <c r="AQ176" t="s">
        <v>147</v>
      </c>
      <c r="AS176" t="s">
        <v>2067</v>
      </c>
      <c r="AT176" t="s">
        <v>2142</v>
      </c>
      <c r="AU176" t="s">
        <v>200</v>
      </c>
      <c r="AV176" t="s">
        <v>2069</v>
      </c>
      <c r="AW176" t="s">
        <v>158</v>
      </c>
      <c r="AY176" t="s">
        <v>2070</v>
      </c>
      <c r="ED176">
        <v>590796131</v>
      </c>
      <c r="EE176" t="s">
        <v>2151</v>
      </c>
      <c r="EF176" s="1">
        <v>45955.639421296299</v>
      </c>
      <c r="EI176" t="s">
        <v>166</v>
      </c>
      <c r="EK176" t="s">
        <v>1808</v>
      </c>
      <c r="EM176" t="s">
        <v>2152</v>
      </c>
      <c r="EN176">
        <v>281</v>
      </c>
    </row>
    <row r="177" spans="1:144" x14ac:dyDescent="0.25">
      <c r="A177" s="1">
        <v>45955.764376076389</v>
      </c>
      <c r="B177" s="1">
        <v>45955.868934953702</v>
      </c>
      <c r="C177" t="s">
        <v>144</v>
      </c>
      <c r="D177" t="s">
        <v>2153</v>
      </c>
      <c r="E177" t="s">
        <v>2154</v>
      </c>
      <c r="F177" t="s">
        <v>147</v>
      </c>
      <c r="H177" t="s">
        <v>147</v>
      </c>
      <c r="L177" t="s">
        <v>147</v>
      </c>
      <c r="N177" t="s">
        <v>148</v>
      </c>
      <c r="O177" t="s">
        <v>189</v>
      </c>
      <c r="P177" t="s">
        <v>2138</v>
      </c>
      <c r="Q177" t="s">
        <v>2155</v>
      </c>
      <c r="R177" t="s">
        <v>192</v>
      </c>
      <c r="T177">
        <v>2</v>
      </c>
      <c r="U177">
        <v>1</v>
      </c>
      <c r="V177">
        <v>1</v>
      </c>
      <c r="W177">
        <v>1</v>
      </c>
      <c r="X177" t="s">
        <v>2154</v>
      </c>
      <c r="Y177" t="s">
        <v>1141</v>
      </c>
      <c r="Z177">
        <v>2</v>
      </c>
      <c r="AA177">
        <v>4</v>
      </c>
      <c r="AB177" t="s">
        <v>2156</v>
      </c>
      <c r="AC177">
        <v>10000000</v>
      </c>
      <c r="AD177" t="s">
        <v>147</v>
      </c>
      <c r="AF177" t="s">
        <v>147</v>
      </c>
      <c r="AH177">
        <v>8000000</v>
      </c>
      <c r="AI177" t="s">
        <v>2157</v>
      </c>
      <c r="AJ177" t="s">
        <v>2158</v>
      </c>
      <c r="AK177" t="s">
        <v>147</v>
      </c>
      <c r="AM177" t="s">
        <v>147</v>
      </c>
      <c r="AO177" t="s">
        <v>147</v>
      </c>
      <c r="AQ177" t="s">
        <v>147</v>
      </c>
      <c r="AS177" t="s">
        <v>2067</v>
      </c>
      <c r="AT177" t="s">
        <v>2159</v>
      </c>
      <c r="AU177" t="s">
        <v>200</v>
      </c>
      <c r="AV177" t="s">
        <v>2069</v>
      </c>
      <c r="AW177" t="s">
        <v>158</v>
      </c>
      <c r="AY177" t="s">
        <v>2070</v>
      </c>
      <c r="ED177">
        <v>590873880</v>
      </c>
      <c r="EE177" t="s">
        <v>2160</v>
      </c>
      <c r="EF177" s="1">
        <v>45955.743969907409</v>
      </c>
      <c r="EI177" t="s">
        <v>166</v>
      </c>
      <c r="EK177" t="s">
        <v>1808</v>
      </c>
      <c r="EM177" t="s">
        <v>2161</v>
      </c>
      <c r="EN177">
        <v>283</v>
      </c>
    </row>
    <row r="178" spans="1:144" x14ac:dyDescent="0.25">
      <c r="A178" s="1">
        <v>45950.484375277767</v>
      </c>
      <c r="B178" s="1">
        <v>45957.432003182868</v>
      </c>
      <c r="C178" t="s">
        <v>144</v>
      </c>
      <c r="D178" t="s">
        <v>2162</v>
      </c>
      <c r="E178" t="s">
        <v>1439</v>
      </c>
      <c r="F178" t="s">
        <v>147</v>
      </c>
      <c r="H178" t="s">
        <v>147</v>
      </c>
      <c r="L178" t="s">
        <v>147</v>
      </c>
      <c r="N178" t="s">
        <v>148</v>
      </c>
      <c r="O178" t="s">
        <v>543</v>
      </c>
      <c r="P178" t="s">
        <v>1312</v>
      </c>
      <c r="Q178" t="s">
        <v>1336</v>
      </c>
      <c r="R178" t="s">
        <v>152</v>
      </c>
      <c r="T178">
        <v>1</v>
      </c>
      <c r="U178">
        <v>1</v>
      </c>
      <c r="V178">
        <v>2</v>
      </c>
      <c r="W178">
        <v>0</v>
      </c>
      <c r="X178" t="s">
        <v>1441</v>
      </c>
      <c r="Y178" t="s">
        <v>175</v>
      </c>
      <c r="Z178">
        <v>2</v>
      </c>
      <c r="AA178">
        <v>2</v>
      </c>
      <c r="AB178" t="s">
        <v>1556</v>
      </c>
      <c r="AC178">
        <v>5</v>
      </c>
      <c r="AD178" t="s">
        <v>147</v>
      </c>
      <c r="AF178" t="s">
        <v>147</v>
      </c>
      <c r="AH178">
        <v>5000000</v>
      </c>
      <c r="AI178" t="s">
        <v>2163</v>
      </c>
      <c r="AJ178" t="s">
        <v>1244</v>
      </c>
      <c r="AK178" t="s">
        <v>147</v>
      </c>
      <c r="AM178" t="s">
        <v>147</v>
      </c>
      <c r="AO178" t="s">
        <v>147</v>
      </c>
      <c r="AQ178" t="s">
        <v>147</v>
      </c>
      <c r="AS178" t="s">
        <v>1351</v>
      </c>
      <c r="AT178" t="s">
        <v>144</v>
      </c>
      <c r="AU178" t="s">
        <v>200</v>
      </c>
      <c r="AV178" t="s">
        <v>2164</v>
      </c>
      <c r="AW178" t="s">
        <v>158</v>
      </c>
      <c r="ED178">
        <v>591562939</v>
      </c>
      <c r="EE178" t="s">
        <v>2165</v>
      </c>
      <c r="EF178" s="1">
        <v>45957.307037037041</v>
      </c>
      <c r="EI178" t="s">
        <v>166</v>
      </c>
      <c r="EK178" t="s">
        <v>1808</v>
      </c>
      <c r="EM178" t="s">
        <v>2166</v>
      </c>
      <c r="EN178">
        <v>286</v>
      </c>
    </row>
    <row r="179" spans="1:144" x14ac:dyDescent="0.25">
      <c r="A179" s="1">
        <v>45957.432940960651</v>
      </c>
      <c r="B179" s="1">
        <v>45957.449469571759</v>
      </c>
      <c r="C179" t="s">
        <v>144</v>
      </c>
      <c r="D179" t="s">
        <v>2167</v>
      </c>
      <c r="E179" t="s">
        <v>2168</v>
      </c>
      <c r="F179" t="s">
        <v>147</v>
      </c>
      <c r="H179" t="s">
        <v>147</v>
      </c>
      <c r="L179" t="s">
        <v>147</v>
      </c>
      <c r="N179" t="s">
        <v>956</v>
      </c>
      <c r="O179" t="s">
        <v>875</v>
      </c>
      <c r="P179" t="s">
        <v>957</v>
      </c>
      <c r="Q179" t="s">
        <v>958</v>
      </c>
      <c r="R179" t="s">
        <v>152</v>
      </c>
      <c r="T179">
        <v>1</v>
      </c>
      <c r="U179">
        <v>0</v>
      </c>
      <c r="V179">
        <v>3</v>
      </c>
      <c r="W179">
        <v>0</v>
      </c>
      <c r="X179" t="s">
        <v>2169</v>
      </c>
      <c r="Y179" t="s">
        <v>2170</v>
      </c>
      <c r="Z179">
        <v>4</v>
      </c>
      <c r="AA179">
        <v>0</v>
      </c>
      <c r="AB179" t="s">
        <v>2171</v>
      </c>
      <c r="AC179">
        <v>10000000</v>
      </c>
      <c r="AD179" t="s">
        <v>147</v>
      </c>
      <c r="AF179" t="s">
        <v>147</v>
      </c>
      <c r="AH179">
        <v>12000000</v>
      </c>
      <c r="AI179" t="s">
        <v>2172</v>
      </c>
      <c r="AJ179" t="s">
        <v>2173</v>
      </c>
      <c r="AK179" t="s">
        <v>147</v>
      </c>
      <c r="AM179" t="s">
        <v>147</v>
      </c>
      <c r="AO179" t="s">
        <v>147</v>
      </c>
      <c r="AQ179" t="s">
        <v>147</v>
      </c>
      <c r="AS179" t="s">
        <v>2174</v>
      </c>
      <c r="AT179" t="s">
        <v>963</v>
      </c>
      <c r="AU179" t="s">
        <v>163</v>
      </c>
      <c r="AV179" t="s">
        <v>2175</v>
      </c>
      <c r="AW179" t="s">
        <v>158</v>
      </c>
      <c r="AY179" t="s">
        <v>2176</v>
      </c>
      <c r="ED179">
        <v>591579627</v>
      </c>
      <c r="EE179" t="s">
        <v>2177</v>
      </c>
      <c r="EF179" s="1">
        <v>45957.324502314812</v>
      </c>
      <c r="EI179" t="s">
        <v>166</v>
      </c>
      <c r="EK179" t="s">
        <v>167</v>
      </c>
      <c r="EM179" t="s">
        <v>2178</v>
      </c>
      <c r="EN179">
        <v>287</v>
      </c>
    </row>
    <row r="180" spans="1:144" x14ac:dyDescent="0.25">
      <c r="A180" s="1">
        <v>45957.432005023147</v>
      </c>
      <c r="B180" s="1">
        <v>45957.455877488428</v>
      </c>
      <c r="C180" t="s">
        <v>144</v>
      </c>
      <c r="D180" t="s">
        <v>2179</v>
      </c>
      <c r="E180" t="s">
        <v>1569</v>
      </c>
      <c r="F180" t="s">
        <v>147</v>
      </c>
      <c r="H180" t="s">
        <v>147</v>
      </c>
      <c r="L180" t="s">
        <v>147</v>
      </c>
      <c r="N180" t="s">
        <v>148</v>
      </c>
      <c r="O180" t="s">
        <v>543</v>
      </c>
      <c r="P180" t="s">
        <v>891</v>
      </c>
      <c r="Q180" t="s">
        <v>2180</v>
      </c>
      <c r="R180" t="s">
        <v>152</v>
      </c>
      <c r="T180">
        <v>1</v>
      </c>
      <c r="U180">
        <v>0</v>
      </c>
      <c r="V180">
        <v>3</v>
      </c>
      <c r="W180">
        <v>0</v>
      </c>
      <c r="X180" t="s">
        <v>1570</v>
      </c>
      <c r="Y180" t="s">
        <v>175</v>
      </c>
      <c r="Z180">
        <v>5</v>
      </c>
      <c r="AA180">
        <v>6</v>
      </c>
      <c r="AB180" t="s">
        <v>1469</v>
      </c>
      <c r="AC180">
        <v>10</v>
      </c>
      <c r="AD180" t="s">
        <v>147</v>
      </c>
      <c r="AF180" t="s">
        <v>147</v>
      </c>
      <c r="AH180">
        <v>5000000</v>
      </c>
      <c r="AI180" t="s">
        <v>2181</v>
      </c>
      <c r="AJ180" t="s">
        <v>1573</v>
      </c>
      <c r="AK180" t="s">
        <v>147</v>
      </c>
      <c r="AM180" t="s">
        <v>147</v>
      </c>
      <c r="AO180" t="s">
        <v>147</v>
      </c>
      <c r="AQ180" t="s">
        <v>147</v>
      </c>
      <c r="AS180" t="s">
        <v>2182</v>
      </c>
      <c r="AT180" t="s">
        <v>841</v>
      </c>
      <c r="AU180" t="s">
        <v>200</v>
      </c>
      <c r="AV180" t="s">
        <v>2183</v>
      </c>
      <c r="AW180" t="s">
        <v>158</v>
      </c>
      <c r="ED180">
        <v>591586713</v>
      </c>
      <c r="EE180" t="s">
        <v>2184</v>
      </c>
      <c r="EF180" s="1">
        <v>45957.33090277778</v>
      </c>
      <c r="EI180" t="s">
        <v>166</v>
      </c>
      <c r="EK180" t="s">
        <v>1808</v>
      </c>
      <c r="EM180" t="s">
        <v>2185</v>
      </c>
      <c r="EN180">
        <v>288</v>
      </c>
    </row>
    <row r="181" spans="1:144" x14ac:dyDescent="0.25">
      <c r="A181" s="1">
        <v>45957.618563425916</v>
      </c>
      <c r="B181" s="1">
        <v>45957.651348923609</v>
      </c>
      <c r="C181" t="s">
        <v>144</v>
      </c>
      <c r="D181" t="s">
        <v>2186</v>
      </c>
      <c r="E181" t="s">
        <v>2187</v>
      </c>
      <c r="F181" t="s">
        <v>147</v>
      </c>
      <c r="H181" t="s">
        <v>147</v>
      </c>
      <c r="L181" t="s">
        <v>147</v>
      </c>
      <c r="N181" t="s">
        <v>148</v>
      </c>
      <c r="O181" t="s">
        <v>875</v>
      </c>
      <c r="P181" t="s">
        <v>2188</v>
      </c>
      <c r="Q181" t="s">
        <v>2189</v>
      </c>
      <c r="R181" t="s">
        <v>152</v>
      </c>
      <c r="T181">
        <v>1</v>
      </c>
      <c r="U181">
        <v>0</v>
      </c>
      <c r="V181">
        <v>3</v>
      </c>
      <c r="W181">
        <v>0</v>
      </c>
      <c r="X181" t="s">
        <v>2190</v>
      </c>
      <c r="Y181" t="s">
        <v>2191</v>
      </c>
      <c r="Z181">
        <v>10</v>
      </c>
      <c r="AA181">
        <v>0</v>
      </c>
      <c r="AB181" t="s">
        <v>2192</v>
      </c>
      <c r="AC181">
        <v>8000000</v>
      </c>
      <c r="AD181" t="s">
        <v>147</v>
      </c>
      <c r="AF181" t="s">
        <v>147</v>
      </c>
      <c r="AH181">
        <v>10000000</v>
      </c>
      <c r="AI181" t="s">
        <v>2193</v>
      </c>
      <c r="AJ181" t="s">
        <v>2194</v>
      </c>
      <c r="AK181" t="s">
        <v>147</v>
      </c>
      <c r="AM181" t="s">
        <v>147</v>
      </c>
      <c r="AO181" t="s">
        <v>147</v>
      </c>
      <c r="AQ181" t="s">
        <v>147</v>
      </c>
      <c r="AS181" t="s">
        <v>2195</v>
      </c>
      <c r="AT181" t="s">
        <v>2196</v>
      </c>
      <c r="AU181" t="s">
        <v>163</v>
      </c>
      <c r="AV181" t="s">
        <v>2197</v>
      </c>
      <c r="AW181" t="s">
        <v>158</v>
      </c>
      <c r="AY181" t="s">
        <v>2198</v>
      </c>
      <c r="ED181">
        <v>591840857</v>
      </c>
      <c r="EE181" t="s">
        <v>2199</v>
      </c>
      <c r="EF181" s="1">
        <v>45957.526388888888</v>
      </c>
      <c r="EI181" t="s">
        <v>166</v>
      </c>
      <c r="EK181" t="s">
        <v>1808</v>
      </c>
      <c r="EM181" t="s">
        <v>2200</v>
      </c>
      <c r="EN181">
        <v>291</v>
      </c>
    </row>
    <row r="182" spans="1:144" x14ac:dyDescent="0.25">
      <c r="A182" s="1">
        <v>45957.651353923611</v>
      </c>
      <c r="B182" s="1">
        <v>45957.679899039351</v>
      </c>
      <c r="C182" t="s">
        <v>144</v>
      </c>
      <c r="D182" t="s">
        <v>2201</v>
      </c>
      <c r="E182" t="s">
        <v>2202</v>
      </c>
      <c r="F182" t="s">
        <v>147</v>
      </c>
      <c r="H182" t="s">
        <v>147</v>
      </c>
      <c r="L182" t="s">
        <v>147</v>
      </c>
      <c r="N182" t="s">
        <v>148</v>
      </c>
      <c r="O182" t="s">
        <v>875</v>
      </c>
      <c r="P182" t="s">
        <v>2203</v>
      </c>
      <c r="Q182" t="s">
        <v>2203</v>
      </c>
      <c r="R182" t="s">
        <v>152</v>
      </c>
      <c r="T182">
        <v>1</v>
      </c>
      <c r="U182">
        <v>0</v>
      </c>
      <c r="V182">
        <v>3</v>
      </c>
      <c r="W182">
        <v>0</v>
      </c>
      <c r="X182" t="s">
        <v>2190</v>
      </c>
      <c r="Y182" t="s">
        <v>2204</v>
      </c>
      <c r="Z182">
        <v>2</v>
      </c>
      <c r="AA182">
        <v>0</v>
      </c>
      <c r="AB182" t="s">
        <v>2205</v>
      </c>
      <c r="AC182">
        <v>1000000</v>
      </c>
      <c r="AD182" t="s">
        <v>147</v>
      </c>
      <c r="AF182" t="s">
        <v>147</v>
      </c>
      <c r="AH182">
        <v>12000000</v>
      </c>
      <c r="AI182" t="s">
        <v>2172</v>
      </c>
      <c r="AJ182" t="s">
        <v>2206</v>
      </c>
      <c r="AK182" t="s">
        <v>147</v>
      </c>
      <c r="AM182" t="s">
        <v>147</v>
      </c>
      <c r="AO182" t="s">
        <v>147</v>
      </c>
      <c r="AQ182" t="s">
        <v>147</v>
      </c>
      <c r="AS182" t="s">
        <v>2207</v>
      </c>
      <c r="AT182" t="s">
        <v>2208</v>
      </c>
      <c r="AU182" t="s">
        <v>163</v>
      </c>
      <c r="AV182" t="s">
        <v>2209</v>
      </c>
      <c r="AW182" t="s">
        <v>158</v>
      </c>
      <c r="AY182" t="s">
        <v>2210</v>
      </c>
      <c r="ED182">
        <v>591875891</v>
      </c>
      <c r="EE182" t="s">
        <v>2211</v>
      </c>
      <c r="EF182" s="1">
        <v>45957.554942129631</v>
      </c>
      <c r="EI182" t="s">
        <v>166</v>
      </c>
      <c r="EK182" t="s">
        <v>1808</v>
      </c>
      <c r="EM182" t="s">
        <v>2212</v>
      </c>
      <c r="EN182">
        <v>292</v>
      </c>
    </row>
    <row r="183" spans="1:144" x14ac:dyDescent="0.25">
      <c r="A183" s="1">
        <v>45957.679904606477</v>
      </c>
      <c r="B183" s="1">
        <v>45957.694048657409</v>
      </c>
      <c r="C183" t="s">
        <v>144</v>
      </c>
      <c r="D183" t="s">
        <v>2213</v>
      </c>
      <c r="E183" t="s">
        <v>2214</v>
      </c>
      <c r="F183" t="s">
        <v>147</v>
      </c>
      <c r="H183" t="s">
        <v>147</v>
      </c>
      <c r="L183" t="s">
        <v>147</v>
      </c>
      <c r="N183" t="s">
        <v>148</v>
      </c>
      <c r="O183" t="s">
        <v>875</v>
      </c>
      <c r="P183" t="s">
        <v>2215</v>
      </c>
      <c r="Q183" t="s">
        <v>2215</v>
      </c>
      <c r="R183" t="s">
        <v>152</v>
      </c>
      <c r="T183">
        <v>1</v>
      </c>
      <c r="U183">
        <v>0</v>
      </c>
      <c r="V183">
        <v>3</v>
      </c>
      <c r="W183">
        <v>0</v>
      </c>
      <c r="X183" t="s">
        <v>2216</v>
      </c>
      <c r="Y183" t="s">
        <v>2217</v>
      </c>
      <c r="Z183">
        <v>11</v>
      </c>
      <c r="AA183">
        <v>5</v>
      </c>
      <c r="AB183" t="s">
        <v>2218</v>
      </c>
      <c r="AC183">
        <v>20000000</v>
      </c>
      <c r="AD183" t="s">
        <v>147</v>
      </c>
      <c r="AF183" t="s">
        <v>147</v>
      </c>
      <c r="AH183">
        <v>12000000</v>
      </c>
      <c r="AI183" t="s">
        <v>2219</v>
      </c>
      <c r="AJ183" t="s">
        <v>2220</v>
      </c>
      <c r="AK183" t="s">
        <v>147</v>
      </c>
      <c r="AM183" t="s">
        <v>147</v>
      </c>
      <c r="AO183" t="s">
        <v>147</v>
      </c>
      <c r="AQ183" t="s">
        <v>147</v>
      </c>
      <c r="AS183" t="s">
        <v>2195</v>
      </c>
      <c r="AT183" t="s">
        <v>963</v>
      </c>
      <c r="AU183" t="s">
        <v>200</v>
      </c>
      <c r="AV183" t="s">
        <v>2221</v>
      </c>
      <c r="AW183" t="s">
        <v>158</v>
      </c>
      <c r="AY183" t="s">
        <v>2198</v>
      </c>
      <c r="ED183">
        <v>591892925</v>
      </c>
      <c r="EE183" t="s">
        <v>2222</v>
      </c>
      <c r="EF183" s="1">
        <v>45957.569108796299</v>
      </c>
      <c r="EI183" t="s">
        <v>166</v>
      </c>
      <c r="EK183" t="s">
        <v>1808</v>
      </c>
      <c r="EM183" t="s">
        <v>2223</v>
      </c>
      <c r="EN183">
        <v>294</v>
      </c>
    </row>
    <row r="184" spans="1:144" x14ac:dyDescent="0.25">
      <c r="A184" s="1">
        <v>45957.694054733787</v>
      </c>
      <c r="B184" s="1">
        <v>45957.708356990741</v>
      </c>
      <c r="C184" t="s">
        <v>144</v>
      </c>
      <c r="D184" t="s">
        <v>2224</v>
      </c>
      <c r="E184" t="s">
        <v>2225</v>
      </c>
      <c r="F184" t="s">
        <v>147</v>
      </c>
      <c r="H184" t="s">
        <v>147</v>
      </c>
      <c r="L184" t="s">
        <v>147</v>
      </c>
      <c r="N184" t="s">
        <v>148</v>
      </c>
      <c r="O184" t="s">
        <v>875</v>
      </c>
      <c r="P184" t="s">
        <v>957</v>
      </c>
      <c r="Q184" t="s">
        <v>958</v>
      </c>
      <c r="R184" t="s">
        <v>152</v>
      </c>
      <c r="T184">
        <v>1</v>
      </c>
      <c r="U184">
        <v>0</v>
      </c>
      <c r="V184">
        <v>3</v>
      </c>
      <c r="W184">
        <v>0</v>
      </c>
      <c r="X184" t="s">
        <v>2226</v>
      </c>
      <c r="Y184" t="s">
        <v>2227</v>
      </c>
      <c r="Z184">
        <v>4</v>
      </c>
      <c r="AA184">
        <v>0</v>
      </c>
      <c r="AB184" t="s">
        <v>2228</v>
      </c>
      <c r="AC184">
        <v>4000000</v>
      </c>
      <c r="AD184" t="s">
        <v>147</v>
      </c>
      <c r="AF184" t="s">
        <v>147</v>
      </c>
      <c r="AH184">
        <v>6000000</v>
      </c>
      <c r="AI184" t="s">
        <v>2229</v>
      </c>
      <c r="AJ184" t="s">
        <v>2230</v>
      </c>
      <c r="AK184" t="s">
        <v>147</v>
      </c>
      <c r="AM184" t="s">
        <v>147</v>
      </c>
      <c r="AO184" t="s">
        <v>147</v>
      </c>
      <c r="AQ184" t="s">
        <v>147</v>
      </c>
      <c r="AS184" t="s">
        <v>2231</v>
      </c>
      <c r="AT184" t="s">
        <v>2232</v>
      </c>
      <c r="AU184" t="s">
        <v>163</v>
      </c>
      <c r="AV184" t="s">
        <v>2233</v>
      </c>
      <c r="AW184" t="s">
        <v>158</v>
      </c>
      <c r="AY184" t="s">
        <v>2234</v>
      </c>
      <c r="ED184">
        <v>591911955</v>
      </c>
      <c r="EE184" t="s">
        <v>2235</v>
      </c>
      <c r="EF184" s="1">
        <v>45957.583414351851</v>
      </c>
      <c r="EI184" t="s">
        <v>166</v>
      </c>
      <c r="EK184" t="s">
        <v>1808</v>
      </c>
      <c r="EM184" t="s">
        <v>2236</v>
      </c>
      <c r="EN184">
        <v>295</v>
      </c>
    </row>
    <row r="185" spans="1:144" x14ac:dyDescent="0.25">
      <c r="A185" s="1">
        <v>45954.621795798608</v>
      </c>
      <c r="B185" s="1">
        <v>45958.428454050932</v>
      </c>
      <c r="C185" t="s">
        <v>144</v>
      </c>
      <c r="D185" t="s">
        <v>2237</v>
      </c>
      <c r="E185" t="s">
        <v>152</v>
      </c>
      <c r="F185" t="s">
        <v>147</v>
      </c>
      <c r="H185" t="s">
        <v>147</v>
      </c>
      <c r="L185" t="s">
        <v>147</v>
      </c>
      <c r="N185" t="s">
        <v>148</v>
      </c>
      <c r="O185" t="s">
        <v>288</v>
      </c>
      <c r="P185" t="s">
        <v>341</v>
      </c>
      <c r="Q185" t="s">
        <v>318</v>
      </c>
      <c r="R185" t="s">
        <v>152</v>
      </c>
      <c r="T185">
        <v>1</v>
      </c>
      <c r="U185">
        <v>1</v>
      </c>
      <c r="V185">
        <v>4</v>
      </c>
      <c r="W185">
        <v>0</v>
      </c>
      <c r="X185" t="s">
        <v>2238</v>
      </c>
      <c r="Y185" t="s">
        <v>616</v>
      </c>
      <c r="Z185">
        <v>6</v>
      </c>
      <c r="AA185">
        <v>0</v>
      </c>
      <c r="AB185" t="s">
        <v>2239</v>
      </c>
      <c r="AC185">
        <v>5000000</v>
      </c>
      <c r="AD185" t="s">
        <v>147</v>
      </c>
      <c r="AF185" t="s">
        <v>147</v>
      </c>
      <c r="AH185">
        <v>5000000</v>
      </c>
      <c r="AI185" t="s">
        <v>2240</v>
      </c>
      <c r="AJ185" t="s">
        <v>2241</v>
      </c>
      <c r="AK185" t="s">
        <v>147</v>
      </c>
      <c r="AM185" t="s">
        <v>147</v>
      </c>
      <c r="AO185" t="s">
        <v>147</v>
      </c>
      <c r="AQ185" t="s">
        <v>147</v>
      </c>
      <c r="AS185" t="s">
        <v>347</v>
      </c>
      <c r="AT185" t="s">
        <v>325</v>
      </c>
      <c r="AU185" t="s">
        <v>163</v>
      </c>
      <c r="AV185" t="s">
        <v>2242</v>
      </c>
      <c r="AW185" t="s">
        <v>158</v>
      </c>
      <c r="AY185" t="s">
        <v>299</v>
      </c>
      <c r="ED185">
        <v>592430949</v>
      </c>
      <c r="EE185" t="s">
        <v>2243</v>
      </c>
      <c r="EF185" s="1">
        <v>45958.303541666668</v>
      </c>
      <c r="EI185" t="s">
        <v>166</v>
      </c>
      <c r="EK185" t="s">
        <v>1808</v>
      </c>
      <c r="EM185" t="s">
        <v>2244</v>
      </c>
      <c r="EN185">
        <v>300</v>
      </c>
    </row>
    <row r="186" spans="1:144" x14ac:dyDescent="0.25">
      <c r="A186" s="1">
        <v>45957.708361840283</v>
      </c>
      <c r="B186" s="1">
        <v>45958.44623483796</v>
      </c>
      <c r="C186" t="s">
        <v>144</v>
      </c>
      <c r="D186" t="s">
        <v>2245</v>
      </c>
      <c r="E186" t="s">
        <v>2187</v>
      </c>
      <c r="F186" t="s">
        <v>147</v>
      </c>
      <c r="H186" t="s">
        <v>147</v>
      </c>
      <c r="L186" t="s">
        <v>147</v>
      </c>
      <c r="N186" t="s">
        <v>148</v>
      </c>
      <c r="O186" t="s">
        <v>875</v>
      </c>
      <c r="P186" t="s">
        <v>2188</v>
      </c>
      <c r="Q186" t="s">
        <v>2189</v>
      </c>
      <c r="R186" t="s">
        <v>152</v>
      </c>
      <c r="T186">
        <v>1</v>
      </c>
      <c r="U186">
        <v>0</v>
      </c>
      <c r="V186">
        <v>3</v>
      </c>
      <c r="W186">
        <v>0</v>
      </c>
      <c r="X186" t="s">
        <v>2190</v>
      </c>
      <c r="Y186" t="s">
        <v>2246</v>
      </c>
      <c r="Z186">
        <v>6</v>
      </c>
      <c r="AA186">
        <v>0</v>
      </c>
      <c r="AB186" t="s">
        <v>2247</v>
      </c>
      <c r="AC186">
        <v>10000000</v>
      </c>
      <c r="AD186" t="s">
        <v>147</v>
      </c>
      <c r="AF186" t="s">
        <v>147</v>
      </c>
      <c r="AH186">
        <v>12000000</v>
      </c>
      <c r="AI186" t="s">
        <v>2248</v>
      </c>
      <c r="AJ186" t="s">
        <v>2249</v>
      </c>
      <c r="AK186" t="s">
        <v>147</v>
      </c>
      <c r="AM186" t="s">
        <v>147</v>
      </c>
      <c r="AO186" t="s">
        <v>147</v>
      </c>
      <c r="AQ186" t="s">
        <v>147</v>
      </c>
      <c r="AS186" t="s">
        <v>2250</v>
      </c>
      <c r="AT186" t="s">
        <v>2251</v>
      </c>
      <c r="AU186" t="s">
        <v>163</v>
      </c>
      <c r="AV186" t="s">
        <v>2252</v>
      </c>
      <c r="AW186" t="s">
        <v>158</v>
      </c>
      <c r="AY186" t="s">
        <v>2253</v>
      </c>
      <c r="ED186">
        <v>592451567</v>
      </c>
      <c r="EE186" t="s">
        <v>2254</v>
      </c>
      <c r="EF186" s="1">
        <v>45958.321273148147</v>
      </c>
      <c r="EI186" t="s">
        <v>166</v>
      </c>
      <c r="EK186" t="s">
        <v>1808</v>
      </c>
      <c r="EM186" t="s">
        <v>2255</v>
      </c>
      <c r="EN186">
        <v>301</v>
      </c>
    </row>
    <row r="187" spans="1:144" x14ac:dyDescent="0.25">
      <c r="A187" s="1">
        <v>45958.428456423608</v>
      </c>
      <c r="B187" s="1">
        <v>45958.451070127318</v>
      </c>
      <c r="C187" t="s">
        <v>144</v>
      </c>
      <c r="D187" t="s">
        <v>2256</v>
      </c>
      <c r="E187" t="s">
        <v>152</v>
      </c>
      <c r="F187" t="s">
        <v>147</v>
      </c>
      <c r="H187" t="s">
        <v>147</v>
      </c>
      <c r="L187" t="s">
        <v>147</v>
      </c>
      <c r="N187" t="s">
        <v>148</v>
      </c>
      <c r="O187" t="s">
        <v>288</v>
      </c>
      <c r="P187" t="s">
        <v>289</v>
      </c>
      <c r="Q187" t="s">
        <v>2257</v>
      </c>
      <c r="R187" t="s">
        <v>152</v>
      </c>
      <c r="T187">
        <v>1</v>
      </c>
      <c r="U187">
        <v>1</v>
      </c>
      <c r="V187">
        <v>3</v>
      </c>
      <c r="W187">
        <v>0</v>
      </c>
      <c r="X187" t="s">
        <v>2258</v>
      </c>
      <c r="Y187" t="s">
        <v>2259</v>
      </c>
      <c r="Z187">
        <v>9</v>
      </c>
      <c r="AA187">
        <v>0</v>
      </c>
      <c r="AB187" t="s">
        <v>2260</v>
      </c>
      <c r="AC187">
        <v>10000000</v>
      </c>
      <c r="AD187" t="s">
        <v>147</v>
      </c>
      <c r="AF187" t="s">
        <v>147</v>
      </c>
      <c r="AH187">
        <v>8000000</v>
      </c>
      <c r="AI187" t="s">
        <v>616</v>
      </c>
      <c r="AJ187" t="s">
        <v>360</v>
      </c>
      <c r="AK187" t="s">
        <v>147</v>
      </c>
      <c r="AM187" t="s">
        <v>147</v>
      </c>
      <c r="AO187" t="s">
        <v>147</v>
      </c>
      <c r="AQ187" t="s">
        <v>147</v>
      </c>
      <c r="AS187" t="s">
        <v>2261</v>
      </c>
      <c r="AT187" t="s">
        <v>324</v>
      </c>
      <c r="AU187" t="s">
        <v>402</v>
      </c>
      <c r="AV187" t="s">
        <v>2262</v>
      </c>
      <c r="AW187" t="s">
        <v>158</v>
      </c>
      <c r="AY187" t="s">
        <v>2263</v>
      </c>
      <c r="ED187">
        <v>592458120</v>
      </c>
      <c r="EE187" t="s">
        <v>2264</v>
      </c>
      <c r="EF187" s="1">
        <v>45958.326099537036</v>
      </c>
      <c r="EI187" t="s">
        <v>166</v>
      </c>
      <c r="EK187" t="s">
        <v>1808</v>
      </c>
      <c r="EM187" t="s">
        <v>2265</v>
      </c>
      <c r="EN187">
        <v>302</v>
      </c>
    </row>
    <row r="188" spans="1:144" x14ac:dyDescent="0.25">
      <c r="A188" s="1">
        <v>45958.451071516203</v>
      </c>
      <c r="B188" s="1">
        <v>45958.474758032396</v>
      </c>
      <c r="C188" t="s">
        <v>144</v>
      </c>
      <c r="D188" t="s">
        <v>2266</v>
      </c>
      <c r="E188" t="s">
        <v>152</v>
      </c>
      <c r="F188" t="s">
        <v>147</v>
      </c>
      <c r="H188" t="s">
        <v>147</v>
      </c>
      <c r="L188" t="s">
        <v>147</v>
      </c>
      <c r="N188" t="s">
        <v>956</v>
      </c>
      <c r="O188" t="s">
        <v>288</v>
      </c>
      <c r="P188" t="s">
        <v>2267</v>
      </c>
      <c r="Q188" t="s">
        <v>508</v>
      </c>
      <c r="R188" t="s">
        <v>152</v>
      </c>
      <c r="T188">
        <v>1</v>
      </c>
      <c r="U188">
        <v>1</v>
      </c>
      <c r="V188">
        <v>3</v>
      </c>
      <c r="W188">
        <v>0</v>
      </c>
      <c r="X188" t="s">
        <v>2268</v>
      </c>
      <c r="Y188" t="s">
        <v>616</v>
      </c>
      <c r="Z188">
        <v>6</v>
      </c>
      <c r="AA188">
        <v>0</v>
      </c>
      <c r="AB188" t="s">
        <v>2269</v>
      </c>
      <c r="AC188">
        <v>15000000</v>
      </c>
      <c r="AD188" t="s">
        <v>147</v>
      </c>
      <c r="AF188" t="s">
        <v>147</v>
      </c>
      <c r="AH188">
        <v>10000000</v>
      </c>
      <c r="AI188" t="s">
        <v>2270</v>
      </c>
      <c r="AJ188" t="s">
        <v>2271</v>
      </c>
      <c r="AK188" t="s">
        <v>147</v>
      </c>
      <c r="AM188" t="s">
        <v>147</v>
      </c>
      <c r="AO188" t="s">
        <v>147</v>
      </c>
      <c r="AQ188" t="s">
        <v>147</v>
      </c>
      <c r="AS188" t="s">
        <v>2272</v>
      </c>
      <c r="AT188" t="s">
        <v>2273</v>
      </c>
      <c r="AU188" t="s">
        <v>163</v>
      </c>
      <c r="AV188" t="s">
        <v>1941</v>
      </c>
      <c r="AW188" t="s">
        <v>158</v>
      </c>
      <c r="ED188">
        <v>592485229</v>
      </c>
      <c r="EE188" t="s">
        <v>2274</v>
      </c>
      <c r="EF188" s="1">
        <v>45958.349791666667</v>
      </c>
      <c r="EI188" t="s">
        <v>166</v>
      </c>
      <c r="EK188" t="s">
        <v>1808</v>
      </c>
      <c r="EM188" t="s">
        <v>2275</v>
      </c>
      <c r="EN188">
        <v>305</v>
      </c>
    </row>
    <row r="189" spans="1:144" x14ac:dyDescent="0.25">
      <c r="A189" s="1">
        <v>45958.446240011574</v>
      </c>
      <c r="B189" s="1">
        <v>45958.546138703707</v>
      </c>
      <c r="C189" t="s">
        <v>144</v>
      </c>
      <c r="D189" t="s">
        <v>2276</v>
      </c>
      <c r="E189" t="s">
        <v>2190</v>
      </c>
      <c r="F189" t="s">
        <v>147</v>
      </c>
      <c r="H189" t="s">
        <v>147</v>
      </c>
      <c r="L189" t="s">
        <v>147</v>
      </c>
      <c r="N189" t="s">
        <v>1509</v>
      </c>
      <c r="O189" t="s">
        <v>875</v>
      </c>
      <c r="P189" t="s">
        <v>2277</v>
      </c>
      <c r="Q189" t="s">
        <v>2278</v>
      </c>
      <c r="R189" t="s">
        <v>152</v>
      </c>
      <c r="T189">
        <v>1</v>
      </c>
      <c r="U189">
        <v>0</v>
      </c>
      <c r="V189">
        <v>3</v>
      </c>
      <c r="W189">
        <v>0</v>
      </c>
      <c r="X189" t="s">
        <v>2190</v>
      </c>
      <c r="Y189" t="s">
        <v>2279</v>
      </c>
      <c r="Z189">
        <v>5</v>
      </c>
      <c r="AA189">
        <v>0</v>
      </c>
      <c r="AB189" t="s">
        <v>2280</v>
      </c>
      <c r="AC189">
        <v>10000000</v>
      </c>
      <c r="AD189" t="s">
        <v>147</v>
      </c>
      <c r="AF189" t="s">
        <v>147</v>
      </c>
      <c r="AH189">
        <v>13000000</v>
      </c>
      <c r="AI189" t="s">
        <v>2281</v>
      </c>
      <c r="AJ189" t="s">
        <v>2282</v>
      </c>
      <c r="AK189" t="s">
        <v>147</v>
      </c>
      <c r="AM189" t="s">
        <v>147</v>
      </c>
      <c r="AO189" t="s">
        <v>147</v>
      </c>
      <c r="AQ189" t="s">
        <v>147</v>
      </c>
      <c r="AS189" t="s">
        <v>2283</v>
      </c>
      <c r="AT189" t="s">
        <v>2232</v>
      </c>
      <c r="AU189" t="s">
        <v>200</v>
      </c>
      <c r="AV189" t="s">
        <v>2284</v>
      </c>
      <c r="AW189" t="s">
        <v>158</v>
      </c>
      <c r="AY189" t="s">
        <v>2285</v>
      </c>
      <c r="ED189">
        <v>592568013</v>
      </c>
      <c r="EE189" t="s">
        <v>2286</v>
      </c>
      <c r="EF189" s="1">
        <v>45958.421180555553</v>
      </c>
      <c r="EI189" t="s">
        <v>166</v>
      </c>
      <c r="EK189" t="s">
        <v>1808</v>
      </c>
      <c r="EM189" t="s">
        <v>2287</v>
      </c>
      <c r="EN189">
        <v>308</v>
      </c>
    </row>
    <row r="190" spans="1:144" x14ac:dyDescent="0.25">
      <c r="A190" s="1">
        <v>45958.546143460648</v>
      </c>
      <c r="B190" s="1">
        <v>45958.627239027781</v>
      </c>
      <c r="C190" t="s">
        <v>144</v>
      </c>
      <c r="D190" t="s">
        <v>2288</v>
      </c>
      <c r="E190" t="s">
        <v>2190</v>
      </c>
      <c r="F190" t="s">
        <v>147</v>
      </c>
      <c r="H190" t="s">
        <v>147</v>
      </c>
      <c r="L190" t="s">
        <v>147</v>
      </c>
      <c r="N190" t="s">
        <v>148</v>
      </c>
      <c r="O190" t="s">
        <v>875</v>
      </c>
      <c r="P190" t="s">
        <v>2289</v>
      </c>
      <c r="Q190" t="s">
        <v>2290</v>
      </c>
      <c r="R190" t="s">
        <v>152</v>
      </c>
      <c r="T190">
        <v>1</v>
      </c>
      <c r="U190">
        <v>0</v>
      </c>
      <c r="V190">
        <v>3</v>
      </c>
      <c r="W190">
        <v>0</v>
      </c>
      <c r="X190" t="s">
        <v>2190</v>
      </c>
      <c r="Y190" t="s">
        <v>2291</v>
      </c>
      <c r="Z190">
        <v>18</v>
      </c>
      <c r="AA190">
        <v>0</v>
      </c>
      <c r="AB190" t="s">
        <v>2292</v>
      </c>
      <c r="AC190">
        <v>8000000</v>
      </c>
      <c r="AD190" t="s">
        <v>147</v>
      </c>
      <c r="AF190" t="s">
        <v>147</v>
      </c>
      <c r="AH190">
        <v>12000000</v>
      </c>
      <c r="AI190" t="s">
        <v>2248</v>
      </c>
      <c r="AJ190" t="s">
        <v>2282</v>
      </c>
      <c r="AK190" t="s">
        <v>147</v>
      </c>
      <c r="AM190" t="s">
        <v>147</v>
      </c>
      <c r="AO190" t="s">
        <v>147</v>
      </c>
      <c r="AQ190" t="s">
        <v>147</v>
      </c>
      <c r="AS190" t="s">
        <v>2293</v>
      </c>
      <c r="AT190" t="s">
        <v>2294</v>
      </c>
      <c r="AU190" t="s">
        <v>402</v>
      </c>
      <c r="AV190" t="s">
        <v>2295</v>
      </c>
      <c r="AW190" t="s">
        <v>147</v>
      </c>
      <c r="AY190" t="s">
        <v>2285</v>
      </c>
      <c r="ED190">
        <v>592666623</v>
      </c>
      <c r="EE190" t="s">
        <v>2296</v>
      </c>
      <c r="EF190" s="1">
        <v>45958.502280092587</v>
      </c>
      <c r="EI190" t="s">
        <v>166</v>
      </c>
      <c r="EK190" t="s">
        <v>1808</v>
      </c>
      <c r="EM190" t="s">
        <v>2297</v>
      </c>
      <c r="EN190">
        <v>312</v>
      </c>
    </row>
    <row r="191" spans="1:144" x14ac:dyDescent="0.25">
      <c r="A191" s="1">
        <v>45953.517647546287</v>
      </c>
      <c r="B191" s="1">
        <v>45958.632091226849</v>
      </c>
      <c r="C191" t="s">
        <v>144</v>
      </c>
      <c r="D191" t="s">
        <v>2298</v>
      </c>
      <c r="E191" t="s">
        <v>2299</v>
      </c>
      <c r="F191" t="s">
        <v>147</v>
      </c>
      <c r="H191" t="s">
        <v>147</v>
      </c>
      <c r="L191" t="s">
        <v>147</v>
      </c>
      <c r="N191" t="s">
        <v>470</v>
      </c>
      <c r="O191" t="s">
        <v>172</v>
      </c>
      <c r="P191" t="s">
        <v>1579</v>
      </c>
      <c r="Q191" t="s">
        <v>2300</v>
      </c>
      <c r="R191" t="s">
        <v>152</v>
      </c>
      <c r="T191">
        <v>1</v>
      </c>
      <c r="U191">
        <v>1</v>
      </c>
      <c r="V191">
        <v>9</v>
      </c>
      <c r="W191">
        <v>0</v>
      </c>
      <c r="X191" t="s">
        <v>2301</v>
      </c>
      <c r="Y191" t="s">
        <v>1752</v>
      </c>
      <c r="Z191">
        <v>2</v>
      </c>
      <c r="AA191">
        <v>2</v>
      </c>
      <c r="AB191" t="s">
        <v>2302</v>
      </c>
      <c r="AC191">
        <v>12000000</v>
      </c>
      <c r="AD191" t="s">
        <v>147</v>
      </c>
      <c r="AF191" t="s">
        <v>147</v>
      </c>
      <c r="AH191">
        <v>30000000</v>
      </c>
      <c r="AI191" t="s">
        <v>2303</v>
      </c>
      <c r="AJ191" t="s">
        <v>2304</v>
      </c>
      <c r="AK191" t="s">
        <v>147</v>
      </c>
      <c r="AM191" t="s">
        <v>147</v>
      </c>
      <c r="AO191" t="s">
        <v>147</v>
      </c>
      <c r="AQ191" t="s">
        <v>147</v>
      </c>
      <c r="AS191" t="s">
        <v>2305</v>
      </c>
      <c r="AT191" t="s">
        <v>245</v>
      </c>
      <c r="AU191" t="s">
        <v>163</v>
      </c>
      <c r="AV191" t="s">
        <v>2306</v>
      </c>
      <c r="AW191" t="s">
        <v>158</v>
      </c>
      <c r="AY191" t="s">
        <v>630</v>
      </c>
      <c r="ED191">
        <v>592672549</v>
      </c>
      <c r="EE191" t="s">
        <v>2307</v>
      </c>
      <c r="EF191" s="1">
        <v>45958.507141203707</v>
      </c>
      <c r="EI191" t="s">
        <v>166</v>
      </c>
      <c r="EK191" t="s">
        <v>1808</v>
      </c>
      <c r="EM191" t="s">
        <v>2308</v>
      </c>
      <c r="EN191">
        <v>313</v>
      </c>
    </row>
    <row r="192" spans="1:144" x14ac:dyDescent="0.25">
      <c r="A192" s="1">
        <v>45954.024184513888</v>
      </c>
      <c r="B192" s="1">
        <v>45958.995433564807</v>
      </c>
      <c r="C192" t="s">
        <v>144</v>
      </c>
      <c r="D192" t="s">
        <v>2309</v>
      </c>
      <c r="E192" t="s">
        <v>2310</v>
      </c>
      <c r="F192" t="s">
        <v>147</v>
      </c>
      <c r="H192" t="s">
        <v>147</v>
      </c>
      <c r="L192" t="s">
        <v>147</v>
      </c>
      <c r="N192" t="s">
        <v>148</v>
      </c>
      <c r="O192" t="s">
        <v>149</v>
      </c>
      <c r="P192" t="s">
        <v>1150</v>
      </c>
      <c r="Q192" t="s">
        <v>2011</v>
      </c>
      <c r="R192" t="s">
        <v>152</v>
      </c>
      <c r="T192">
        <v>1</v>
      </c>
      <c r="U192">
        <v>0</v>
      </c>
      <c r="V192">
        <v>1</v>
      </c>
      <c r="W192">
        <v>0</v>
      </c>
      <c r="X192" t="s">
        <v>2311</v>
      </c>
      <c r="Y192" t="s">
        <v>2013</v>
      </c>
      <c r="Z192">
        <v>1</v>
      </c>
      <c r="AA192">
        <v>1</v>
      </c>
      <c r="AB192" t="s">
        <v>2312</v>
      </c>
      <c r="AC192">
        <v>4000000</v>
      </c>
      <c r="AD192" t="s">
        <v>147</v>
      </c>
      <c r="AF192" t="s">
        <v>147</v>
      </c>
      <c r="AH192">
        <v>5000000</v>
      </c>
      <c r="AI192" t="s">
        <v>2313</v>
      </c>
      <c r="AJ192" t="s">
        <v>2314</v>
      </c>
      <c r="AK192" t="s">
        <v>147</v>
      </c>
      <c r="AM192" t="s">
        <v>147</v>
      </c>
      <c r="AO192" t="s">
        <v>158</v>
      </c>
      <c r="AP192" t="s">
        <v>1119</v>
      </c>
      <c r="AQ192" t="s">
        <v>147</v>
      </c>
      <c r="AS192" t="s">
        <v>2315</v>
      </c>
      <c r="AT192" t="s">
        <v>2316</v>
      </c>
      <c r="AU192" t="s">
        <v>402</v>
      </c>
      <c r="AV192" t="s">
        <v>2317</v>
      </c>
      <c r="AW192" t="s">
        <v>158</v>
      </c>
      <c r="ED192">
        <v>593062138</v>
      </c>
      <c r="EE192" t="s">
        <v>2318</v>
      </c>
      <c r="EF192" s="1">
        <v>45958.870451388888</v>
      </c>
      <c r="EI192" t="s">
        <v>166</v>
      </c>
      <c r="EK192" t="s">
        <v>1808</v>
      </c>
      <c r="EM192" t="s">
        <v>2319</v>
      </c>
      <c r="EN192">
        <v>325</v>
      </c>
    </row>
    <row r="193" spans="1:144" x14ac:dyDescent="0.25">
      <c r="A193" s="1">
        <v>45953.666275138887</v>
      </c>
      <c r="B193" s="1">
        <v>45959.445995891198</v>
      </c>
      <c r="C193" t="s">
        <v>144</v>
      </c>
      <c r="D193" t="s">
        <v>2320</v>
      </c>
      <c r="E193" t="s">
        <v>2321</v>
      </c>
      <c r="F193" t="s">
        <v>147</v>
      </c>
      <c r="H193" t="s">
        <v>147</v>
      </c>
      <c r="L193" t="s">
        <v>147</v>
      </c>
      <c r="N193" t="s">
        <v>148</v>
      </c>
      <c r="O193" t="s">
        <v>207</v>
      </c>
      <c r="P193" t="s">
        <v>2322</v>
      </c>
      <c r="Q193" t="s">
        <v>2323</v>
      </c>
      <c r="R193" t="s">
        <v>152</v>
      </c>
      <c r="T193">
        <v>1</v>
      </c>
      <c r="U193">
        <v>1</v>
      </c>
      <c r="V193">
        <v>1</v>
      </c>
      <c r="W193">
        <v>1</v>
      </c>
      <c r="X193" t="s">
        <v>2324</v>
      </c>
      <c r="Y193" t="s">
        <v>1764</v>
      </c>
      <c r="Z193">
        <v>2</v>
      </c>
      <c r="AA193">
        <v>2</v>
      </c>
      <c r="AB193" t="s">
        <v>2325</v>
      </c>
      <c r="AC193">
        <v>3200000</v>
      </c>
      <c r="AD193" t="s">
        <v>158</v>
      </c>
      <c r="AE193">
        <v>2</v>
      </c>
      <c r="AF193" t="s">
        <v>147</v>
      </c>
      <c r="AH193">
        <v>1000000</v>
      </c>
      <c r="AI193" t="s">
        <v>2326</v>
      </c>
      <c r="AJ193" t="s">
        <v>2327</v>
      </c>
      <c r="AK193" t="s">
        <v>158</v>
      </c>
      <c r="AL193" t="s">
        <v>2328</v>
      </c>
      <c r="AM193" t="s">
        <v>147</v>
      </c>
      <c r="AO193" t="s">
        <v>147</v>
      </c>
      <c r="AQ193" t="s">
        <v>147</v>
      </c>
      <c r="AS193" t="s">
        <v>2329</v>
      </c>
      <c r="AT193" t="s">
        <v>1716</v>
      </c>
      <c r="AU193" t="s">
        <v>402</v>
      </c>
      <c r="AV193" t="s">
        <v>2330</v>
      </c>
      <c r="AW193" t="s">
        <v>158</v>
      </c>
      <c r="AY193" t="s">
        <v>441</v>
      </c>
      <c r="ED193">
        <v>593303574</v>
      </c>
      <c r="EE193" t="s">
        <v>2331</v>
      </c>
      <c r="EF193" s="1">
        <v>45959.32104166667</v>
      </c>
      <c r="EI193" t="s">
        <v>166</v>
      </c>
      <c r="EK193" t="s">
        <v>1808</v>
      </c>
      <c r="EM193" t="s">
        <v>2332</v>
      </c>
      <c r="EN193">
        <v>329</v>
      </c>
    </row>
    <row r="194" spans="1:144" x14ac:dyDescent="0.25">
      <c r="A194" s="1">
        <v>45959.446000231481</v>
      </c>
      <c r="B194" s="1">
        <v>45959.50220693287</v>
      </c>
      <c r="C194" t="s">
        <v>144</v>
      </c>
      <c r="D194" t="s">
        <v>2333</v>
      </c>
      <c r="E194" t="s">
        <v>2334</v>
      </c>
      <c r="F194" t="s">
        <v>147</v>
      </c>
      <c r="H194" t="s">
        <v>147</v>
      </c>
      <c r="L194" t="s">
        <v>147</v>
      </c>
      <c r="N194" t="s">
        <v>148</v>
      </c>
      <c r="O194" t="s">
        <v>207</v>
      </c>
      <c r="P194" t="s">
        <v>2322</v>
      </c>
      <c r="Q194" t="s">
        <v>2323</v>
      </c>
      <c r="R194" t="s">
        <v>152</v>
      </c>
      <c r="T194">
        <v>1</v>
      </c>
      <c r="U194">
        <v>1</v>
      </c>
      <c r="V194">
        <v>1</v>
      </c>
      <c r="W194">
        <v>2</v>
      </c>
      <c r="X194" t="s">
        <v>2335</v>
      </c>
      <c r="Y194" t="s">
        <v>2336</v>
      </c>
      <c r="Z194">
        <v>3</v>
      </c>
      <c r="AA194">
        <v>3</v>
      </c>
      <c r="AB194" t="s">
        <v>2337</v>
      </c>
      <c r="AC194">
        <v>4000000</v>
      </c>
      <c r="AD194" t="s">
        <v>158</v>
      </c>
      <c r="AE194">
        <v>2</v>
      </c>
      <c r="AF194" t="s">
        <v>147</v>
      </c>
      <c r="AH194">
        <v>2000000</v>
      </c>
      <c r="AI194" t="s">
        <v>2338</v>
      </c>
      <c r="AJ194" t="s">
        <v>2339</v>
      </c>
      <c r="AK194" t="s">
        <v>147</v>
      </c>
      <c r="AM194" t="s">
        <v>147</v>
      </c>
      <c r="AO194" t="s">
        <v>147</v>
      </c>
      <c r="AQ194" t="s">
        <v>147</v>
      </c>
      <c r="AS194" t="s">
        <v>2340</v>
      </c>
      <c r="AT194" t="s">
        <v>1911</v>
      </c>
      <c r="AU194" t="s">
        <v>402</v>
      </c>
      <c r="AV194" t="s">
        <v>2341</v>
      </c>
      <c r="AW194" t="s">
        <v>158</v>
      </c>
      <c r="AY194" t="s">
        <v>441</v>
      </c>
      <c r="ED194">
        <v>593370586</v>
      </c>
      <c r="EE194" t="s">
        <v>2342</v>
      </c>
      <c r="EF194" s="1">
        <v>45959.377245370371</v>
      </c>
      <c r="EI194" t="s">
        <v>166</v>
      </c>
      <c r="EK194" t="s">
        <v>1808</v>
      </c>
      <c r="EM194" t="s">
        <v>2343</v>
      </c>
      <c r="EN194">
        <v>330</v>
      </c>
    </row>
    <row r="195" spans="1:144" x14ac:dyDescent="0.25">
      <c r="A195" s="1">
        <v>45958.63209496528</v>
      </c>
      <c r="B195" s="1">
        <v>45959.510602569448</v>
      </c>
      <c r="C195" t="s">
        <v>144</v>
      </c>
      <c r="D195" t="s">
        <v>2344</v>
      </c>
      <c r="E195" t="s">
        <v>2345</v>
      </c>
      <c r="F195" t="s">
        <v>147</v>
      </c>
      <c r="H195" t="s">
        <v>147</v>
      </c>
      <c r="L195" t="s">
        <v>147</v>
      </c>
      <c r="N195" t="s">
        <v>148</v>
      </c>
      <c r="O195" t="s">
        <v>543</v>
      </c>
      <c r="P195" t="s">
        <v>2346</v>
      </c>
      <c r="Q195" t="s">
        <v>2347</v>
      </c>
      <c r="R195" t="s">
        <v>152</v>
      </c>
      <c r="T195">
        <v>2</v>
      </c>
      <c r="U195">
        <v>0</v>
      </c>
      <c r="V195">
        <v>4</v>
      </c>
      <c r="W195">
        <v>7</v>
      </c>
      <c r="X195" t="s">
        <v>2348</v>
      </c>
      <c r="Y195" t="s">
        <v>2349</v>
      </c>
      <c r="Z195">
        <v>5</v>
      </c>
      <c r="AA195">
        <v>5</v>
      </c>
      <c r="AB195" t="s">
        <v>2350</v>
      </c>
      <c r="AC195">
        <v>24000000</v>
      </c>
      <c r="AD195" t="s">
        <v>147</v>
      </c>
      <c r="AF195" t="s">
        <v>147</v>
      </c>
      <c r="AH195">
        <v>200000000</v>
      </c>
      <c r="AI195" t="s">
        <v>2351</v>
      </c>
      <c r="AJ195" t="s">
        <v>2352</v>
      </c>
      <c r="AK195" t="s">
        <v>147</v>
      </c>
      <c r="AM195" t="s">
        <v>147</v>
      </c>
      <c r="AO195" t="s">
        <v>147</v>
      </c>
      <c r="AQ195" t="s">
        <v>147</v>
      </c>
      <c r="AS195" t="s">
        <v>2353</v>
      </c>
      <c r="AT195" t="s">
        <v>245</v>
      </c>
      <c r="AU195" t="s">
        <v>163</v>
      </c>
      <c r="AV195" t="s">
        <v>2354</v>
      </c>
      <c r="AW195" t="s">
        <v>158</v>
      </c>
      <c r="AY195" t="s">
        <v>2355</v>
      </c>
      <c r="ED195">
        <v>593380643</v>
      </c>
      <c r="EE195" t="s">
        <v>2356</v>
      </c>
      <c r="EF195" s="1">
        <v>45959.385636574072</v>
      </c>
      <c r="EI195" t="s">
        <v>166</v>
      </c>
      <c r="EK195" t="s">
        <v>1808</v>
      </c>
      <c r="EM195" t="s">
        <v>2357</v>
      </c>
      <c r="EN195">
        <v>331</v>
      </c>
    </row>
    <row r="196" spans="1:144" x14ac:dyDescent="0.25">
      <c r="A196" s="1">
        <v>45958.387766516207</v>
      </c>
      <c r="B196" s="1">
        <v>45959.514348275457</v>
      </c>
      <c r="C196" t="s">
        <v>144</v>
      </c>
      <c r="D196" t="s">
        <v>2358</v>
      </c>
      <c r="E196" t="s">
        <v>2359</v>
      </c>
      <c r="F196" t="s">
        <v>147</v>
      </c>
      <c r="H196" t="s">
        <v>147</v>
      </c>
      <c r="L196" t="s">
        <v>147</v>
      </c>
      <c r="N196" t="s">
        <v>148</v>
      </c>
      <c r="O196" t="s">
        <v>288</v>
      </c>
      <c r="P196" t="s">
        <v>2360</v>
      </c>
      <c r="Q196" t="s">
        <v>2361</v>
      </c>
      <c r="R196" t="s">
        <v>152</v>
      </c>
      <c r="T196">
        <v>2</v>
      </c>
      <c r="U196">
        <v>1</v>
      </c>
      <c r="V196">
        <v>5</v>
      </c>
      <c r="W196">
        <v>3</v>
      </c>
      <c r="X196" t="s">
        <v>2362</v>
      </c>
      <c r="Y196" t="s">
        <v>2363</v>
      </c>
      <c r="Z196">
        <v>200</v>
      </c>
      <c r="AA196">
        <v>7</v>
      </c>
      <c r="AB196" t="s">
        <v>2364</v>
      </c>
      <c r="AC196">
        <v>10000000</v>
      </c>
      <c r="AD196" t="s">
        <v>147</v>
      </c>
      <c r="AF196" t="s">
        <v>147</v>
      </c>
      <c r="AH196">
        <v>20000000</v>
      </c>
      <c r="AI196" t="s">
        <v>2365</v>
      </c>
      <c r="AJ196" t="s">
        <v>2366</v>
      </c>
      <c r="AK196" t="s">
        <v>147</v>
      </c>
      <c r="AM196" t="s">
        <v>147</v>
      </c>
      <c r="AO196" t="s">
        <v>147</v>
      </c>
      <c r="AQ196" t="s">
        <v>158</v>
      </c>
      <c r="AR196" t="s">
        <v>299</v>
      </c>
      <c r="AS196" t="s">
        <v>2367</v>
      </c>
      <c r="AT196" t="s">
        <v>2368</v>
      </c>
      <c r="AU196" t="s">
        <v>869</v>
      </c>
      <c r="AV196" t="s">
        <v>2369</v>
      </c>
      <c r="AW196" t="s">
        <v>158</v>
      </c>
      <c r="AY196" t="s">
        <v>2370</v>
      </c>
      <c r="ED196">
        <v>593388407</v>
      </c>
      <c r="EE196" t="s">
        <v>2371</v>
      </c>
      <c r="EF196" s="1">
        <v>45959.39199074074</v>
      </c>
      <c r="EI196" t="s">
        <v>166</v>
      </c>
      <c r="EK196" t="s">
        <v>1808</v>
      </c>
      <c r="EM196" t="s">
        <v>2372</v>
      </c>
      <c r="EN196">
        <v>332</v>
      </c>
    </row>
    <row r="197" spans="1:144" x14ac:dyDescent="0.25">
      <c r="A197" s="1">
        <v>45958.47476070602</v>
      </c>
      <c r="B197" s="1">
        <v>45959.542505879632</v>
      </c>
      <c r="C197" t="s">
        <v>144</v>
      </c>
      <c r="D197" t="s">
        <v>2373</v>
      </c>
      <c r="E197" t="s">
        <v>152</v>
      </c>
      <c r="F197" t="s">
        <v>147</v>
      </c>
      <c r="H197" t="s">
        <v>147</v>
      </c>
      <c r="L197" t="s">
        <v>147</v>
      </c>
      <c r="N197" t="s">
        <v>148</v>
      </c>
      <c r="O197" t="s">
        <v>288</v>
      </c>
      <c r="P197" t="s">
        <v>2360</v>
      </c>
      <c r="Q197" t="s">
        <v>2374</v>
      </c>
      <c r="R197" t="s">
        <v>152</v>
      </c>
      <c r="T197">
        <v>1</v>
      </c>
      <c r="U197">
        <v>1</v>
      </c>
      <c r="V197">
        <v>2</v>
      </c>
      <c r="W197">
        <v>0</v>
      </c>
      <c r="X197" t="s">
        <v>2375</v>
      </c>
      <c r="Y197" t="s">
        <v>2376</v>
      </c>
      <c r="Z197">
        <v>9</v>
      </c>
      <c r="AA197">
        <v>0</v>
      </c>
      <c r="AB197" t="s">
        <v>2377</v>
      </c>
      <c r="AC197">
        <v>10000000</v>
      </c>
      <c r="AD197" t="s">
        <v>147</v>
      </c>
      <c r="AF197" t="s">
        <v>147</v>
      </c>
      <c r="AH197">
        <v>15000000</v>
      </c>
      <c r="AI197" t="s">
        <v>357</v>
      </c>
      <c r="AJ197" t="s">
        <v>2378</v>
      </c>
      <c r="AK197" t="s">
        <v>147</v>
      </c>
      <c r="AM197" t="s">
        <v>147</v>
      </c>
      <c r="AO197" t="s">
        <v>147</v>
      </c>
      <c r="AQ197" t="s">
        <v>147</v>
      </c>
      <c r="AS197" t="s">
        <v>2379</v>
      </c>
      <c r="AT197" t="s">
        <v>2273</v>
      </c>
      <c r="AU197" t="s">
        <v>402</v>
      </c>
      <c r="AV197" t="s">
        <v>2380</v>
      </c>
      <c r="AW197" t="s">
        <v>158</v>
      </c>
      <c r="ED197">
        <v>593417140</v>
      </c>
      <c r="EE197" t="s">
        <v>2381</v>
      </c>
      <c r="EF197" s="1">
        <v>45959.417546296303</v>
      </c>
      <c r="EI197" t="s">
        <v>166</v>
      </c>
      <c r="EK197" t="s">
        <v>1808</v>
      </c>
      <c r="EM197" t="s">
        <v>2382</v>
      </c>
      <c r="EN197">
        <v>333</v>
      </c>
    </row>
    <row r="198" spans="1:144" x14ac:dyDescent="0.25">
      <c r="A198" s="1">
        <v>45959.50221233796</v>
      </c>
      <c r="B198" s="1">
        <v>45959.552532476853</v>
      </c>
      <c r="C198" t="s">
        <v>144</v>
      </c>
      <c r="D198" t="s">
        <v>2383</v>
      </c>
      <c r="E198" t="s">
        <v>2384</v>
      </c>
      <c r="F198" t="s">
        <v>147</v>
      </c>
      <c r="H198" t="s">
        <v>147</v>
      </c>
      <c r="L198" t="s">
        <v>147</v>
      </c>
      <c r="N198" t="s">
        <v>148</v>
      </c>
      <c r="O198" t="s">
        <v>207</v>
      </c>
      <c r="P198" t="s">
        <v>690</v>
      </c>
      <c r="Q198" t="s">
        <v>2385</v>
      </c>
      <c r="R198" t="s">
        <v>152</v>
      </c>
      <c r="T198">
        <v>1</v>
      </c>
      <c r="U198">
        <v>1</v>
      </c>
      <c r="V198">
        <v>1</v>
      </c>
      <c r="W198">
        <v>2</v>
      </c>
      <c r="X198" t="s">
        <v>2386</v>
      </c>
      <c r="Y198" t="s">
        <v>2336</v>
      </c>
      <c r="Z198">
        <v>3</v>
      </c>
      <c r="AA198">
        <v>3</v>
      </c>
      <c r="AB198" t="s">
        <v>2387</v>
      </c>
      <c r="AC198">
        <v>6000000</v>
      </c>
      <c r="AD198" t="s">
        <v>158</v>
      </c>
      <c r="AE198">
        <v>3</v>
      </c>
      <c r="AF198" t="s">
        <v>147</v>
      </c>
      <c r="AH198">
        <v>5000000</v>
      </c>
      <c r="AI198" t="s">
        <v>2388</v>
      </c>
      <c r="AJ198" t="s">
        <v>2389</v>
      </c>
      <c r="AK198" t="s">
        <v>147</v>
      </c>
      <c r="AM198" t="s">
        <v>147</v>
      </c>
      <c r="AO198" t="s">
        <v>147</v>
      </c>
      <c r="AQ198" t="s">
        <v>147</v>
      </c>
      <c r="AS198" t="s">
        <v>2390</v>
      </c>
      <c r="AT198" t="s">
        <v>697</v>
      </c>
      <c r="AU198" t="s">
        <v>402</v>
      </c>
      <c r="AV198" t="s">
        <v>2391</v>
      </c>
      <c r="AW198" t="s">
        <v>158</v>
      </c>
      <c r="AY198" t="s">
        <v>441</v>
      </c>
      <c r="ED198">
        <v>593431224</v>
      </c>
      <c r="EE198" t="s">
        <v>2392</v>
      </c>
      <c r="EF198" s="1">
        <v>45959.42769675926</v>
      </c>
      <c r="EI198" t="s">
        <v>166</v>
      </c>
      <c r="EK198" t="s">
        <v>1808</v>
      </c>
      <c r="EM198" t="s">
        <v>2393</v>
      </c>
      <c r="EN198">
        <v>334</v>
      </c>
    </row>
    <row r="199" spans="1:144" x14ac:dyDescent="0.25">
      <c r="A199" s="1">
        <v>45959.510606701391</v>
      </c>
      <c r="B199" s="1">
        <v>45959.602475173611</v>
      </c>
      <c r="C199" t="s">
        <v>144</v>
      </c>
      <c r="D199" t="s">
        <v>2394</v>
      </c>
      <c r="E199" t="s">
        <v>274</v>
      </c>
      <c r="F199" t="s">
        <v>158</v>
      </c>
      <c r="G199" t="s">
        <v>2395</v>
      </c>
      <c r="H199" t="s">
        <v>147</v>
      </c>
      <c r="L199" t="s">
        <v>147</v>
      </c>
      <c r="N199" t="s">
        <v>148</v>
      </c>
      <c r="O199" t="s">
        <v>543</v>
      </c>
      <c r="P199" t="s">
        <v>2396</v>
      </c>
      <c r="Q199" t="s">
        <v>2397</v>
      </c>
      <c r="R199" t="s">
        <v>152</v>
      </c>
      <c r="T199">
        <v>1</v>
      </c>
      <c r="U199">
        <v>1</v>
      </c>
      <c r="V199">
        <v>20</v>
      </c>
      <c r="W199">
        <v>5</v>
      </c>
      <c r="X199" t="s">
        <v>2398</v>
      </c>
      <c r="Y199" t="s">
        <v>2399</v>
      </c>
      <c r="Z199">
        <v>1</v>
      </c>
      <c r="AA199">
        <v>1</v>
      </c>
      <c r="AB199" t="s">
        <v>2302</v>
      </c>
      <c r="AC199">
        <v>10000000</v>
      </c>
      <c r="AD199" t="s">
        <v>147</v>
      </c>
      <c r="AF199" t="s">
        <v>147</v>
      </c>
      <c r="AH199">
        <v>150000000</v>
      </c>
      <c r="AI199" t="s">
        <v>2400</v>
      </c>
      <c r="AJ199" t="s">
        <v>2401</v>
      </c>
      <c r="AK199" t="s">
        <v>147</v>
      </c>
      <c r="AM199" t="s">
        <v>147</v>
      </c>
      <c r="AO199" t="s">
        <v>147</v>
      </c>
      <c r="AQ199" t="s">
        <v>147</v>
      </c>
      <c r="AS199" t="s">
        <v>2402</v>
      </c>
      <c r="AT199" t="s">
        <v>245</v>
      </c>
      <c r="AU199" t="s">
        <v>163</v>
      </c>
      <c r="AV199" t="s">
        <v>2403</v>
      </c>
      <c r="AW199" t="s">
        <v>158</v>
      </c>
      <c r="AY199" t="s">
        <v>2404</v>
      </c>
      <c r="ED199">
        <v>593497299</v>
      </c>
      <c r="EE199" t="s">
        <v>2405</v>
      </c>
      <c r="EF199" s="1">
        <v>45959.477500000001</v>
      </c>
      <c r="EI199" t="s">
        <v>166</v>
      </c>
      <c r="EK199" t="s">
        <v>1808</v>
      </c>
      <c r="EM199" t="s">
        <v>2406</v>
      </c>
      <c r="EN199">
        <v>335</v>
      </c>
    </row>
    <row r="200" spans="1:144" x14ac:dyDescent="0.25">
      <c r="A200" s="1">
        <v>45958.627243125004</v>
      </c>
      <c r="B200" s="1">
        <v>45959.697221898146</v>
      </c>
      <c r="C200" t="s">
        <v>144</v>
      </c>
      <c r="D200" t="s">
        <v>2407</v>
      </c>
      <c r="E200" t="s">
        <v>2408</v>
      </c>
      <c r="F200" t="s">
        <v>147</v>
      </c>
      <c r="H200" t="s">
        <v>147</v>
      </c>
      <c r="L200" t="s">
        <v>147</v>
      </c>
      <c r="N200" t="s">
        <v>148</v>
      </c>
      <c r="O200" t="s">
        <v>875</v>
      </c>
      <c r="P200" t="s">
        <v>957</v>
      </c>
      <c r="Q200" t="s">
        <v>958</v>
      </c>
      <c r="R200" t="s">
        <v>152</v>
      </c>
      <c r="T200">
        <v>1</v>
      </c>
      <c r="U200">
        <v>0</v>
      </c>
      <c r="V200">
        <v>3</v>
      </c>
      <c r="W200">
        <v>0</v>
      </c>
      <c r="X200" t="s">
        <v>2409</v>
      </c>
      <c r="Y200" t="s">
        <v>2410</v>
      </c>
      <c r="Z200">
        <v>10</v>
      </c>
      <c r="AA200">
        <v>0</v>
      </c>
      <c r="AB200" t="s">
        <v>2411</v>
      </c>
      <c r="AC200">
        <v>14000000</v>
      </c>
      <c r="AD200" t="s">
        <v>147</v>
      </c>
      <c r="AF200" t="s">
        <v>147</v>
      </c>
      <c r="AH200">
        <v>1000000</v>
      </c>
      <c r="AI200" t="s">
        <v>2412</v>
      </c>
      <c r="AJ200" t="s">
        <v>2413</v>
      </c>
      <c r="AK200" t="s">
        <v>147</v>
      </c>
      <c r="AM200" t="s">
        <v>147</v>
      </c>
      <c r="AO200" t="s">
        <v>147</v>
      </c>
      <c r="AQ200" t="s">
        <v>147</v>
      </c>
      <c r="AS200" t="s">
        <v>2414</v>
      </c>
      <c r="AT200" t="s">
        <v>2196</v>
      </c>
      <c r="AU200" t="s">
        <v>402</v>
      </c>
      <c r="AV200" t="s">
        <v>2415</v>
      </c>
      <c r="AW200" t="s">
        <v>147</v>
      </c>
      <c r="AY200" t="s">
        <v>2285</v>
      </c>
      <c r="ED200">
        <v>593620489</v>
      </c>
      <c r="EE200" t="s">
        <v>2416</v>
      </c>
      <c r="EF200" s="1">
        <v>45959.572256944448</v>
      </c>
      <c r="EI200" t="s">
        <v>166</v>
      </c>
      <c r="EK200" t="s">
        <v>1808</v>
      </c>
      <c r="EM200" t="s">
        <v>2417</v>
      </c>
      <c r="EN200">
        <v>341</v>
      </c>
    </row>
    <row r="201" spans="1:144" x14ac:dyDescent="0.25">
      <c r="A201" s="1">
        <v>45959.69722746528</v>
      </c>
      <c r="B201" s="1">
        <v>45959.712962488433</v>
      </c>
      <c r="C201" t="s">
        <v>144</v>
      </c>
      <c r="D201" t="s">
        <v>2418</v>
      </c>
      <c r="E201" t="s">
        <v>2419</v>
      </c>
      <c r="F201" t="s">
        <v>147</v>
      </c>
      <c r="H201" t="s">
        <v>147</v>
      </c>
      <c r="L201" t="s">
        <v>147</v>
      </c>
      <c r="N201" t="s">
        <v>956</v>
      </c>
      <c r="O201" t="s">
        <v>875</v>
      </c>
      <c r="P201" t="s">
        <v>957</v>
      </c>
      <c r="Q201" t="s">
        <v>2420</v>
      </c>
      <c r="R201" t="s">
        <v>152</v>
      </c>
      <c r="T201">
        <v>1</v>
      </c>
      <c r="U201">
        <v>0</v>
      </c>
      <c r="V201">
        <v>3</v>
      </c>
      <c r="W201">
        <v>0</v>
      </c>
      <c r="X201" t="s">
        <v>2419</v>
      </c>
      <c r="Y201" t="s">
        <v>2421</v>
      </c>
      <c r="Z201">
        <v>20</v>
      </c>
      <c r="AA201">
        <v>0</v>
      </c>
      <c r="AB201" t="s">
        <v>2422</v>
      </c>
      <c r="AC201">
        <v>20000000</v>
      </c>
      <c r="AD201" t="s">
        <v>147</v>
      </c>
      <c r="AF201" t="s">
        <v>147</v>
      </c>
      <c r="AH201">
        <v>25000000</v>
      </c>
      <c r="AI201" t="s">
        <v>2423</v>
      </c>
      <c r="AJ201" t="s">
        <v>2413</v>
      </c>
      <c r="AK201" t="s">
        <v>147</v>
      </c>
      <c r="AM201" t="s">
        <v>147</v>
      </c>
      <c r="AO201" t="s">
        <v>147</v>
      </c>
      <c r="AQ201" t="s">
        <v>147</v>
      </c>
      <c r="AS201" t="s">
        <v>2424</v>
      </c>
      <c r="AT201" t="s">
        <v>2232</v>
      </c>
      <c r="AU201" t="s">
        <v>163</v>
      </c>
      <c r="AV201" t="s">
        <v>2425</v>
      </c>
      <c r="AW201" t="s">
        <v>147</v>
      </c>
      <c r="AY201" t="s">
        <v>2285</v>
      </c>
      <c r="ED201">
        <v>593640725</v>
      </c>
      <c r="EE201" t="s">
        <v>2426</v>
      </c>
      <c r="EF201" s="1">
        <v>45959.587997685187</v>
      </c>
      <c r="EI201" t="s">
        <v>166</v>
      </c>
      <c r="EK201" t="s">
        <v>1808</v>
      </c>
      <c r="EM201" t="s">
        <v>2427</v>
      </c>
      <c r="EN201">
        <v>343</v>
      </c>
    </row>
    <row r="202" spans="1:144" x14ac:dyDescent="0.25">
      <c r="A202" s="1">
        <v>45959.55253724537</v>
      </c>
      <c r="B202" s="1">
        <v>45959.735051770833</v>
      </c>
      <c r="C202" t="s">
        <v>144</v>
      </c>
      <c r="D202" t="s">
        <v>2428</v>
      </c>
      <c r="E202" t="s">
        <v>2429</v>
      </c>
      <c r="F202" t="s">
        <v>147</v>
      </c>
      <c r="H202" t="s">
        <v>147</v>
      </c>
      <c r="L202" t="s">
        <v>147</v>
      </c>
      <c r="N202" t="s">
        <v>148</v>
      </c>
      <c r="O202" t="s">
        <v>207</v>
      </c>
      <c r="P202" t="s">
        <v>2430</v>
      </c>
      <c r="Q202" t="s">
        <v>2430</v>
      </c>
      <c r="R202" t="s">
        <v>152</v>
      </c>
      <c r="T202">
        <v>1</v>
      </c>
      <c r="U202">
        <v>1</v>
      </c>
      <c r="V202">
        <v>1</v>
      </c>
      <c r="W202">
        <v>1</v>
      </c>
      <c r="X202" t="s">
        <v>2431</v>
      </c>
      <c r="Y202" t="s">
        <v>2432</v>
      </c>
      <c r="Z202">
        <v>5</v>
      </c>
      <c r="AA202">
        <v>5</v>
      </c>
      <c r="AB202" t="s">
        <v>2387</v>
      </c>
      <c r="AC202">
        <v>7000000</v>
      </c>
      <c r="AD202" t="s">
        <v>158</v>
      </c>
      <c r="AE202">
        <v>1</v>
      </c>
      <c r="AF202" t="s">
        <v>147</v>
      </c>
      <c r="AH202">
        <v>3000000</v>
      </c>
      <c r="AI202" t="s">
        <v>2433</v>
      </c>
      <c r="AJ202" t="s">
        <v>2434</v>
      </c>
      <c r="AK202" t="s">
        <v>147</v>
      </c>
      <c r="AM202" t="s">
        <v>147</v>
      </c>
      <c r="AO202" t="s">
        <v>147</v>
      </c>
      <c r="AQ202" t="s">
        <v>158</v>
      </c>
      <c r="AR202" t="s">
        <v>2435</v>
      </c>
      <c r="AS202" t="s">
        <v>2436</v>
      </c>
      <c r="AT202" t="s">
        <v>2437</v>
      </c>
      <c r="AU202" t="s">
        <v>402</v>
      </c>
      <c r="AV202" t="s">
        <v>2438</v>
      </c>
      <c r="AW202" t="s">
        <v>158</v>
      </c>
      <c r="AY202" t="s">
        <v>441</v>
      </c>
      <c r="ED202">
        <v>593668295</v>
      </c>
      <c r="EE202" t="s">
        <v>2439</v>
      </c>
      <c r="EF202" s="1">
        <v>45959.610069444447</v>
      </c>
      <c r="EI202" t="s">
        <v>166</v>
      </c>
      <c r="EK202" t="s">
        <v>1808</v>
      </c>
      <c r="EM202" t="s">
        <v>2440</v>
      </c>
      <c r="EN202">
        <v>344</v>
      </c>
    </row>
    <row r="203" spans="1:144" x14ac:dyDescent="0.25">
      <c r="A203" s="1">
        <v>45955.44125340278</v>
      </c>
      <c r="B203" s="1">
        <v>45959.79546184028</v>
      </c>
      <c r="C203" t="s">
        <v>144</v>
      </c>
      <c r="D203" t="s">
        <v>2441</v>
      </c>
      <c r="E203" t="s">
        <v>2442</v>
      </c>
      <c r="F203" t="s">
        <v>147</v>
      </c>
      <c r="H203" t="s">
        <v>147</v>
      </c>
      <c r="L203" t="s">
        <v>147</v>
      </c>
      <c r="N203" t="s">
        <v>148</v>
      </c>
      <c r="O203" t="s">
        <v>189</v>
      </c>
      <c r="P203" t="s">
        <v>1067</v>
      </c>
      <c r="Q203" t="s">
        <v>1068</v>
      </c>
      <c r="R203" t="s">
        <v>152</v>
      </c>
      <c r="T203">
        <v>1</v>
      </c>
      <c r="U203">
        <v>1</v>
      </c>
      <c r="V203">
        <v>2</v>
      </c>
      <c r="W203">
        <v>1</v>
      </c>
      <c r="X203" t="s">
        <v>2443</v>
      </c>
      <c r="Y203" t="s">
        <v>1050</v>
      </c>
      <c r="Z203">
        <v>1</v>
      </c>
      <c r="AA203">
        <v>1</v>
      </c>
      <c r="AB203" t="s">
        <v>995</v>
      </c>
      <c r="AC203">
        <v>1500000</v>
      </c>
      <c r="AD203" t="s">
        <v>147</v>
      </c>
      <c r="AF203" t="s">
        <v>147</v>
      </c>
      <c r="AH203">
        <v>10000000</v>
      </c>
      <c r="AI203" t="s">
        <v>2444</v>
      </c>
      <c r="AJ203" t="s">
        <v>2445</v>
      </c>
      <c r="AK203" t="s">
        <v>147</v>
      </c>
      <c r="AM203" t="s">
        <v>147</v>
      </c>
      <c r="AO203" t="s">
        <v>147</v>
      </c>
      <c r="AQ203" t="s">
        <v>147</v>
      </c>
      <c r="AS203" t="s">
        <v>1237</v>
      </c>
      <c r="AT203" t="s">
        <v>1012</v>
      </c>
      <c r="AU203" t="s">
        <v>163</v>
      </c>
      <c r="AV203" t="s">
        <v>2446</v>
      </c>
      <c r="AW203" t="s">
        <v>158</v>
      </c>
      <c r="ED203">
        <v>593752033</v>
      </c>
      <c r="EE203" t="s">
        <v>2447</v>
      </c>
      <c r="EF203" s="1">
        <v>45959.670520833337</v>
      </c>
      <c r="EI203" t="s">
        <v>166</v>
      </c>
      <c r="EK203" t="s">
        <v>1808</v>
      </c>
      <c r="EM203" t="s">
        <v>2448</v>
      </c>
      <c r="EN203">
        <v>347</v>
      </c>
    </row>
    <row r="204" spans="1:144" x14ac:dyDescent="0.25">
      <c r="A204" s="1">
        <v>45930.662033680557</v>
      </c>
      <c r="B204" s="1">
        <v>45960.428214641201</v>
      </c>
      <c r="C204" t="s">
        <v>144</v>
      </c>
      <c r="D204" t="s">
        <v>2449</v>
      </c>
      <c r="E204" t="s">
        <v>2450</v>
      </c>
      <c r="F204" t="s">
        <v>158</v>
      </c>
      <c r="G204" t="s">
        <v>2451</v>
      </c>
      <c r="H204" t="s">
        <v>158</v>
      </c>
      <c r="L204" t="s">
        <v>147</v>
      </c>
      <c r="N204" t="s">
        <v>148</v>
      </c>
      <c r="O204" t="s">
        <v>172</v>
      </c>
      <c r="P204" t="s">
        <v>726</v>
      </c>
      <c r="Q204" t="s">
        <v>727</v>
      </c>
      <c r="R204" t="s">
        <v>152</v>
      </c>
      <c r="T204">
        <v>1</v>
      </c>
      <c r="U204">
        <v>1</v>
      </c>
      <c r="V204">
        <v>9</v>
      </c>
      <c r="W204">
        <v>0</v>
      </c>
      <c r="X204" t="s">
        <v>2452</v>
      </c>
      <c r="Y204" t="s">
        <v>2453</v>
      </c>
      <c r="Z204">
        <v>2</v>
      </c>
      <c r="AA204">
        <v>2</v>
      </c>
      <c r="AB204" t="s">
        <v>2454</v>
      </c>
      <c r="AC204">
        <v>3000000</v>
      </c>
      <c r="AD204" t="s">
        <v>147</v>
      </c>
      <c r="AF204" t="s">
        <v>147</v>
      </c>
      <c r="AH204">
        <v>5000000</v>
      </c>
      <c r="AI204" t="s">
        <v>2455</v>
      </c>
      <c r="AJ204" t="s">
        <v>158</v>
      </c>
      <c r="AK204" t="s">
        <v>158</v>
      </c>
      <c r="AL204" t="s">
        <v>2456</v>
      </c>
      <c r="AM204" t="s">
        <v>147</v>
      </c>
      <c r="AO204" t="s">
        <v>147</v>
      </c>
      <c r="AQ204" t="s">
        <v>147</v>
      </c>
      <c r="AS204" t="s">
        <v>2457</v>
      </c>
      <c r="AT204" t="s">
        <v>2458</v>
      </c>
      <c r="AU204" t="s">
        <v>402</v>
      </c>
      <c r="AV204" t="s">
        <v>2459</v>
      </c>
      <c r="AW204" t="s">
        <v>158</v>
      </c>
      <c r="AY204" t="s">
        <v>773</v>
      </c>
      <c r="ED204">
        <v>594151879</v>
      </c>
      <c r="EE204" t="s">
        <v>2460</v>
      </c>
      <c r="EF204" s="1">
        <v>45960.303240740737</v>
      </c>
      <c r="EI204" t="s">
        <v>166</v>
      </c>
      <c r="EK204" t="s">
        <v>167</v>
      </c>
      <c r="EM204" t="s">
        <v>2461</v>
      </c>
      <c r="EN204">
        <v>354</v>
      </c>
    </row>
    <row r="205" spans="1:144" x14ac:dyDescent="0.25">
      <c r="A205" s="1">
        <v>45960.428218020832</v>
      </c>
      <c r="B205" s="1">
        <v>45960.444817002317</v>
      </c>
      <c r="C205" t="s">
        <v>144</v>
      </c>
      <c r="D205" t="s">
        <v>2462</v>
      </c>
      <c r="E205" t="s">
        <v>2463</v>
      </c>
      <c r="F205" t="s">
        <v>147</v>
      </c>
      <c r="H205" t="s">
        <v>147</v>
      </c>
      <c r="L205" t="s">
        <v>147</v>
      </c>
      <c r="N205" t="s">
        <v>148</v>
      </c>
      <c r="O205" t="s">
        <v>172</v>
      </c>
      <c r="P205" t="s">
        <v>726</v>
      </c>
      <c r="Q205" t="s">
        <v>727</v>
      </c>
      <c r="R205" t="s">
        <v>152</v>
      </c>
      <c r="T205">
        <v>1</v>
      </c>
      <c r="U205">
        <v>1</v>
      </c>
      <c r="V205">
        <v>3</v>
      </c>
      <c r="W205">
        <v>0</v>
      </c>
      <c r="X205" t="s">
        <v>2464</v>
      </c>
      <c r="Y205" t="s">
        <v>2465</v>
      </c>
      <c r="Z205">
        <v>1</v>
      </c>
      <c r="AA205">
        <v>1</v>
      </c>
      <c r="AB205" t="s">
        <v>2466</v>
      </c>
      <c r="AC205">
        <v>3000000</v>
      </c>
      <c r="AD205" t="s">
        <v>147</v>
      </c>
      <c r="AF205" t="s">
        <v>147</v>
      </c>
      <c r="AH205">
        <v>2000000</v>
      </c>
      <c r="AI205" t="s">
        <v>2467</v>
      </c>
      <c r="AJ205" t="s">
        <v>2468</v>
      </c>
      <c r="AK205" t="s">
        <v>147</v>
      </c>
      <c r="AM205" t="s">
        <v>147</v>
      </c>
      <c r="AO205" t="s">
        <v>147</v>
      </c>
      <c r="AQ205" t="s">
        <v>147</v>
      </c>
      <c r="AS205" t="s">
        <v>2469</v>
      </c>
      <c r="AT205" t="s">
        <v>2470</v>
      </c>
      <c r="AU205" t="s">
        <v>163</v>
      </c>
      <c r="AV205" t="s">
        <v>2471</v>
      </c>
      <c r="AW205" t="s">
        <v>158</v>
      </c>
      <c r="AY205" t="s">
        <v>2472</v>
      </c>
      <c r="ED205">
        <v>594167799</v>
      </c>
      <c r="EE205" t="s">
        <v>2473</v>
      </c>
      <c r="EF205" s="1">
        <v>45960.319930555554</v>
      </c>
      <c r="EI205" t="s">
        <v>166</v>
      </c>
      <c r="EK205" t="s">
        <v>167</v>
      </c>
      <c r="EM205" t="s">
        <v>2474</v>
      </c>
      <c r="EN205">
        <v>355</v>
      </c>
    </row>
    <row r="206" spans="1:144" x14ac:dyDescent="0.25">
      <c r="A206" s="1">
        <v>45959.602480532412</v>
      </c>
      <c r="B206" s="1">
        <v>45960.445837002313</v>
      </c>
      <c r="C206" t="s">
        <v>144</v>
      </c>
      <c r="D206" t="s">
        <v>2475</v>
      </c>
      <c r="E206" t="s">
        <v>2476</v>
      </c>
      <c r="F206" t="s">
        <v>147</v>
      </c>
      <c r="H206" t="s">
        <v>147</v>
      </c>
      <c r="L206" t="s">
        <v>147</v>
      </c>
      <c r="N206" t="s">
        <v>148</v>
      </c>
      <c r="O206" t="s">
        <v>543</v>
      </c>
      <c r="P206" t="s">
        <v>2396</v>
      </c>
      <c r="Q206" t="s">
        <v>2397</v>
      </c>
      <c r="R206" t="s">
        <v>152</v>
      </c>
      <c r="T206">
        <v>1</v>
      </c>
      <c r="U206">
        <v>1</v>
      </c>
      <c r="V206">
        <v>3</v>
      </c>
      <c r="W206">
        <v>0</v>
      </c>
      <c r="X206" t="s">
        <v>2477</v>
      </c>
      <c r="Y206" t="s">
        <v>2478</v>
      </c>
      <c r="Z206">
        <v>1</v>
      </c>
      <c r="AA206">
        <v>2</v>
      </c>
      <c r="AB206" t="s">
        <v>2302</v>
      </c>
      <c r="AC206">
        <v>15000000</v>
      </c>
      <c r="AD206" t="s">
        <v>147</v>
      </c>
      <c r="AF206" t="s">
        <v>147</v>
      </c>
      <c r="AH206">
        <v>25000000</v>
      </c>
      <c r="AI206" t="s">
        <v>2479</v>
      </c>
      <c r="AJ206" t="s">
        <v>2480</v>
      </c>
      <c r="AK206" t="s">
        <v>147</v>
      </c>
      <c r="AM206" t="s">
        <v>147</v>
      </c>
      <c r="AO206" t="s">
        <v>147</v>
      </c>
      <c r="AQ206" t="s">
        <v>147</v>
      </c>
      <c r="AS206" t="s">
        <v>2481</v>
      </c>
      <c r="AT206" t="s">
        <v>245</v>
      </c>
      <c r="AU206" t="s">
        <v>163</v>
      </c>
      <c r="AV206" t="s">
        <v>2482</v>
      </c>
      <c r="AW206" t="s">
        <v>158</v>
      </c>
      <c r="AY206" t="s">
        <v>630</v>
      </c>
      <c r="ED206">
        <v>594168677</v>
      </c>
      <c r="EE206" t="s">
        <v>2483</v>
      </c>
      <c r="EF206" s="1">
        <v>45960.320868055547</v>
      </c>
      <c r="EI206" t="s">
        <v>166</v>
      </c>
      <c r="EK206" t="s">
        <v>1808</v>
      </c>
      <c r="EM206" t="s">
        <v>2484</v>
      </c>
      <c r="EN206">
        <v>356</v>
      </c>
    </row>
    <row r="207" spans="1:144" x14ac:dyDescent="0.25">
      <c r="A207" s="1">
        <v>45959.71296597222</v>
      </c>
      <c r="B207" s="1">
        <v>45960.450609664353</v>
      </c>
      <c r="C207" t="s">
        <v>144</v>
      </c>
      <c r="D207" t="s">
        <v>2485</v>
      </c>
      <c r="E207" t="s">
        <v>2190</v>
      </c>
      <c r="F207" t="s">
        <v>147</v>
      </c>
      <c r="H207" t="s">
        <v>147</v>
      </c>
      <c r="L207" t="s">
        <v>147</v>
      </c>
      <c r="N207" t="s">
        <v>956</v>
      </c>
      <c r="O207" t="s">
        <v>875</v>
      </c>
      <c r="P207" t="s">
        <v>2486</v>
      </c>
      <c r="Q207" t="s">
        <v>2487</v>
      </c>
      <c r="R207" t="s">
        <v>152</v>
      </c>
      <c r="T207">
        <v>1</v>
      </c>
      <c r="U207">
        <v>0</v>
      </c>
      <c r="V207">
        <v>3</v>
      </c>
      <c r="W207">
        <v>0</v>
      </c>
      <c r="X207" t="s">
        <v>2190</v>
      </c>
      <c r="Y207" t="s">
        <v>2410</v>
      </c>
      <c r="Z207">
        <v>20</v>
      </c>
      <c r="AA207">
        <v>0</v>
      </c>
      <c r="AB207" t="s">
        <v>2488</v>
      </c>
      <c r="AC207">
        <v>12000000</v>
      </c>
      <c r="AD207" t="s">
        <v>147</v>
      </c>
      <c r="AF207" t="s">
        <v>147</v>
      </c>
      <c r="AH207">
        <v>10000000</v>
      </c>
      <c r="AI207" t="s">
        <v>2489</v>
      </c>
      <c r="AJ207" t="s">
        <v>2230</v>
      </c>
      <c r="AK207" t="s">
        <v>147</v>
      </c>
      <c r="AM207" t="s">
        <v>147</v>
      </c>
      <c r="AO207" t="s">
        <v>147</v>
      </c>
      <c r="AQ207" t="s">
        <v>147</v>
      </c>
      <c r="AS207" t="s">
        <v>2490</v>
      </c>
      <c r="AT207" t="s">
        <v>2196</v>
      </c>
      <c r="AU207" t="s">
        <v>402</v>
      </c>
      <c r="AV207" t="s">
        <v>2415</v>
      </c>
      <c r="AW207" t="s">
        <v>158</v>
      </c>
      <c r="AY207" t="s">
        <v>2285</v>
      </c>
      <c r="ED207">
        <v>594174142</v>
      </c>
      <c r="EE207" t="s">
        <v>2491</v>
      </c>
      <c r="EF207" s="1">
        <v>45960.325636574067</v>
      </c>
      <c r="EI207" t="s">
        <v>166</v>
      </c>
      <c r="EK207" t="s">
        <v>1808</v>
      </c>
      <c r="EM207" t="s">
        <v>2492</v>
      </c>
      <c r="EN207">
        <v>357</v>
      </c>
    </row>
    <row r="208" spans="1:144" x14ac:dyDescent="0.25">
      <c r="A208" s="1">
        <v>45960.444818923606</v>
      </c>
      <c r="B208" s="1">
        <v>45960.47001459491</v>
      </c>
      <c r="C208" t="s">
        <v>144</v>
      </c>
      <c r="D208" t="s">
        <v>2493</v>
      </c>
      <c r="E208" t="s">
        <v>2494</v>
      </c>
      <c r="F208" t="s">
        <v>147</v>
      </c>
      <c r="H208" t="s">
        <v>147</v>
      </c>
      <c r="L208" t="s">
        <v>147</v>
      </c>
      <c r="N208" t="s">
        <v>148</v>
      </c>
      <c r="O208" t="s">
        <v>172</v>
      </c>
      <c r="P208" t="s">
        <v>2495</v>
      </c>
      <c r="Q208" t="s">
        <v>2496</v>
      </c>
      <c r="R208" t="s">
        <v>152</v>
      </c>
      <c r="T208">
        <v>1</v>
      </c>
      <c r="U208">
        <v>1</v>
      </c>
      <c r="V208">
        <v>1</v>
      </c>
      <c r="W208">
        <v>1</v>
      </c>
      <c r="X208" t="s">
        <v>2497</v>
      </c>
      <c r="Y208" t="s">
        <v>2498</v>
      </c>
      <c r="Z208">
        <v>1</v>
      </c>
      <c r="AA208">
        <v>2</v>
      </c>
      <c r="AB208" t="s">
        <v>2499</v>
      </c>
      <c r="AC208">
        <v>3500000</v>
      </c>
      <c r="AD208" t="s">
        <v>147</v>
      </c>
      <c r="AF208" t="s">
        <v>147</v>
      </c>
      <c r="AH208">
        <v>2000000</v>
      </c>
      <c r="AI208" t="s">
        <v>2500</v>
      </c>
      <c r="AJ208" t="s">
        <v>2501</v>
      </c>
      <c r="AK208" t="s">
        <v>147</v>
      </c>
      <c r="AM208" t="s">
        <v>147</v>
      </c>
      <c r="AO208" t="s">
        <v>147</v>
      </c>
      <c r="AQ208" t="s">
        <v>147</v>
      </c>
      <c r="AS208" t="s">
        <v>2502</v>
      </c>
      <c r="AT208" t="s">
        <v>2470</v>
      </c>
      <c r="AU208" t="s">
        <v>402</v>
      </c>
      <c r="AV208" t="s">
        <v>2503</v>
      </c>
      <c r="AW208" t="s">
        <v>158</v>
      </c>
      <c r="AY208" t="s">
        <v>2504</v>
      </c>
      <c r="ED208">
        <v>594195152</v>
      </c>
      <c r="EE208" t="s">
        <v>2505</v>
      </c>
      <c r="EF208" s="1">
        <v>45960.345046296286</v>
      </c>
      <c r="EI208" t="s">
        <v>166</v>
      </c>
      <c r="EK208" t="s">
        <v>167</v>
      </c>
      <c r="EM208" t="s">
        <v>2506</v>
      </c>
      <c r="EN208">
        <v>358</v>
      </c>
    </row>
    <row r="209" spans="1:144" x14ac:dyDescent="0.25">
      <c r="A209" s="1">
        <v>45960.445840046297</v>
      </c>
      <c r="B209" s="1">
        <v>45960.480638125002</v>
      </c>
      <c r="C209" t="s">
        <v>144</v>
      </c>
      <c r="D209" t="s">
        <v>2507</v>
      </c>
      <c r="E209" t="s">
        <v>2477</v>
      </c>
      <c r="F209" t="s">
        <v>147</v>
      </c>
      <c r="H209" t="s">
        <v>147</v>
      </c>
      <c r="L209" t="s">
        <v>147</v>
      </c>
      <c r="N209" t="s">
        <v>148</v>
      </c>
      <c r="O209" t="s">
        <v>543</v>
      </c>
      <c r="P209" t="s">
        <v>2396</v>
      </c>
      <c r="Q209" t="s">
        <v>2397</v>
      </c>
      <c r="R209" t="s">
        <v>152</v>
      </c>
      <c r="T209">
        <v>1</v>
      </c>
      <c r="U209">
        <v>1</v>
      </c>
      <c r="V209">
        <v>3</v>
      </c>
      <c r="W209">
        <v>0</v>
      </c>
      <c r="X209" t="s">
        <v>2477</v>
      </c>
      <c r="Y209" t="s">
        <v>2508</v>
      </c>
      <c r="Z209">
        <v>1</v>
      </c>
      <c r="AA209">
        <v>1</v>
      </c>
      <c r="AB209" t="s">
        <v>2302</v>
      </c>
      <c r="AC209">
        <v>6000000</v>
      </c>
      <c r="AD209" t="s">
        <v>147</v>
      </c>
      <c r="AF209" t="s">
        <v>147</v>
      </c>
      <c r="AH209">
        <v>15000000</v>
      </c>
      <c r="AI209" t="s">
        <v>2509</v>
      </c>
      <c r="AJ209" t="s">
        <v>2510</v>
      </c>
      <c r="AK209" t="s">
        <v>147</v>
      </c>
      <c r="AM209" t="s">
        <v>147</v>
      </c>
      <c r="AO209" t="s">
        <v>147</v>
      </c>
      <c r="AQ209" t="s">
        <v>147</v>
      </c>
      <c r="AS209" t="s">
        <v>2511</v>
      </c>
      <c r="AT209" t="s">
        <v>245</v>
      </c>
      <c r="AU209" t="s">
        <v>163</v>
      </c>
      <c r="AV209" t="s">
        <v>2512</v>
      </c>
      <c r="AW209" t="s">
        <v>158</v>
      </c>
      <c r="AY209" t="s">
        <v>630</v>
      </c>
      <c r="ED209">
        <v>594208368</v>
      </c>
      <c r="EE209" t="s">
        <v>2513</v>
      </c>
      <c r="EF209" s="1">
        <v>45960.35564814815</v>
      </c>
      <c r="EI209" t="s">
        <v>166</v>
      </c>
      <c r="EK209" t="s">
        <v>1808</v>
      </c>
      <c r="EM209" t="s">
        <v>2514</v>
      </c>
      <c r="EN209">
        <v>359</v>
      </c>
    </row>
    <row r="210" spans="1:144" x14ac:dyDescent="0.25">
      <c r="A210" s="1">
        <v>45960.470016666673</v>
      </c>
      <c r="B210" s="1">
        <v>45960.490521145832</v>
      </c>
      <c r="C210" t="s">
        <v>144</v>
      </c>
      <c r="D210" t="s">
        <v>2515</v>
      </c>
      <c r="E210" t="s">
        <v>2516</v>
      </c>
      <c r="F210" t="s">
        <v>147</v>
      </c>
      <c r="H210" t="s">
        <v>147</v>
      </c>
      <c r="L210" t="s">
        <v>147</v>
      </c>
      <c r="N210" t="s">
        <v>148</v>
      </c>
      <c r="O210" t="s">
        <v>172</v>
      </c>
      <c r="P210" t="s">
        <v>2496</v>
      </c>
      <c r="Q210" t="s">
        <v>956</v>
      </c>
      <c r="R210" t="s">
        <v>152</v>
      </c>
      <c r="T210">
        <v>1</v>
      </c>
      <c r="U210">
        <v>1</v>
      </c>
      <c r="V210">
        <v>1</v>
      </c>
      <c r="W210">
        <v>2</v>
      </c>
      <c r="X210" t="s">
        <v>2517</v>
      </c>
      <c r="Y210" t="s">
        <v>2518</v>
      </c>
      <c r="Z210">
        <v>3</v>
      </c>
      <c r="AA210">
        <v>3</v>
      </c>
      <c r="AB210" t="s">
        <v>2519</v>
      </c>
      <c r="AC210">
        <v>4000000</v>
      </c>
      <c r="AD210" t="s">
        <v>147</v>
      </c>
      <c r="AF210" t="s">
        <v>147</v>
      </c>
      <c r="AH210">
        <v>5000000</v>
      </c>
      <c r="AI210" t="s">
        <v>2520</v>
      </c>
      <c r="AJ210" t="s">
        <v>2521</v>
      </c>
      <c r="AK210" t="s">
        <v>147</v>
      </c>
      <c r="AM210" t="s">
        <v>147</v>
      </c>
      <c r="AO210" t="s">
        <v>147</v>
      </c>
      <c r="AQ210" t="s">
        <v>147</v>
      </c>
      <c r="AS210" t="s">
        <v>2522</v>
      </c>
      <c r="AT210" t="s">
        <v>2470</v>
      </c>
      <c r="AU210" t="s">
        <v>402</v>
      </c>
      <c r="AV210" t="s">
        <v>2523</v>
      </c>
      <c r="AW210" t="s">
        <v>158</v>
      </c>
      <c r="AY210" t="s">
        <v>2524</v>
      </c>
      <c r="ED210">
        <v>594220391</v>
      </c>
      <c r="EE210" t="s">
        <v>2525</v>
      </c>
      <c r="EF210" s="1">
        <v>45960.365532407413</v>
      </c>
      <c r="EI210" t="s">
        <v>166</v>
      </c>
      <c r="EK210" t="s">
        <v>167</v>
      </c>
      <c r="EM210" t="s">
        <v>2526</v>
      </c>
      <c r="EN210">
        <v>361</v>
      </c>
    </row>
    <row r="211" spans="1:144" x14ac:dyDescent="0.25">
      <c r="A211" s="1">
        <v>45960.490522800923</v>
      </c>
      <c r="B211" s="1">
        <v>45960.520478645827</v>
      </c>
      <c r="C211" t="s">
        <v>144</v>
      </c>
      <c r="D211" t="s">
        <v>2527</v>
      </c>
      <c r="E211" t="s">
        <v>2528</v>
      </c>
      <c r="F211" t="s">
        <v>147</v>
      </c>
      <c r="H211" t="s">
        <v>147</v>
      </c>
      <c r="L211" t="s">
        <v>147</v>
      </c>
      <c r="N211" t="s">
        <v>148</v>
      </c>
      <c r="O211" t="s">
        <v>172</v>
      </c>
      <c r="P211" t="s">
        <v>726</v>
      </c>
      <c r="Q211" t="s">
        <v>727</v>
      </c>
      <c r="R211" t="s">
        <v>152</v>
      </c>
      <c r="T211">
        <v>1</v>
      </c>
      <c r="U211">
        <v>1</v>
      </c>
      <c r="V211">
        <v>3</v>
      </c>
      <c r="W211">
        <v>0</v>
      </c>
      <c r="X211" t="s">
        <v>2529</v>
      </c>
      <c r="Y211" t="s">
        <v>2530</v>
      </c>
      <c r="Z211">
        <v>1</v>
      </c>
      <c r="AA211">
        <v>1</v>
      </c>
      <c r="AB211" t="s">
        <v>2531</v>
      </c>
      <c r="AC211">
        <v>3000000</v>
      </c>
      <c r="AD211" t="s">
        <v>147</v>
      </c>
      <c r="AF211" t="s">
        <v>147</v>
      </c>
      <c r="AH211">
        <v>4000000</v>
      </c>
      <c r="AI211" t="s">
        <v>2532</v>
      </c>
      <c r="AJ211" t="s">
        <v>2533</v>
      </c>
      <c r="AK211" t="s">
        <v>147</v>
      </c>
      <c r="AM211" t="s">
        <v>147</v>
      </c>
      <c r="AO211" t="s">
        <v>147</v>
      </c>
      <c r="AQ211" t="s">
        <v>147</v>
      </c>
      <c r="AS211" t="s">
        <v>2534</v>
      </c>
      <c r="AT211" t="s">
        <v>2535</v>
      </c>
      <c r="AU211" t="s">
        <v>163</v>
      </c>
      <c r="AV211" t="s">
        <v>2536</v>
      </c>
      <c r="AW211" t="s">
        <v>158</v>
      </c>
      <c r="AY211" t="s">
        <v>2537</v>
      </c>
      <c r="ED211">
        <v>594259432</v>
      </c>
      <c r="EE211" t="s">
        <v>2538</v>
      </c>
      <c r="EF211" s="1">
        <v>45960.395486111112</v>
      </c>
      <c r="EI211" t="s">
        <v>166</v>
      </c>
      <c r="EK211" t="s">
        <v>167</v>
      </c>
      <c r="EM211" t="s">
        <v>2539</v>
      </c>
      <c r="EN211">
        <v>363</v>
      </c>
    </row>
    <row r="212" spans="1:144" x14ac:dyDescent="0.25">
      <c r="A212" s="1">
        <v>45960.450613692134</v>
      </c>
      <c r="B212" s="1">
        <v>45960.560806932866</v>
      </c>
      <c r="C212" t="s">
        <v>144</v>
      </c>
      <c r="D212" t="s">
        <v>2540</v>
      </c>
      <c r="E212" t="s">
        <v>2541</v>
      </c>
      <c r="F212" t="s">
        <v>147</v>
      </c>
      <c r="H212" t="s">
        <v>147</v>
      </c>
      <c r="L212" t="s">
        <v>147</v>
      </c>
      <c r="N212" t="s">
        <v>956</v>
      </c>
      <c r="O212" t="s">
        <v>875</v>
      </c>
      <c r="P212" t="s">
        <v>957</v>
      </c>
      <c r="Q212" t="s">
        <v>958</v>
      </c>
      <c r="R212" t="s">
        <v>152</v>
      </c>
      <c r="T212">
        <v>1</v>
      </c>
      <c r="U212">
        <v>0</v>
      </c>
      <c r="V212">
        <v>4</v>
      </c>
      <c r="W212">
        <v>0</v>
      </c>
      <c r="X212" t="s">
        <v>2542</v>
      </c>
      <c r="Y212" t="s">
        <v>2410</v>
      </c>
      <c r="Z212">
        <v>10</v>
      </c>
      <c r="AA212">
        <v>0</v>
      </c>
      <c r="AB212" t="s">
        <v>2411</v>
      </c>
      <c r="AC212">
        <v>1000000</v>
      </c>
      <c r="AD212" t="s">
        <v>147</v>
      </c>
      <c r="AF212" t="s">
        <v>147</v>
      </c>
      <c r="AH212">
        <v>10000000</v>
      </c>
      <c r="AI212" t="s">
        <v>2193</v>
      </c>
      <c r="AJ212" t="s">
        <v>2413</v>
      </c>
      <c r="AK212" t="s">
        <v>147</v>
      </c>
      <c r="AM212" t="s">
        <v>147</v>
      </c>
      <c r="AO212" t="s">
        <v>147</v>
      </c>
      <c r="AQ212" t="s">
        <v>147</v>
      </c>
      <c r="AS212" t="s">
        <v>2195</v>
      </c>
      <c r="AT212" t="s">
        <v>2196</v>
      </c>
      <c r="AU212" t="s">
        <v>163</v>
      </c>
      <c r="AV212" t="s">
        <v>2425</v>
      </c>
      <c r="AW212" t="s">
        <v>158</v>
      </c>
      <c r="AY212" t="s">
        <v>2285</v>
      </c>
      <c r="ED212">
        <v>594310240</v>
      </c>
      <c r="EE212" t="s">
        <v>2543</v>
      </c>
      <c r="EF212" s="1">
        <v>45960.43582175926</v>
      </c>
      <c r="EI212" t="s">
        <v>166</v>
      </c>
      <c r="EK212" t="s">
        <v>1808</v>
      </c>
      <c r="EM212" t="s">
        <v>2544</v>
      </c>
      <c r="EN212">
        <v>365</v>
      </c>
    </row>
    <row r="213" spans="1:144" x14ac:dyDescent="0.25">
      <c r="A213" s="1">
        <v>45960.520480231477</v>
      </c>
      <c r="B213" s="1">
        <v>45960.567924594907</v>
      </c>
      <c r="C213" t="s">
        <v>144</v>
      </c>
      <c r="D213" t="s">
        <v>2545</v>
      </c>
      <c r="E213" t="s">
        <v>2546</v>
      </c>
      <c r="F213" t="s">
        <v>147</v>
      </c>
      <c r="H213" t="s">
        <v>147</v>
      </c>
      <c r="L213" t="s">
        <v>147</v>
      </c>
      <c r="N213" t="s">
        <v>148</v>
      </c>
      <c r="O213" t="s">
        <v>172</v>
      </c>
      <c r="P213" t="s">
        <v>726</v>
      </c>
      <c r="Q213" t="s">
        <v>727</v>
      </c>
      <c r="R213" t="s">
        <v>152</v>
      </c>
      <c r="T213">
        <v>1</v>
      </c>
      <c r="U213">
        <v>1</v>
      </c>
      <c r="V213">
        <v>5</v>
      </c>
      <c r="W213">
        <v>0</v>
      </c>
      <c r="X213" t="s">
        <v>2547</v>
      </c>
      <c r="Y213" t="s">
        <v>2548</v>
      </c>
      <c r="Z213">
        <v>2</v>
      </c>
      <c r="AA213">
        <v>2</v>
      </c>
      <c r="AB213" t="s">
        <v>2549</v>
      </c>
      <c r="AC213">
        <v>3200000</v>
      </c>
      <c r="AD213" t="s">
        <v>147</v>
      </c>
      <c r="AF213" t="s">
        <v>147</v>
      </c>
      <c r="AH213">
        <v>2500000</v>
      </c>
      <c r="AI213" t="s">
        <v>2550</v>
      </c>
      <c r="AJ213" t="s">
        <v>2551</v>
      </c>
      <c r="AK213" t="s">
        <v>147</v>
      </c>
      <c r="AM213" t="s">
        <v>147</v>
      </c>
      <c r="AO213" t="s">
        <v>147</v>
      </c>
      <c r="AQ213" t="s">
        <v>147</v>
      </c>
      <c r="AS213" t="s">
        <v>2552</v>
      </c>
      <c r="AT213" t="s">
        <v>2553</v>
      </c>
      <c r="AU213" t="s">
        <v>402</v>
      </c>
      <c r="AV213" t="s">
        <v>2554</v>
      </c>
      <c r="AW213" t="s">
        <v>158</v>
      </c>
      <c r="AY213" t="s">
        <v>2555</v>
      </c>
      <c r="ED213">
        <v>594319173</v>
      </c>
      <c r="EE213" t="s">
        <v>2556</v>
      </c>
      <c r="EF213" s="1">
        <v>45960.44295138889</v>
      </c>
      <c r="EI213" t="s">
        <v>166</v>
      </c>
      <c r="EK213" t="s">
        <v>167</v>
      </c>
      <c r="EM213" t="s">
        <v>2557</v>
      </c>
      <c r="EN213">
        <v>366</v>
      </c>
    </row>
    <row r="214" spans="1:144" x14ac:dyDescent="0.25">
      <c r="A214" s="1">
        <v>45960.560811828713</v>
      </c>
      <c r="B214" s="1">
        <v>45960.581597569442</v>
      </c>
      <c r="C214" t="s">
        <v>144</v>
      </c>
      <c r="D214" t="s">
        <v>2558</v>
      </c>
      <c r="E214" t="s">
        <v>2559</v>
      </c>
      <c r="F214" t="s">
        <v>147</v>
      </c>
      <c r="H214" t="s">
        <v>147</v>
      </c>
      <c r="L214" t="s">
        <v>147</v>
      </c>
      <c r="N214" t="s">
        <v>148</v>
      </c>
      <c r="O214" t="s">
        <v>875</v>
      </c>
      <c r="P214" t="s">
        <v>2215</v>
      </c>
      <c r="Q214" t="s">
        <v>2560</v>
      </c>
      <c r="R214" t="s">
        <v>152</v>
      </c>
      <c r="T214">
        <v>1</v>
      </c>
      <c r="U214">
        <v>0</v>
      </c>
      <c r="V214">
        <v>3</v>
      </c>
      <c r="W214">
        <v>0</v>
      </c>
      <c r="X214" t="s">
        <v>2561</v>
      </c>
      <c r="Y214" t="s">
        <v>2562</v>
      </c>
      <c r="Z214">
        <v>12</v>
      </c>
      <c r="AA214">
        <v>0</v>
      </c>
      <c r="AB214" t="s">
        <v>2563</v>
      </c>
      <c r="AC214">
        <v>20000000</v>
      </c>
      <c r="AD214" t="s">
        <v>147</v>
      </c>
      <c r="AF214" t="s">
        <v>147</v>
      </c>
      <c r="AH214">
        <v>21000000</v>
      </c>
      <c r="AI214" t="s">
        <v>2248</v>
      </c>
      <c r="AJ214" t="s">
        <v>2413</v>
      </c>
      <c r="AK214" t="s">
        <v>147</v>
      </c>
      <c r="AM214" t="s">
        <v>147</v>
      </c>
      <c r="AO214" t="s">
        <v>147</v>
      </c>
      <c r="AQ214" t="s">
        <v>147</v>
      </c>
      <c r="AS214" t="s">
        <v>2564</v>
      </c>
      <c r="AT214" t="s">
        <v>2196</v>
      </c>
      <c r="AU214" t="s">
        <v>163</v>
      </c>
      <c r="AV214" t="s">
        <v>2425</v>
      </c>
      <c r="AW214" t="s">
        <v>158</v>
      </c>
      <c r="AY214" t="s">
        <v>2285</v>
      </c>
      <c r="ED214">
        <v>594335079</v>
      </c>
      <c r="EE214" t="s">
        <v>2565</v>
      </c>
      <c r="EF214" s="1">
        <v>45960.456620370373</v>
      </c>
      <c r="EI214" t="s">
        <v>166</v>
      </c>
      <c r="EK214" t="s">
        <v>1808</v>
      </c>
      <c r="EM214" t="s">
        <v>2566</v>
      </c>
      <c r="EN214">
        <v>368</v>
      </c>
    </row>
    <row r="215" spans="1:144" x14ac:dyDescent="0.25">
      <c r="A215" s="1">
        <v>45960.480640914349</v>
      </c>
      <c r="B215" s="1">
        <v>45960.608056874997</v>
      </c>
      <c r="C215" t="s">
        <v>144</v>
      </c>
      <c r="D215" t="s">
        <v>2567</v>
      </c>
      <c r="E215" t="s">
        <v>2477</v>
      </c>
      <c r="F215" t="s">
        <v>147</v>
      </c>
      <c r="H215" t="s">
        <v>147</v>
      </c>
      <c r="L215" t="s">
        <v>147</v>
      </c>
      <c r="N215" t="s">
        <v>148</v>
      </c>
      <c r="O215" t="s">
        <v>543</v>
      </c>
      <c r="P215" t="s">
        <v>2396</v>
      </c>
      <c r="Q215" t="s">
        <v>2397</v>
      </c>
      <c r="R215" t="s">
        <v>152</v>
      </c>
      <c r="T215">
        <v>1</v>
      </c>
      <c r="U215">
        <v>1</v>
      </c>
      <c r="V215">
        <v>3</v>
      </c>
      <c r="W215">
        <v>0</v>
      </c>
      <c r="X215" t="s">
        <v>2477</v>
      </c>
      <c r="Y215" t="s">
        <v>277</v>
      </c>
      <c r="Z215">
        <v>1</v>
      </c>
      <c r="AA215">
        <v>1</v>
      </c>
      <c r="AB215" t="s">
        <v>2302</v>
      </c>
      <c r="AC215">
        <v>5000000</v>
      </c>
      <c r="AD215" t="s">
        <v>147</v>
      </c>
      <c r="AF215" t="s">
        <v>147</v>
      </c>
      <c r="AH215">
        <v>10000000</v>
      </c>
      <c r="AI215" t="s">
        <v>2568</v>
      </c>
      <c r="AJ215" t="s">
        <v>2569</v>
      </c>
      <c r="AK215" t="s">
        <v>147</v>
      </c>
      <c r="AM215" t="s">
        <v>147</v>
      </c>
      <c r="AO215" t="s">
        <v>147</v>
      </c>
      <c r="AQ215" t="s">
        <v>147</v>
      </c>
      <c r="AS215" t="s">
        <v>1865</v>
      </c>
      <c r="AT215" t="s">
        <v>245</v>
      </c>
      <c r="AU215" t="s">
        <v>163</v>
      </c>
      <c r="AV215" t="s">
        <v>2570</v>
      </c>
      <c r="AW215" t="s">
        <v>158</v>
      </c>
      <c r="AY215" t="s">
        <v>2571</v>
      </c>
      <c r="ED215">
        <v>594365551</v>
      </c>
      <c r="EE215" t="s">
        <v>2572</v>
      </c>
      <c r="EF215" s="1">
        <v>45960.483078703714</v>
      </c>
      <c r="EI215" t="s">
        <v>166</v>
      </c>
      <c r="EK215" t="s">
        <v>1808</v>
      </c>
      <c r="EM215" t="s">
        <v>2573</v>
      </c>
      <c r="EN215">
        <v>370</v>
      </c>
    </row>
    <row r="216" spans="1:144" x14ac:dyDescent="0.25">
      <c r="A216" s="1">
        <v>45960.567926643518</v>
      </c>
      <c r="B216" s="1">
        <v>45960.609472708333</v>
      </c>
      <c r="C216" t="s">
        <v>144</v>
      </c>
      <c r="D216" t="s">
        <v>2574</v>
      </c>
      <c r="E216" t="s">
        <v>2575</v>
      </c>
      <c r="F216" t="s">
        <v>147</v>
      </c>
      <c r="H216" t="s">
        <v>147</v>
      </c>
      <c r="L216" t="s">
        <v>147</v>
      </c>
      <c r="N216" t="s">
        <v>148</v>
      </c>
      <c r="O216" t="s">
        <v>172</v>
      </c>
      <c r="P216" t="s">
        <v>726</v>
      </c>
      <c r="Q216" t="s">
        <v>727</v>
      </c>
      <c r="R216" t="s">
        <v>152</v>
      </c>
      <c r="T216">
        <v>1</v>
      </c>
      <c r="U216">
        <v>1</v>
      </c>
      <c r="V216">
        <v>3</v>
      </c>
      <c r="W216">
        <v>1</v>
      </c>
      <c r="X216" t="s">
        <v>2576</v>
      </c>
      <c r="Y216" t="s">
        <v>2577</v>
      </c>
      <c r="Z216">
        <v>1</v>
      </c>
      <c r="AA216">
        <v>1</v>
      </c>
      <c r="AB216" t="s">
        <v>2549</v>
      </c>
      <c r="AC216">
        <v>3500000</v>
      </c>
      <c r="AD216" t="s">
        <v>147</v>
      </c>
      <c r="AF216" t="s">
        <v>147</v>
      </c>
      <c r="AH216">
        <v>5000000</v>
      </c>
      <c r="AI216" t="s">
        <v>2578</v>
      </c>
      <c r="AJ216" t="s">
        <v>2579</v>
      </c>
      <c r="AK216" t="s">
        <v>147</v>
      </c>
      <c r="AM216" t="s">
        <v>147</v>
      </c>
      <c r="AO216" t="s">
        <v>147</v>
      </c>
      <c r="AQ216" t="s">
        <v>147</v>
      </c>
      <c r="AS216" t="s">
        <v>2580</v>
      </c>
      <c r="AT216" t="s">
        <v>2581</v>
      </c>
      <c r="AU216" t="s">
        <v>402</v>
      </c>
      <c r="AV216" t="s">
        <v>2582</v>
      </c>
      <c r="AW216" t="s">
        <v>158</v>
      </c>
      <c r="AY216" t="s">
        <v>2583</v>
      </c>
      <c r="ED216">
        <v>594366965</v>
      </c>
      <c r="EE216" t="s">
        <v>2584</v>
      </c>
      <c r="EF216" s="1">
        <v>45960.484502314823</v>
      </c>
      <c r="EI216" t="s">
        <v>166</v>
      </c>
      <c r="EK216" t="s">
        <v>167</v>
      </c>
      <c r="EM216" t="s">
        <v>2585</v>
      </c>
      <c r="EN216">
        <v>371</v>
      </c>
    </row>
    <row r="217" spans="1:144" x14ac:dyDescent="0.25">
      <c r="A217" s="1">
        <v>45960.581602372687</v>
      </c>
      <c r="B217" s="1">
        <v>45960.619349745371</v>
      </c>
      <c r="C217" t="s">
        <v>144</v>
      </c>
      <c r="D217" t="s">
        <v>2586</v>
      </c>
      <c r="E217" t="s">
        <v>2587</v>
      </c>
      <c r="F217" t="s">
        <v>147</v>
      </c>
      <c r="H217" t="s">
        <v>147</v>
      </c>
      <c r="L217" t="s">
        <v>147</v>
      </c>
      <c r="N217" t="s">
        <v>148</v>
      </c>
      <c r="O217" t="s">
        <v>875</v>
      </c>
      <c r="P217" t="s">
        <v>2203</v>
      </c>
      <c r="Q217" t="s">
        <v>2588</v>
      </c>
      <c r="R217" t="s">
        <v>152</v>
      </c>
      <c r="T217">
        <v>1</v>
      </c>
      <c r="U217">
        <v>0</v>
      </c>
      <c r="V217">
        <v>2</v>
      </c>
      <c r="W217">
        <v>0</v>
      </c>
      <c r="X217" t="s">
        <v>2589</v>
      </c>
      <c r="Y217" t="s">
        <v>2410</v>
      </c>
      <c r="Z217">
        <v>8</v>
      </c>
      <c r="AA217">
        <v>0</v>
      </c>
      <c r="AB217" t="s">
        <v>2411</v>
      </c>
      <c r="AC217">
        <v>4000000</v>
      </c>
      <c r="AD217" t="s">
        <v>147</v>
      </c>
      <c r="AF217" t="s">
        <v>147</v>
      </c>
      <c r="AH217">
        <v>5000000</v>
      </c>
      <c r="AI217" t="s">
        <v>2590</v>
      </c>
      <c r="AJ217" t="s">
        <v>2230</v>
      </c>
      <c r="AK217" t="s">
        <v>147</v>
      </c>
      <c r="AM217" t="s">
        <v>147</v>
      </c>
      <c r="AO217" t="s">
        <v>147</v>
      </c>
      <c r="AQ217" t="s">
        <v>147</v>
      </c>
      <c r="AS217" t="s">
        <v>2207</v>
      </c>
      <c r="AT217" t="s">
        <v>2196</v>
      </c>
      <c r="AU217" t="s">
        <v>163</v>
      </c>
      <c r="AV217" t="s">
        <v>2425</v>
      </c>
      <c r="AW217" t="s">
        <v>158</v>
      </c>
      <c r="AY217" t="s">
        <v>2285</v>
      </c>
      <c r="ED217">
        <v>594380381</v>
      </c>
      <c r="EE217" t="s">
        <v>2591</v>
      </c>
      <c r="EF217" s="1">
        <v>45960.494375000002</v>
      </c>
      <c r="EI217" t="s">
        <v>166</v>
      </c>
      <c r="EK217" t="s">
        <v>1808</v>
      </c>
      <c r="EM217" t="s">
        <v>2592</v>
      </c>
      <c r="EN217">
        <v>372</v>
      </c>
    </row>
    <row r="218" spans="1:144" x14ac:dyDescent="0.25">
      <c r="A218" s="1">
        <v>45960.619353865739</v>
      </c>
      <c r="B218" s="1">
        <v>45960.630689108802</v>
      </c>
      <c r="C218" t="s">
        <v>144</v>
      </c>
      <c r="D218" t="s">
        <v>2593</v>
      </c>
      <c r="E218" t="s">
        <v>2594</v>
      </c>
      <c r="F218" t="s">
        <v>147</v>
      </c>
      <c r="H218" t="s">
        <v>147</v>
      </c>
      <c r="L218" t="s">
        <v>147</v>
      </c>
      <c r="N218" t="s">
        <v>148</v>
      </c>
      <c r="O218" t="s">
        <v>875</v>
      </c>
      <c r="P218" t="s">
        <v>957</v>
      </c>
      <c r="Q218" t="s">
        <v>958</v>
      </c>
      <c r="R218" t="s">
        <v>152</v>
      </c>
      <c r="T218">
        <v>1</v>
      </c>
      <c r="U218">
        <v>0</v>
      </c>
      <c r="V218">
        <v>3</v>
      </c>
      <c r="W218">
        <v>0</v>
      </c>
      <c r="X218" t="s">
        <v>2595</v>
      </c>
      <c r="Y218" t="s">
        <v>2410</v>
      </c>
      <c r="Z218">
        <v>2</v>
      </c>
      <c r="AA218">
        <v>0</v>
      </c>
      <c r="AB218" t="s">
        <v>2411</v>
      </c>
      <c r="AC218">
        <v>12000000</v>
      </c>
      <c r="AD218" t="s">
        <v>147</v>
      </c>
      <c r="AF218" t="s">
        <v>147</v>
      </c>
      <c r="AH218">
        <v>9000000</v>
      </c>
      <c r="AI218" t="s">
        <v>2423</v>
      </c>
      <c r="AJ218" t="s">
        <v>2230</v>
      </c>
      <c r="AK218" t="s">
        <v>147</v>
      </c>
      <c r="AM218" t="s">
        <v>147</v>
      </c>
      <c r="AO218" t="s">
        <v>147</v>
      </c>
      <c r="AQ218" t="s">
        <v>147</v>
      </c>
      <c r="AS218" t="s">
        <v>2596</v>
      </c>
      <c r="AT218" t="s">
        <v>2597</v>
      </c>
      <c r="AU218" t="s">
        <v>163</v>
      </c>
      <c r="AV218" t="s">
        <v>2425</v>
      </c>
      <c r="AW218" t="s">
        <v>158</v>
      </c>
      <c r="AY218" t="s">
        <v>2285</v>
      </c>
      <c r="ED218">
        <v>594394371</v>
      </c>
      <c r="EE218" t="s">
        <v>2598</v>
      </c>
      <c r="EF218" s="1">
        <v>45960.505706018521</v>
      </c>
      <c r="EI218" t="s">
        <v>166</v>
      </c>
      <c r="EK218" t="s">
        <v>1808</v>
      </c>
      <c r="EM218" t="s">
        <v>2599</v>
      </c>
      <c r="EN218">
        <v>374</v>
      </c>
    </row>
    <row r="219" spans="1:144" x14ac:dyDescent="0.25">
      <c r="A219" s="1">
        <v>45960.60805884259</v>
      </c>
      <c r="B219" s="1">
        <v>45960.630864212973</v>
      </c>
      <c r="C219" t="s">
        <v>144</v>
      </c>
      <c r="D219" t="s">
        <v>2600</v>
      </c>
      <c r="E219" t="s">
        <v>2477</v>
      </c>
      <c r="F219" t="s">
        <v>147</v>
      </c>
      <c r="H219" t="s">
        <v>147</v>
      </c>
      <c r="L219" t="s">
        <v>147</v>
      </c>
      <c r="N219" t="s">
        <v>148</v>
      </c>
      <c r="O219" t="s">
        <v>543</v>
      </c>
      <c r="P219" t="s">
        <v>2396</v>
      </c>
      <c r="Q219" t="s">
        <v>2397</v>
      </c>
      <c r="R219" t="s">
        <v>152</v>
      </c>
      <c r="T219">
        <v>1</v>
      </c>
      <c r="U219">
        <v>1</v>
      </c>
      <c r="V219">
        <v>3</v>
      </c>
      <c r="W219">
        <v>0</v>
      </c>
      <c r="X219" t="s">
        <v>2601</v>
      </c>
      <c r="Y219" t="s">
        <v>2602</v>
      </c>
      <c r="Z219">
        <v>1</v>
      </c>
      <c r="AA219">
        <v>1</v>
      </c>
      <c r="AB219" t="s">
        <v>2302</v>
      </c>
      <c r="AC219">
        <v>8000000</v>
      </c>
      <c r="AD219" t="s">
        <v>147</v>
      </c>
      <c r="AF219" t="s">
        <v>147</v>
      </c>
      <c r="AH219">
        <v>2000000</v>
      </c>
      <c r="AI219" t="s">
        <v>2603</v>
      </c>
      <c r="AJ219" t="s">
        <v>2604</v>
      </c>
      <c r="AK219" t="s">
        <v>147</v>
      </c>
      <c r="AM219" t="s">
        <v>147</v>
      </c>
      <c r="AO219" t="s">
        <v>147</v>
      </c>
      <c r="AQ219" t="s">
        <v>147</v>
      </c>
      <c r="AS219" t="s">
        <v>2605</v>
      </c>
      <c r="AT219" t="s">
        <v>245</v>
      </c>
      <c r="AU219" t="s">
        <v>163</v>
      </c>
      <c r="AV219" t="s">
        <v>2606</v>
      </c>
      <c r="AW219" t="s">
        <v>158</v>
      </c>
      <c r="AY219" t="s">
        <v>630</v>
      </c>
      <c r="ED219">
        <v>594394620</v>
      </c>
      <c r="EE219" t="s">
        <v>2607</v>
      </c>
      <c r="EF219" s="1">
        <v>45960.505902777782</v>
      </c>
      <c r="EI219" t="s">
        <v>166</v>
      </c>
      <c r="EK219" t="s">
        <v>1808</v>
      </c>
      <c r="EM219" t="s">
        <v>2608</v>
      </c>
      <c r="EN219">
        <v>375</v>
      </c>
    </row>
    <row r="220" spans="1:144" x14ac:dyDescent="0.25">
      <c r="A220" s="1">
        <v>45960.609474895828</v>
      </c>
      <c r="B220" s="1">
        <v>45960.639856574067</v>
      </c>
      <c r="C220" t="s">
        <v>144</v>
      </c>
      <c r="D220" t="s">
        <v>2609</v>
      </c>
      <c r="E220" t="s">
        <v>2610</v>
      </c>
      <c r="F220" t="s">
        <v>147</v>
      </c>
      <c r="H220" t="s">
        <v>147</v>
      </c>
      <c r="L220" t="s">
        <v>147</v>
      </c>
      <c r="N220" t="s">
        <v>148</v>
      </c>
      <c r="O220" t="s">
        <v>172</v>
      </c>
      <c r="P220" t="s">
        <v>726</v>
      </c>
      <c r="Q220" t="s">
        <v>727</v>
      </c>
      <c r="R220" t="s">
        <v>152</v>
      </c>
      <c r="T220">
        <v>1</v>
      </c>
      <c r="U220">
        <v>1</v>
      </c>
      <c r="V220">
        <v>3</v>
      </c>
      <c r="W220">
        <v>0</v>
      </c>
      <c r="X220" t="s">
        <v>2611</v>
      </c>
      <c r="Y220" t="s">
        <v>2612</v>
      </c>
      <c r="Z220">
        <v>1</v>
      </c>
      <c r="AA220">
        <v>1</v>
      </c>
      <c r="AB220" t="s">
        <v>2613</v>
      </c>
      <c r="AC220">
        <v>3000000</v>
      </c>
      <c r="AD220" t="s">
        <v>147</v>
      </c>
      <c r="AF220" t="s">
        <v>147</v>
      </c>
      <c r="AH220">
        <v>2000000</v>
      </c>
      <c r="AI220" t="s">
        <v>2614</v>
      </c>
      <c r="AJ220" t="s">
        <v>2615</v>
      </c>
      <c r="AK220" t="s">
        <v>147</v>
      </c>
      <c r="AM220" t="s">
        <v>147</v>
      </c>
      <c r="AO220" t="s">
        <v>147</v>
      </c>
      <c r="AQ220" t="s">
        <v>147</v>
      </c>
      <c r="AS220" t="s">
        <v>2616</v>
      </c>
      <c r="AT220" t="s">
        <v>2553</v>
      </c>
      <c r="AU220" t="s">
        <v>402</v>
      </c>
      <c r="AV220" t="s">
        <v>2617</v>
      </c>
      <c r="AW220" t="s">
        <v>158</v>
      </c>
      <c r="AY220" t="s">
        <v>2618</v>
      </c>
      <c r="ED220">
        <v>594404612</v>
      </c>
      <c r="EE220" t="s">
        <v>2619</v>
      </c>
      <c r="EF220" s="1">
        <v>45960.514884259261</v>
      </c>
      <c r="EI220" t="s">
        <v>166</v>
      </c>
      <c r="EK220" t="s">
        <v>167</v>
      </c>
      <c r="EM220" t="s">
        <v>2620</v>
      </c>
      <c r="EN220">
        <v>376</v>
      </c>
    </row>
    <row r="221" spans="1:144" x14ac:dyDescent="0.25">
      <c r="A221" s="1">
        <v>45960.630693506937</v>
      </c>
      <c r="B221" s="1">
        <v>45960.651266180546</v>
      </c>
      <c r="C221" t="s">
        <v>144</v>
      </c>
      <c r="D221" t="s">
        <v>2621</v>
      </c>
      <c r="E221" t="s">
        <v>2594</v>
      </c>
      <c r="F221" t="s">
        <v>147</v>
      </c>
      <c r="H221" t="s">
        <v>147</v>
      </c>
      <c r="L221" t="s">
        <v>147</v>
      </c>
      <c r="N221" t="s">
        <v>148</v>
      </c>
      <c r="O221" t="s">
        <v>875</v>
      </c>
      <c r="P221" t="s">
        <v>2622</v>
      </c>
      <c r="Q221" t="s">
        <v>958</v>
      </c>
      <c r="R221" t="s">
        <v>152</v>
      </c>
      <c r="T221">
        <v>1</v>
      </c>
      <c r="U221">
        <v>0</v>
      </c>
      <c r="V221">
        <v>3</v>
      </c>
      <c r="W221">
        <v>0</v>
      </c>
      <c r="X221" t="s">
        <v>2623</v>
      </c>
      <c r="Y221" t="s">
        <v>2410</v>
      </c>
      <c r="Z221">
        <v>4</v>
      </c>
      <c r="AA221">
        <v>0</v>
      </c>
      <c r="AB221" t="s">
        <v>2411</v>
      </c>
      <c r="AC221">
        <v>1000000</v>
      </c>
      <c r="AD221" t="s">
        <v>147</v>
      </c>
      <c r="AF221" t="s">
        <v>147</v>
      </c>
      <c r="AH221">
        <v>10000000</v>
      </c>
      <c r="AI221" t="s">
        <v>2193</v>
      </c>
      <c r="AJ221" t="s">
        <v>2230</v>
      </c>
      <c r="AK221" t="s">
        <v>147</v>
      </c>
      <c r="AM221" t="s">
        <v>147</v>
      </c>
      <c r="AO221" t="s">
        <v>147</v>
      </c>
      <c r="AQ221" t="s">
        <v>147</v>
      </c>
      <c r="AS221" t="s">
        <v>2624</v>
      </c>
      <c r="AT221" t="s">
        <v>2232</v>
      </c>
      <c r="AU221" t="s">
        <v>163</v>
      </c>
      <c r="AV221" t="s">
        <v>2425</v>
      </c>
      <c r="AW221" t="s">
        <v>158</v>
      </c>
      <c r="AY221" t="s">
        <v>2285</v>
      </c>
      <c r="ED221">
        <v>594417433</v>
      </c>
      <c r="EE221" t="s">
        <v>2625</v>
      </c>
      <c r="EF221" s="1">
        <v>45960.526284722233</v>
      </c>
      <c r="EI221" t="s">
        <v>166</v>
      </c>
      <c r="EK221" t="s">
        <v>1808</v>
      </c>
      <c r="EM221" t="s">
        <v>2626</v>
      </c>
      <c r="EN221">
        <v>377</v>
      </c>
    </row>
    <row r="222" spans="1:144" x14ac:dyDescent="0.25">
      <c r="A222" s="1">
        <v>45960.639859050927</v>
      </c>
      <c r="B222" s="1">
        <v>45960.66412616898</v>
      </c>
      <c r="C222" t="s">
        <v>144</v>
      </c>
      <c r="D222" t="s">
        <v>2627</v>
      </c>
      <c r="E222" t="s">
        <v>2628</v>
      </c>
      <c r="F222" t="s">
        <v>147</v>
      </c>
      <c r="H222" t="s">
        <v>147</v>
      </c>
      <c r="L222" t="s">
        <v>147</v>
      </c>
      <c r="N222" t="s">
        <v>148</v>
      </c>
      <c r="O222" t="s">
        <v>172</v>
      </c>
      <c r="P222" t="s">
        <v>726</v>
      </c>
      <c r="Q222" t="s">
        <v>727</v>
      </c>
      <c r="R222" t="s">
        <v>152</v>
      </c>
      <c r="T222">
        <v>1</v>
      </c>
      <c r="U222">
        <v>1</v>
      </c>
      <c r="V222">
        <v>3</v>
      </c>
      <c r="W222">
        <v>0</v>
      </c>
      <c r="X222" t="s">
        <v>2629</v>
      </c>
      <c r="Y222" t="s">
        <v>2630</v>
      </c>
      <c r="Z222">
        <v>1</v>
      </c>
      <c r="AA222">
        <v>1</v>
      </c>
      <c r="AB222" t="s">
        <v>2631</v>
      </c>
      <c r="AC222">
        <v>300000</v>
      </c>
      <c r="AD222" t="s">
        <v>147</v>
      </c>
      <c r="AF222" t="s">
        <v>147</v>
      </c>
      <c r="AH222">
        <v>2000000</v>
      </c>
      <c r="AI222" t="s">
        <v>2632</v>
      </c>
      <c r="AJ222" t="s">
        <v>2633</v>
      </c>
      <c r="AK222" t="s">
        <v>147</v>
      </c>
      <c r="AM222" t="s">
        <v>147</v>
      </c>
      <c r="AO222" t="s">
        <v>147</v>
      </c>
      <c r="AQ222" t="s">
        <v>147</v>
      </c>
      <c r="AS222" t="s">
        <v>2634</v>
      </c>
      <c r="AT222" t="s">
        <v>2635</v>
      </c>
      <c r="AU222" t="s">
        <v>402</v>
      </c>
      <c r="AV222" t="s">
        <v>2636</v>
      </c>
      <c r="AW222" t="s">
        <v>158</v>
      </c>
      <c r="AY222" t="s">
        <v>2637</v>
      </c>
      <c r="ED222">
        <v>594433001</v>
      </c>
      <c r="EE222" t="s">
        <v>2638</v>
      </c>
      <c r="EF222" s="1">
        <v>45960.539155092592</v>
      </c>
      <c r="EI222" t="s">
        <v>166</v>
      </c>
      <c r="EK222" t="s">
        <v>167</v>
      </c>
      <c r="EM222" t="s">
        <v>2639</v>
      </c>
      <c r="EN222">
        <v>378</v>
      </c>
    </row>
    <row r="223" spans="1:144" x14ac:dyDescent="0.25">
      <c r="A223" s="1">
        <v>45960.63086646991</v>
      </c>
      <c r="B223" s="1">
        <v>45960.680160949072</v>
      </c>
      <c r="C223" t="s">
        <v>144</v>
      </c>
      <c r="D223" t="s">
        <v>2640</v>
      </c>
      <c r="E223" t="s">
        <v>306</v>
      </c>
      <c r="F223" t="s">
        <v>147</v>
      </c>
      <c r="H223" t="s">
        <v>147</v>
      </c>
      <c r="L223" t="s">
        <v>147</v>
      </c>
      <c r="N223" t="s">
        <v>148</v>
      </c>
      <c r="O223" t="s">
        <v>543</v>
      </c>
      <c r="P223" t="s">
        <v>2396</v>
      </c>
      <c r="Q223" t="s">
        <v>2397</v>
      </c>
      <c r="R223" t="s">
        <v>152</v>
      </c>
      <c r="T223">
        <v>1</v>
      </c>
      <c r="U223">
        <v>1</v>
      </c>
      <c r="V223">
        <v>3</v>
      </c>
      <c r="W223">
        <v>0</v>
      </c>
      <c r="X223" t="s">
        <v>2477</v>
      </c>
      <c r="Y223" t="s">
        <v>2641</v>
      </c>
      <c r="Z223">
        <v>1</v>
      </c>
      <c r="AA223">
        <v>1</v>
      </c>
      <c r="AB223" t="s">
        <v>2302</v>
      </c>
      <c r="AC223">
        <v>3000000</v>
      </c>
      <c r="AD223" t="s">
        <v>147</v>
      </c>
      <c r="AF223" t="s">
        <v>147</v>
      </c>
      <c r="AH223">
        <v>20000000</v>
      </c>
      <c r="AI223" t="s">
        <v>2642</v>
      </c>
      <c r="AJ223" t="s">
        <v>2643</v>
      </c>
      <c r="AK223" t="s">
        <v>147</v>
      </c>
      <c r="AM223" t="s">
        <v>147</v>
      </c>
      <c r="AO223" t="s">
        <v>147</v>
      </c>
      <c r="AQ223" t="s">
        <v>147</v>
      </c>
      <c r="AS223" t="s">
        <v>2644</v>
      </c>
      <c r="AT223" t="s">
        <v>245</v>
      </c>
      <c r="AU223" t="s">
        <v>163</v>
      </c>
      <c r="AV223" t="s">
        <v>2645</v>
      </c>
      <c r="AW223" t="s">
        <v>158</v>
      </c>
      <c r="AY223" t="s">
        <v>2571</v>
      </c>
      <c r="ED223">
        <v>594452713</v>
      </c>
      <c r="EE223" t="s">
        <v>2646</v>
      </c>
      <c r="EF223" s="1">
        <v>45960.555185185192</v>
      </c>
      <c r="EI223" t="s">
        <v>166</v>
      </c>
      <c r="EK223" t="s">
        <v>1808</v>
      </c>
      <c r="EM223" t="s">
        <v>2647</v>
      </c>
      <c r="EN223">
        <v>379</v>
      </c>
    </row>
    <row r="224" spans="1:144" x14ac:dyDescent="0.25">
      <c r="A224" s="1">
        <v>45960.66413005787</v>
      </c>
      <c r="B224" s="1">
        <v>45960.687965023149</v>
      </c>
      <c r="C224" t="s">
        <v>144</v>
      </c>
      <c r="D224" t="s">
        <v>2648</v>
      </c>
      <c r="E224" t="s">
        <v>2649</v>
      </c>
      <c r="F224" t="s">
        <v>147</v>
      </c>
      <c r="H224" t="s">
        <v>147</v>
      </c>
      <c r="L224" t="s">
        <v>147</v>
      </c>
      <c r="N224" t="s">
        <v>148</v>
      </c>
      <c r="O224" t="s">
        <v>172</v>
      </c>
      <c r="P224" t="s">
        <v>726</v>
      </c>
      <c r="Q224" t="s">
        <v>727</v>
      </c>
      <c r="R224" t="s">
        <v>152</v>
      </c>
      <c r="T224">
        <v>1</v>
      </c>
      <c r="U224">
        <v>1</v>
      </c>
      <c r="V224">
        <v>3</v>
      </c>
      <c r="W224">
        <v>0</v>
      </c>
      <c r="X224" t="s">
        <v>2650</v>
      </c>
      <c r="Y224" t="s">
        <v>2651</v>
      </c>
      <c r="Z224">
        <v>1</v>
      </c>
      <c r="AA224">
        <v>1</v>
      </c>
      <c r="AB224" t="s">
        <v>2652</v>
      </c>
      <c r="AC224">
        <v>4000000</v>
      </c>
      <c r="AD224" t="s">
        <v>147</v>
      </c>
      <c r="AF224" t="s">
        <v>147</v>
      </c>
      <c r="AH224">
        <v>3000000</v>
      </c>
      <c r="AI224" t="s">
        <v>2653</v>
      </c>
      <c r="AJ224" t="s">
        <v>2654</v>
      </c>
      <c r="AK224" t="s">
        <v>147</v>
      </c>
      <c r="AM224" t="s">
        <v>147</v>
      </c>
      <c r="AO224" t="s">
        <v>147</v>
      </c>
      <c r="AQ224" t="s">
        <v>147</v>
      </c>
      <c r="AS224" t="s">
        <v>2655</v>
      </c>
      <c r="AT224" t="s">
        <v>2470</v>
      </c>
      <c r="AU224" t="s">
        <v>163</v>
      </c>
      <c r="AV224" t="s">
        <v>2656</v>
      </c>
      <c r="AW224" t="s">
        <v>158</v>
      </c>
      <c r="AY224" t="s">
        <v>2657</v>
      </c>
      <c r="ED224">
        <v>594463389</v>
      </c>
      <c r="EE224" t="s">
        <v>2658</v>
      </c>
      <c r="EF224" s="1">
        <v>45960.562986111108</v>
      </c>
      <c r="EI224" t="s">
        <v>166</v>
      </c>
      <c r="EK224" t="s">
        <v>167</v>
      </c>
      <c r="EM224" t="s">
        <v>2659</v>
      </c>
      <c r="EN224">
        <v>380</v>
      </c>
    </row>
    <row r="225" spans="1:144" x14ac:dyDescent="0.25">
      <c r="A225" s="1">
        <v>45960.687967673613</v>
      </c>
      <c r="B225" s="1">
        <v>45960.751169965282</v>
      </c>
      <c r="C225" t="s">
        <v>144</v>
      </c>
      <c r="D225" t="s">
        <v>2660</v>
      </c>
      <c r="E225" t="s">
        <v>2661</v>
      </c>
      <c r="F225" t="s">
        <v>147</v>
      </c>
      <c r="H225" t="s">
        <v>147</v>
      </c>
      <c r="L225" t="s">
        <v>147</v>
      </c>
      <c r="N225" t="s">
        <v>148</v>
      </c>
      <c r="O225" t="s">
        <v>172</v>
      </c>
      <c r="P225" t="s">
        <v>726</v>
      </c>
      <c r="Q225" t="s">
        <v>727</v>
      </c>
      <c r="R225" t="s">
        <v>152</v>
      </c>
      <c r="T225">
        <v>1</v>
      </c>
      <c r="U225">
        <v>1</v>
      </c>
      <c r="V225">
        <v>3</v>
      </c>
      <c r="W225">
        <v>0</v>
      </c>
      <c r="X225" t="s">
        <v>2662</v>
      </c>
      <c r="Y225" t="s">
        <v>2663</v>
      </c>
      <c r="Z225">
        <v>2</v>
      </c>
      <c r="AA225">
        <v>2</v>
      </c>
      <c r="AB225" t="s">
        <v>2664</v>
      </c>
      <c r="AC225">
        <v>3000000</v>
      </c>
      <c r="AD225" t="s">
        <v>147</v>
      </c>
      <c r="AF225" t="s">
        <v>147</v>
      </c>
      <c r="AH225">
        <v>3000000</v>
      </c>
      <c r="AI225" t="s">
        <v>2665</v>
      </c>
      <c r="AJ225" t="s">
        <v>2666</v>
      </c>
      <c r="AK225" t="s">
        <v>147</v>
      </c>
      <c r="AM225" t="s">
        <v>147</v>
      </c>
      <c r="AO225" t="s">
        <v>147</v>
      </c>
      <c r="AQ225" t="s">
        <v>147</v>
      </c>
      <c r="AS225" t="s">
        <v>2667</v>
      </c>
      <c r="AT225" t="s">
        <v>2470</v>
      </c>
      <c r="AU225" t="s">
        <v>163</v>
      </c>
      <c r="AV225" t="s">
        <v>2668</v>
      </c>
      <c r="AW225" t="s">
        <v>158</v>
      </c>
      <c r="AY225" t="s">
        <v>773</v>
      </c>
      <c r="ED225">
        <v>594549547</v>
      </c>
      <c r="EE225" t="s">
        <v>2669</v>
      </c>
      <c r="EF225" s="1">
        <v>45960.626203703701</v>
      </c>
      <c r="EI225" t="s">
        <v>166</v>
      </c>
      <c r="EK225" t="s">
        <v>167</v>
      </c>
      <c r="EM225" t="s">
        <v>2670</v>
      </c>
      <c r="EN225">
        <v>383</v>
      </c>
    </row>
    <row r="226" spans="1:144" x14ac:dyDescent="0.25">
      <c r="A226" s="1">
        <v>45953.436753194437</v>
      </c>
      <c r="B226" s="1">
        <v>45961.325918194438</v>
      </c>
      <c r="C226" t="s">
        <v>144</v>
      </c>
      <c r="D226" t="s">
        <v>2671</v>
      </c>
      <c r="E226" t="s">
        <v>2672</v>
      </c>
      <c r="F226" t="s">
        <v>147</v>
      </c>
      <c r="H226" t="s">
        <v>147</v>
      </c>
      <c r="L226" t="s">
        <v>147</v>
      </c>
      <c r="N226" t="s">
        <v>148</v>
      </c>
      <c r="O226" t="s">
        <v>149</v>
      </c>
      <c r="P226" t="s">
        <v>2673</v>
      </c>
      <c r="Q226" t="s">
        <v>2673</v>
      </c>
      <c r="R226" t="s">
        <v>152</v>
      </c>
      <c r="T226">
        <v>1</v>
      </c>
      <c r="U226">
        <v>1</v>
      </c>
      <c r="V226">
        <v>1</v>
      </c>
      <c r="W226">
        <v>0</v>
      </c>
      <c r="X226" t="s">
        <v>2674</v>
      </c>
      <c r="Y226" t="s">
        <v>2675</v>
      </c>
      <c r="Z226">
        <v>1</v>
      </c>
      <c r="AA226">
        <v>1</v>
      </c>
      <c r="AB226" t="s">
        <v>2676</v>
      </c>
      <c r="AC226">
        <v>3000000</v>
      </c>
      <c r="AD226" t="s">
        <v>147</v>
      </c>
      <c r="AF226" t="s">
        <v>147</v>
      </c>
      <c r="AH226">
        <v>2000000</v>
      </c>
      <c r="AI226" t="s">
        <v>2677</v>
      </c>
      <c r="AJ226" t="s">
        <v>2131</v>
      </c>
      <c r="AK226" t="s">
        <v>147</v>
      </c>
      <c r="AM226" t="s">
        <v>147</v>
      </c>
      <c r="AO226" t="s">
        <v>158</v>
      </c>
      <c r="AP226" t="s">
        <v>160</v>
      </c>
      <c r="AQ226" t="s">
        <v>147</v>
      </c>
      <c r="AS226" t="s">
        <v>2678</v>
      </c>
      <c r="AT226" t="s">
        <v>2679</v>
      </c>
      <c r="AU226" t="s">
        <v>163</v>
      </c>
      <c r="AV226" t="s">
        <v>2680</v>
      </c>
      <c r="AW226" t="s">
        <v>158</v>
      </c>
      <c r="ED226">
        <v>594940058</v>
      </c>
      <c r="EE226" t="s">
        <v>2681</v>
      </c>
      <c r="EF226" s="1">
        <v>45961.20385416667</v>
      </c>
      <c r="EI226" t="s">
        <v>166</v>
      </c>
      <c r="EK226" t="s">
        <v>1808</v>
      </c>
      <c r="EM226" t="s">
        <v>2682</v>
      </c>
      <c r="EN226">
        <v>384</v>
      </c>
    </row>
    <row r="227" spans="1:144" x14ac:dyDescent="0.25">
      <c r="A227" s="1">
        <v>45955.868936342587</v>
      </c>
      <c r="B227" s="1">
        <v>45958.990885451392</v>
      </c>
      <c r="C227" t="s">
        <v>144</v>
      </c>
      <c r="D227" t="s">
        <v>2683</v>
      </c>
      <c r="E227" t="s">
        <v>2684</v>
      </c>
      <c r="F227" t="s">
        <v>158</v>
      </c>
      <c r="G227" t="s">
        <v>2062</v>
      </c>
      <c r="H227" t="s">
        <v>147</v>
      </c>
      <c r="L227" t="s">
        <v>147</v>
      </c>
      <c r="N227" t="s">
        <v>148</v>
      </c>
      <c r="O227" t="s">
        <v>189</v>
      </c>
      <c r="P227" t="s">
        <v>1223</v>
      </c>
      <c r="Q227" t="s">
        <v>2685</v>
      </c>
      <c r="R227" t="s">
        <v>152</v>
      </c>
      <c r="T227">
        <v>1</v>
      </c>
      <c r="U227">
        <v>1</v>
      </c>
      <c r="V227">
        <v>1</v>
      </c>
      <c r="W227">
        <v>1</v>
      </c>
      <c r="X227" t="s">
        <v>2684</v>
      </c>
      <c r="Y227" t="s">
        <v>2686</v>
      </c>
      <c r="Z227">
        <v>1</v>
      </c>
      <c r="AA227">
        <v>2</v>
      </c>
      <c r="AB227" t="s">
        <v>2687</v>
      </c>
      <c r="AC227">
        <v>7000000</v>
      </c>
      <c r="AD227" t="s">
        <v>147</v>
      </c>
      <c r="AF227" t="s">
        <v>147</v>
      </c>
      <c r="AH227">
        <v>5000000</v>
      </c>
      <c r="AI227" t="s">
        <v>2688</v>
      </c>
      <c r="AJ227" t="s">
        <v>2689</v>
      </c>
      <c r="AK227" t="s">
        <v>147</v>
      </c>
      <c r="AM227" t="s">
        <v>147</v>
      </c>
      <c r="AO227" t="s">
        <v>147</v>
      </c>
      <c r="AQ227" t="s">
        <v>147</v>
      </c>
      <c r="AS227" t="s">
        <v>2690</v>
      </c>
      <c r="AT227" t="s">
        <v>2691</v>
      </c>
      <c r="AU227" t="s">
        <v>200</v>
      </c>
      <c r="AV227" t="s">
        <v>2069</v>
      </c>
      <c r="AW227" t="s">
        <v>158</v>
      </c>
      <c r="AY227" t="s">
        <v>2070</v>
      </c>
      <c r="ED227">
        <v>595009735</v>
      </c>
      <c r="EE227" t="s">
        <v>2692</v>
      </c>
      <c r="EF227" s="1">
        <v>45961.300532407397</v>
      </c>
      <c r="EI227" t="s">
        <v>166</v>
      </c>
      <c r="EK227" t="s">
        <v>1808</v>
      </c>
      <c r="EM227" t="s">
        <v>2693</v>
      </c>
      <c r="EN227">
        <v>385</v>
      </c>
    </row>
    <row r="228" spans="1:144" x14ac:dyDescent="0.25">
      <c r="A228" s="1">
        <v>45960.651270231479</v>
      </c>
      <c r="B228" s="1">
        <v>45961.460145833327</v>
      </c>
      <c r="C228" t="s">
        <v>144</v>
      </c>
      <c r="D228" t="s">
        <v>2694</v>
      </c>
      <c r="E228" t="s">
        <v>2695</v>
      </c>
      <c r="F228" t="s">
        <v>147</v>
      </c>
      <c r="H228" t="s">
        <v>147</v>
      </c>
      <c r="L228" t="s">
        <v>147</v>
      </c>
      <c r="N228" t="s">
        <v>148</v>
      </c>
      <c r="O228" t="s">
        <v>875</v>
      </c>
      <c r="P228" t="s">
        <v>2696</v>
      </c>
      <c r="Q228" t="s">
        <v>2486</v>
      </c>
      <c r="R228" t="s">
        <v>152</v>
      </c>
      <c r="T228">
        <v>1</v>
      </c>
      <c r="U228">
        <v>0</v>
      </c>
      <c r="V228">
        <v>3</v>
      </c>
      <c r="W228">
        <v>0</v>
      </c>
      <c r="X228" t="s">
        <v>2697</v>
      </c>
      <c r="Y228" t="s">
        <v>2698</v>
      </c>
      <c r="Z228">
        <v>5</v>
      </c>
      <c r="AA228">
        <v>0</v>
      </c>
      <c r="AB228" t="s">
        <v>2699</v>
      </c>
      <c r="AC228">
        <v>6000000</v>
      </c>
      <c r="AD228" t="s">
        <v>147</v>
      </c>
      <c r="AF228" t="s">
        <v>147</v>
      </c>
      <c r="AH228">
        <v>7000000</v>
      </c>
      <c r="AI228" t="s">
        <v>2229</v>
      </c>
      <c r="AJ228" t="s">
        <v>2413</v>
      </c>
      <c r="AK228" t="s">
        <v>147</v>
      </c>
      <c r="AM228" t="s">
        <v>147</v>
      </c>
      <c r="AO228" t="s">
        <v>147</v>
      </c>
      <c r="AQ228" t="s">
        <v>147</v>
      </c>
      <c r="AS228" t="s">
        <v>2700</v>
      </c>
      <c r="AT228" t="s">
        <v>2196</v>
      </c>
      <c r="AU228" t="s">
        <v>163</v>
      </c>
      <c r="AV228" t="s">
        <v>2425</v>
      </c>
      <c r="AW228" t="s">
        <v>147</v>
      </c>
      <c r="AY228" t="s">
        <v>2285</v>
      </c>
      <c r="ED228">
        <v>595045280</v>
      </c>
      <c r="EE228" t="s">
        <v>2701</v>
      </c>
      <c r="EF228" s="1">
        <v>45961.335196759261</v>
      </c>
      <c r="EI228" t="s">
        <v>166</v>
      </c>
      <c r="EK228" t="s">
        <v>1808</v>
      </c>
      <c r="EM228" t="s">
        <v>2702</v>
      </c>
      <c r="EN228">
        <v>386</v>
      </c>
    </row>
    <row r="229" spans="1:144" x14ac:dyDescent="0.25">
      <c r="A229" s="1">
        <v>45959.0058912963</v>
      </c>
      <c r="B229" s="1">
        <v>45961.467448900461</v>
      </c>
      <c r="C229" t="s">
        <v>144</v>
      </c>
      <c r="D229" t="s">
        <v>2703</v>
      </c>
      <c r="E229" t="s">
        <v>2119</v>
      </c>
      <c r="F229" t="s">
        <v>147</v>
      </c>
      <c r="H229" t="s">
        <v>147</v>
      </c>
      <c r="L229" t="s">
        <v>147</v>
      </c>
      <c r="N229" t="s">
        <v>148</v>
      </c>
      <c r="O229" t="s">
        <v>189</v>
      </c>
      <c r="P229" t="s">
        <v>1223</v>
      </c>
      <c r="Q229" t="s">
        <v>2685</v>
      </c>
      <c r="R229" t="s">
        <v>152</v>
      </c>
      <c r="T229">
        <v>2</v>
      </c>
      <c r="U229">
        <v>2</v>
      </c>
      <c r="V229">
        <v>1</v>
      </c>
      <c r="W229">
        <v>1</v>
      </c>
      <c r="X229" t="s">
        <v>2119</v>
      </c>
      <c r="Y229" t="s">
        <v>2704</v>
      </c>
      <c r="Z229">
        <v>2</v>
      </c>
      <c r="AA229">
        <v>4</v>
      </c>
      <c r="AB229" t="s">
        <v>2705</v>
      </c>
      <c r="AC229">
        <v>4000000</v>
      </c>
      <c r="AD229" t="s">
        <v>147</v>
      </c>
      <c r="AF229" t="s">
        <v>147</v>
      </c>
      <c r="AH229">
        <v>3000000</v>
      </c>
      <c r="AI229" t="s">
        <v>2706</v>
      </c>
      <c r="AJ229" t="s">
        <v>2066</v>
      </c>
      <c r="AK229" t="s">
        <v>147</v>
      </c>
      <c r="AM229" t="s">
        <v>147</v>
      </c>
      <c r="AO229" t="s">
        <v>147</v>
      </c>
      <c r="AQ229" t="s">
        <v>147</v>
      </c>
      <c r="AS229" t="s">
        <v>2067</v>
      </c>
      <c r="AT229" t="s">
        <v>2068</v>
      </c>
      <c r="AU229" t="s">
        <v>200</v>
      </c>
      <c r="AV229" t="s">
        <v>2069</v>
      </c>
      <c r="AW229" t="s">
        <v>158</v>
      </c>
      <c r="AY229" t="s">
        <v>2070</v>
      </c>
      <c r="ED229">
        <v>595053311</v>
      </c>
      <c r="EE229" t="s">
        <v>2707</v>
      </c>
      <c r="EF229" s="1">
        <v>45961.342488425929</v>
      </c>
      <c r="EI229" t="s">
        <v>166</v>
      </c>
      <c r="EK229" t="s">
        <v>1808</v>
      </c>
      <c r="EM229" t="s">
        <v>2708</v>
      </c>
      <c r="EN229">
        <v>388</v>
      </c>
    </row>
    <row r="230" spans="1:144" x14ac:dyDescent="0.25">
      <c r="A230" s="1">
        <v>45960.680163368059</v>
      </c>
      <c r="B230" s="1">
        <v>45961.488324988422</v>
      </c>
      <c r="C230" t="s">
        <v>144</v>
      </c>
      <c r="D230" t="s">
        <v>2709</v>
      </c>
      <c r="E230" t="s">
        <v>2477</v>
      </c>
      <c r="F230" t="s">
        <v>147</v>
      </c>
      <c r="H230" t="s">
        <v>147</v>
      </c>
      <c r="L230" t="s">
        <v>147</v>
      </c>
      <c r="N230" t="s">
        <v>148</v>
      </c>
      <c r="O230" t="s">
        <v>543</v>
      </c>
      <c r="P230" t="s">
        <v>2396</v>
      </c>
      <c r="Q230" t="s">
        <v>2397</v>
      </c>
      <c r="R230" t="s">
        <v>152</v>
      </c>
      <c r="T230">
        <v>1</v>
      </c>
      <c r="U230">
        <v>1</v>
      </c>
      <c r="V230">
        <v>3</v>
      </c>
      <c r="W230">
        <v>0</v>
      </c>
      <c r="X230" t="s">
        <v>2477</v>
      </c>
      <c r="Y230" t="s">
        <v>2710</v>
      </c>
      <c r="Z230">
        <v>1</v>
      </c>
      <c r="AA230">
        <v>1</v>
      </c>
      <c r="AB230" t="s">
        <v>2302</v>
      </c>
      <c r="AC230">
        <v>80000000</v>
      </c>
      <c r="AD230" t="s">
        <v>147</v>
      </c>
      <c r="AF230" t="s">
        <v>147</v>
      </c>
      <c r="AH230">
        <v>2000000</v>
      </c>
      <c r="AI230" t="s">
        <v>2603</v>
      </c>
      <c r="AJ230" t="s">
        <v>2711</v>
      </c>
      <c r="AK230" t="s">
        <v>147</v>
      </c>
      <c r="AM230" t="s">
        <v>147</v>
      </c>
      <c r="AO230" t="s">
        <v>147</v>
      </c>
      <c r="AQ230" t="s">
        <v>147</v>
      </c>
      <c r="AS230" t="s">
        <v>1865</v>
      </c>
      <c r="AT230" t="s">
        <v>245</v>
      </c>
      <c r="AU230" t="s">
        <v>402</v>
      </c>
      <c r="AV230" t="s">
        <v>2712</v>
      </c>
      <c r="AW230" t="s">
        <v>158</v>
      </c>
      <c r="AY230" t="s">
        <v>630</v>
      </c>
      <c r="ED230">
        <v>595076342</v>
      </c>
      <c r="EE230" t="s">
        <v>2713</v>
      </c>
      <c r="EF230" s="1">
        <v>45961.363356481481</v>
      </c>
      <c r="EI230" t="s">
        <v>166</v>
      </c>
      <c r="EK230" t="s">
        <v>1808</v>
      </c>
      <c r="EM230" t="s">
        <v>2714</v>
      </c>
      <c r="EN230">
        <v>389</v>
      </c>
    </row>
    <row r="231" spans="1:144" x14ac:dyDescent="0.25">
      <c r="A231" s="1">
        <v>45961.488328055559</v>
      </c>
      <c r="B231" s="1">
        <v>45961.516860798612</v>
      </c>
      <c r="C231" t="s">
        <v>144</v>
      </c>
      <c r="D231" t="s">
        <v>2715</v>
      </c>
      <c r="E231" t="s">
        <v>2477</v>
      </c>
      <c r="F231" t="s">
        <v>147</v>
      </c>
      <c r="H231" t="s">
        <v>147</v>
      </c>
      <c r="L231" t="s">
        <v>147</v>
      </c>
      <c r="N231" t="s">
        <v>148</v>
      </c>
      <c r="O231" t="s">
        <v>543</v>
      </c>
      <c r="P231" t="s">
        <v>2396</v>
      </c>
      <c r="Q231" t="s">
        <v>2397</v>
      </c>
      <c r="R231" t="s">
        <v>152</v>
      </c>
      <c r="T231">
        <v>1</v>
      </c>
      <c r="U231">
        <v>1</v>
      </c>
      <c r="V231">
        <v>3</v>
      </c>
      <c r="W231">
        <v>0</v>
      </c>
      <c r="X231" t="s">
        <v>2477</v>
      </c>
      <c r="Y231" t="s">
        <v>175</v>
      </c>
      <c r="Z231">
        <v>1</v>
      </c>
      <c r="AA231">
        <v>1</v>
      </c>
      <c r="AB231" t="s">
        <v>2302</v>
      </c>
      <c r="AC231">
        <v>12000000</v>
      </c>
      <c r="AD231" t="s">
        <v>147</v>
      </c>
      <c r="AF231" t="s">
        <v>147</v>
      </c>
      <c r="AH231">
        <v>20000000</v>
      </c>
      <c r="AI231" t="s">
        <v>2716</v>
      </c>
      <c r="AJ231" t="s">
        <v>2717</v>
      </c>
      <c r="AK231" t="s">
        <v>147</v>
      </c>
      <c r="AM231" t="s">
        <v>147</v>
      </c>
      <c r="AO231" t="s">
        <v>147</v>
      </c>
      <c r="AQ231" t="s">
        <v>147</v>
      </c>
      <c r="AS231" t="s">
        <v>2718</v>
      </c>
      <c r="AT231" t="s">
        <v>245</v>
      </c>
      <c r="AU231" t="s">
        <v>200</v>
      </c>
      <c r="AV231" t="s">
        <v>2719</v>
      </c>
      <c r="AW231" t="s">
        <v>158</v>
      </c>
      <c r="AY231" t="s">
        <v>630</v>
      </c>
      <c r="ED231">
        <v>595110717</v>
      </c>
      <c r="EE231" t="s">
        <v>2720</v>
      </c>
      <c r="EF231" s="1">
        <v>45961.391886574071</v>
      </c>
      <c r="EI231" t="s">
        <v>166</v>
      </c>
      <c r="EK231" t="s">
        <v>1808</v>
      </c>
      <c r="EM231" t="s">
        <v>2721</v>
      </c>
      <c r="EN231">
        <v>393</v>
      </c>
    </row>
    <row r="232" spans="1:144" x14ac:dyDescent="0.25">
      <c r="A232" s="1">
        <v>45961.460149988423</v>
      </c>
      <c r="B232" s="1">
        <v>45964.432077337973</v>
      </c>
      <c r="C232" t="s">
        <v>144</v>
      </c>
      <c r="D232" t="s">
        <v>2722</v>
      </c>
      <c r="E232" t="s">
        <v>2723</v>
      </c>
      <c r="F232" t="s">
        <v>147</v>
      </c>
      <c r="H232" t="s">
        <v>147</v>
      </c>
      <c r="L232" t="s">
        <v>147</v>
      </c>
      <c r="N232" t="s">
        <v>148</v>
      </c>
      <c r="O232" t="s">
        <v>875</v>
      </c>
      <c r="P232" t="s">
        <v>2724</v>
      </c>
      <c r="Q232" t="s">
        <v>2725</v>
      </c>
      <c r="R232" t="s">
        <v>152</v>
      </c>
      <c r="T232">
        <v>1</v>
      </c>
      <c r="U232">
        <v>0</v>
      </c>
      <c r="V232">
        <v>19</v>
      </c>
      <c r="W232">
        <v>0</v>
      </c>
      <c r="X232" t="s">
        <v>2190</v>
      </c>
      <c r="Y232" t="s">
        <v>2726</v>
      </c>
      <c r="Z232">
        <v>10</v>
      </c>
      <c r="AA232">
        <v>0</v>
      </c>
      <c r="AB232" t="s">
        <v>2727</v>
      </c>
      <c r="AC232">
        <v>12000000</v>
      </c>
      <c r="AD232" t="s">
        <v>147</v>
      </c>
      <c r="AF232" t="s">
        <v>147</v>
      </c>
      <c r="AH232">
        <v>20000000</v>
      </c>
      <c r="AI232" t="s">
        <v>2728</v>
      </c>
      <c r="AJ232" t="s">
        <v>2413</v>
      </c>
      <c r="AK232" t="s">
        <v>147</v>
      </c>
      <c r="AM232" t="s">
        <v>147</v>
      </c>
      <c r="AO232" t="s">
        <v>147</v>
      </c>
      <c r="AQ232" t="s">
        <v>147</v>
      </c>
      <c r="AS232" t="s">
        <v>2729</v>
      </c>
      <c r="AT232" t="s">
        <v>2196</v>
      </c>
      <c r="AU232" t="s">
        <v>163</v>
      </c>
      <c r="AV232" t="s">
        <v>2425</v>
      </c>
      <c r="AW232" t="s">
        <v>158</v>
      </c>
      <c r="AY232" t="s">
        <v>2285</v>
      </c>
      <c r="ED232">
        <v>596824611</v>
      </c>
      <c r="EE232" t="s">
        <v>2730</v>
      </c>
      <c r="EF232" s="1">
        <v>45964.307106481479</v>
      </c>
      <c r="EI232" t="s">
        <v>166</v>
      </c>
      <c r="EK232" t="s">
        <v>1808</v>
      </c>
      <c r="EM232" t="s">
        <v>2731</v>
      </c>
      <c r="EN232">
        <v>414</v>
      </c>
    </row>
    <row r="233" spans="1:144" x14ac:dyDescent="0.25">
      <c r="A233" s="1">
        <v>45964.432086273147</v>
      </c>
      <c r="B233" s="1">
        <v>45964.442328182871</v>
      </c>
      <c r="C233" t="s">
        <v>144</v>
      </c>
      <c r="D233" t="s">
        <v>2732</v>
      </c>
      <c r="E233" t="s">
        <v>2733</v>
      </c>
      <c r="F233" t="s">
        <v>147</v>
      </c>
      <c r="H233" t="s">
        <v>147</v>
      </c>
      <c r="L233" t="s">
        <v>147</v>
      </c>
      <c r="N233" t="s">
        <v>148</v>
      </c>
      <c r="O233" t="s">
        <v>875</v>
      </c>
      <c r="P233" t="s">
        <v>957</v>
      </c>
      <c r="Q233" t="s">
        <v>958</v>
      </c>
      <c r="R233" t="s">
        <v>152</v>
      </c>
      <c r="T233">
        <v>1</v>
      </c>
      <c r="U233">
        <v>0</v>
      </c>
      <c r="V233">
        <v>3</v>
      </c>
      <c r="W233">
        <v>0</v>
      </c>
      <c r="X233" t="s">
        <v>2734</v>
      </c>
      <c r="Y233" t="s">
        <v>2227</v>
      </c>
      <c r="Z233">
        <v>3</v>
      </c>
      <c r="AA233">
        <v>0</v>
      </c>
      <c r="AB233" t="s">
        <v>2735</v>
      </c>
      <c r="AC233">
        <v>4000000</v>
      </c>
      <c r="AD233" t="s">
        <v>147</v>
      </c>
      <c r="AF233" t="s">
        <v>147</v>
      </c>
      <c r="AH233">
        <v>8000000</v>
      </c>
      <c r="AI233" t="s">
        <v>2423</v>
      </c>
      <c r="AJ233" t="s">
        <v>2736</v>
      </c>
      <c r="AK233" t="s">
        <v>147</v>
      </c>
      <c r="AM233" t="s">
        <v>147</v>
      </c>
      <c r="AO233" t="s">
        <v>147</v>
      </c>
      <c r="AQ233" t="s">
        <v>147</v>
      </c>
      <c r="AS233" t="s">
        <v>2737</v>
      </c>
      <c r="AT233" t="s">
        <v>2196</v>
      </c>
      <c r="AU233" t="s">
        <v>402</v>
      </c>
      <c r="AV233" t="s">
        <v>827</v>
      </c>
      <c r="AW233" t="s">
        <v>158</v>
      </c>
      <c r="AY233" t="s">
        <v>2285</v>
      </c>
      <c r="ED233">
        <v>596834175</v>
      </c>
      <c r="EE233" t="s">
        <v>2738</v>
      </c>
      <c r="EF233" s="1">
        <v>45964.317349537043</v>
      </c>
      <c r="EI233" t="s">
        <v>166</v>
      </c>
      <c r="EK233" t="s">
        <v>1808</v>
      </c>
      <c r="EM233" t="s">
        <v>2739</v>
      </c>
      <c r="EN233">
        <v>415</v>
      </c>
    </row>
    <row r="234" spans="1:144" x14ac:dyDescent="0.25">
      <c r="A234" s="1">
        <v>45960.751171412026</v>
      </c>
      <c r="B234" s="1">
        <v>45964.496717268521</v>
      </c>
      <c r="C234" t="s">
        <v>144</v>
      </c>
      <c r="D234" t="s">
        <v>2740</v>
      </c>
      <c r="E234" t="s">
        <v>2741</v>
      </c>
      <c r="F234" t="s">
        <v>147</v>
      </c>
      <c r="H234" t="s">
        <v>147</v>
      </c>
      <c r="L234" t="s">
        <v>147</v>
      </c>
      <c r="N234" t="s">
        <v>148</v>
      </c>
      <c r="O234" t="s">
        <v>172</v>
      </c>
      <c r="P234" t="s">
        <v>726</v>
      </c>
      <c r="Q234" t="s">
        <v>727</v>
      </c>
      <c r="R234" t="s">
        <v>152</v>
      </c>
      <c r="T234">
        <v>1</v>
      </c>
      <c r="U234">
        <v>1</v>
      </c>
      <c r="V234">
        <v>6</v>
      </c>
      <c r="W234">
        <v>0</v>
      </c>
      <c r="X234" t="s">
        <v>2742</v>
      </c>
      <c r="Y234" t="s">
        <v>2663</v>
      </c>
      <c r="Z234">
        <v>2</v>
      </c>
      <c r="AA234">
        <v>2</v>
      </c>
      <c r="AB234" t="s">
        <v>2743</v>
      </c>
      <c r="AC234">
        <v>3500000</v>
      </c>
      <c r="AD234" t="s">
        <v>147</v>
      </c>
      <c r="AF234" t="s">
        <v>147</v>
      </c>
      <c r="AH234">
        <v>5000000</v>
      </c>
      <c r="AI234" t="s">
        <v>2744</v>
      </c>
      <c r="AJ234" t="s">
        <v>2745</v>
      </c>
      <c r="AK234" t="s">
        <v>147</v>
      </c>
      <c r="AM234" t="s">
        <v>147</v>
      </c>
      <c r="AO234" t="s">
        <v>147</v>
      </c>
      <c r="AQ234" t="s">
        <v>147</v>
      </c>
      <c r="AS234" t="s">
        <v>2746</v>
      </c>
      <c r="AT234" t="s">
        <v>2747</v>
      </c>
      <c r="AU234" t="s">
        <v>163</v>
      </c>
      <c r="AV234" t="s">
        <v>2748</v>
      </c>
      <c r="AW234" t="s">
        <v>158</v>
      </c>
      <c r="AY234" t="s">
        <v>2749</v>
      </c>
      <c r="ED234">
        <v>596897435</v>
      </c>
      <c r="EE234" t="s">
        <v>2750</v>
      </c>
      <c r="EF234" s="1">
        <v>45964.371747685182</v>
      </c>
      <c r="EI234" t="s">
        <v>166</v>
      </c>
      <c r="EK234" t="s">
        <v>1808</v>
      </c>
      <c r="EM234" t="s">
        <v>2751</v>
      </c>
      <c r="EN234">
        <v>416</v>
      </c>
    </row>
    <row r="235" spans="1:144" x14ac:dyDescent="0.25">
      <c r="A235" s="1">
        <v>45964.496719675917</v>
      </c>
      <c r="B235" s="1">
        <v>45964.525481446763</v>
      </c>
      <c r="C235" t="s">
        <v>144</v>
      </c>
      <c r="D235" t="s">
        <v>2752</v>
      </c>
      <c r="E235" t="s">
        <v>2753</v>
      </c>
      <c r="F235" t="s">
        <v>147</v>
      </c>
      <c r="H235" t="s">
        <v>147</v>
      </c>
      <c r="L235" t="s">
        <v>147</v>
      </c>
      <c r="N235" t="s">
        <v>148</v>
      </c>
      <c r="O235" t="s">
        <v>172</v>
      </c>
      <c r="P235" t="s">
        <v>726</v>
      </c>
      <c r="Q235" t="s">
        <v>727</v>
      </c>
      <c r="R235" t="s">
        <v>152</v>
      </c>
      <c r="T235">
        <v>1</v>
      </c>
      <c r="U235">
        <v>1</v>
      </c>
      <c r="V235">
        <v>3</v>
      </c>
      <c r="W235">
        <v>0</v>
      </c>
      <c r="X235" t="s">
        <v>2753</v>
      </c>
      <c r="Y235" t="s">
        <v>2663</v>
      </c>
      <c r="Z235">
        <v>1</v>
      </c>
      <c r="AA235">
        <v>1</v>
      </c>
      <c r="AB235" t="s">
        <v>2754</v>
      </c>
      <c r="AC235">
        <v>3000000</v>
      </c>
      <c r="AD235" t="s">
        <v>147</v>
      </c>
      <c r="AF235" t="s">
        <v>147</v>
      </c>
      <c r="AH235">
        <v>4000000</v>
      </c>
      <c r="AI235" t="s">
        <v>2755</v>
      </c>
      <c r="AJ235" t="s">
        <v>2756</v>
      </c>
      <c r="AK235" t="s">
        <v>147</v>
      </c>
      <c r="AM235" t="s">
        <v>147</v>
      </c>
      <c r="AO235" t="s">
        <v>147</v>
      </c>
      <c r="AQ235" t="s">
        <v>147</v>
      </c>
      <c r="AS235" t="s">
        <v>2757</v>
      </c>
      <c r="AT235" t="s">
        <v>2758</v>
      </c>
      <c r="AU235" t="s">
        <v>402</v>
      </c>
      <c r="AV235" t="s">
        <v>2617</v>
      </c>
      <c r="AW235" t="s">
        <v>158</v>
      </c>
      <c r="AY235" t="s">
        <v>2759</v>
      </c>
      <c r="ED235">
        <v>596936917</v>
      </c>
      <c r="EE235" t="s">
        <v>2760</v>
      </c>
      <c r="EF235" s="1">
        <v>45964.400578703702</v>
      </c>
      <c r="EI235" t="s">
        <v>166</v>
      </c>
      <c r="EK235" t="s">
        <v>1808</v>
      </c>
      <c r="EM235" t="s">
        <v>2761</v>
      </c>
      <c r="EN235">
        <v>418</v>
      </c>
    </row>
    <row r="236" spans="1:144" x14ac:dyDescent="0.25">
      <c r="A236" s="1">
        <v>45964.525483310194</v>
      </c>
      <c r="B236" s="1">
        <v>45964.564476250001</v>
      </c>
      <c r="C236" t="s">
        <v>144</v>
      </c>
      <c r="D236" t="s">
        <v>2762</v>
      </c>
      <c r="E236" t="s">
        <v>2763</v>
      </c>
      <c r="F236" t="s">
        <v>147</v>
      </c>
      <c r="H236" t="s">
        <v>147</v>
      </c>
      <c r="L236" t="s">
        <v>147</v>
      </c>
      <c r="N236" t="s">
        <v>148</v>
      </c>
      <c r="O236" t="s">
        <v>172</v>
      </c>
      <c r="P236" t="s">
        <v>726</v>
      </c>
      <c r="Q236" t="s">
        <v>1724</v>
      </c>
      <c r="R236" t="s">
        <v>152</v>
      </c>
      <c r="T236">
        <v>1</v>
      </c>
      <c r="U236">
        <v>1</v>
      </c>
      <c r="V236">
        <v>3</v>
      </c>
      <c r="W236">
        <v>0</v>
      </c>
      <c r="X236" t="s">
        <v>2764</v>
      </c>
      <c r="Y236" t="s">
        <v>2765</v>
      </c>
      <c r="Z236">
        <v>3</v>
      </c>
      <c r="AA236">
        <v>3</v>
      </c>
      <c r="AB236" t="s">
        <v>2766</v>
      </c>
      <c r="AC236">
        <v>1500000</v>
      </c>
      <c r="AD236" t="s">
        <v>147</v>
      </c>
      <c r="AF236" t="s">
        <v>147</v>
      </c>
      <c r="AH236">
        <v>5000000</v>
      </c>
      <c r="AI236" t="s">
        <v>2767</v>
      </c>
      <c r="AJ236" t="s">
        <v>2768</v>
      </c>
      <c r="AK236" t="s">
        <v>147</v>
      </c>
      <c r="AM236" t="s">
        <v>147</v>
      </c>
      <c r="AO236" t="s">
        <v>147</v>
      </c>
      <c r="AQ236" t="s">
        <v>147</v>
      </c>
      <c r="AS236" t="s">
        <v>2769</v>
      </c>
      <c r="AT236" t="s">
        <v>2770</v>
      </c>
      <c r="AU236" t="s">
        <v>402</v>
      </c>
      <c r="AV236" t="s">
        <v>2771</v>
      </c>
      <c r="AW236" t="s">
        <v>158</v>
      </c>
      <c r="ED236">
        <v>596994945</v>
      </c>
      <c r="EE236" t="s">
        <v>2772</v>
      </c>
      <c r="EF236" s="1">
        <v>45964.439513888887</v>
      </c>
      <c r="EI236" t="s">
        <v>166</v>
      </c>
      <c r="EK236" t="s">
        <v>1808</v>
      </c>
      <c r="EM236" t="s">
        <v>2773</v>
      </c>
      <c r="EN236">
        <v>419</v>
      </c>
    </row>
    <row r="237" spans="1:144" x14ac:dyDescent="0.25">
      <c r="A237" s="1">
        <v>45961.516864074067</v>
      </c>
      <c r="B237" s="1">
        <v>45964.593774502318</v>
      </c>
      <c r="C237" t="s">
        <v>144</v>
      </c>
      <c r="D237" t="s">
        <v>2774</v>
      </c>
      <c r="E237" t="s">
        <v>306</v>
      </c>
      <c r="H237" t="s">
        <v>147</v>
      </c>
      <c r="L237" t="s">
        <v>147</v>
      </c>
      <c r="N237" t="s">
        <v>148</v>
      </c>
      <c r="O237" t="s">
        <v>172</v>
      </c>
      <c r="P237" t="s">
        <v>2775</v>
      </c>
      <c r="Q237" t="s">
        <v>2776</v>
      </c>
      <c r="R237" t="s">
        <v>152</v>
      </c>
      <c r="T237">
        <v>1</v>
      </c>
      <c r="U237">
        <v>1</v>
      </c>
      <c r="V237">
        <v>4</v>
      </c>
      <c r="W237">
        <v>0</v>
      </c>
      <c r="X237" t="s">
        <v>2477</v>
      </c>
      <c r="Y237" t="s">
        <v>2777</v>
      </c>
      <c r="Z237">
        <v>1</v>
      </c>
      <c r="AA237">
        <v>1</v>
      </c>
      <c r="AB237" t="s">
        <v>2302</v>
      </c>
      <c r="AC237">
        <v>5000000</v>
      </c>
      <c r="AD237" t="s">
        <v>147</v>
      </c>
      <c r="AF237" t="s">
        <v>147</v>
      </c>
      <c r="AH237">
        <v>20000000</v>
      </c>
      <c r="AI237" t="s">
        <v>2716</v>
      </c>
      <c r="AJ237" t="s">
        <v>2778</v>
      </c>
      <c r="AK237" t="s">
        <v>147</v>
      </c>
      <c r="AM237" t="s">
        <v>147</v>
      </c>
      <c r="AO237" t="s">
        <v>147</v>
      </c>
      <c r="AQ237" t="s">
        <v>147</v>
      </c>
      <c r="AS237" t="s">
        <v>2779</v>
      </c>
      <c r="AT237" t="s">
        <v>245</v>
      </c>
      <c r="AU237" t="s">
        <v>163</v>
      </c>
      <c r="AV237" t="s">
        <v>2780</v>
      </c>
      <c r="AW237" t="s">
        <v>158</v>
      </c>
      <c r="AY237" t="s">
        <v>630</v>
      </c>
      <c r="ED237">
        <v>597035569</v>
      </c>
      <c r="EE237" t="s">
        <v>2781</v>
      </c>
      <c r="EF237" s="1">
        <v>45964.468807870369</v>
      </c>
      <c r="EI237" t="s">
        <v>166</v>
      </c>
      <c r="EK237" t="s">
        <v>1808</v>
      </c>
      <c r="EM237" t="s">
        <v>2782</v>
      </c>
      <c r="EN237">
        <v>420</v>
      </c>
    </row>
    <row r="238" spans="1:144" x14ac:dyDescent="0.25">
      <c r="A238" s="1">
        <v>45964.56447928241</v>
      </c>
      <c r="B238" s="1">
        <v>45964.620557731483</v>
      </c>
      <c r="C238" t="s">
        <v>144</v>
      </c>
      <c r="D238" t="s">
        <v>2783</v>
      </c>
      <c r="E238" t="s">
        <v>2784</v>
      </c>
      <c r="F238" t="s">
        <v>147</v>
      </c>
      <c r="H238" t="s">
        <v>147</v>
      </c>
      <c r="L238" t="s">
        <v>147</v>
      </c>
      <c r="N238" t="s">
        <v>148</v>
      </c>
      <c r="O238" t="s">
        <v>172</v>
      </c>
      <c r="P238" t="s">
        <v>726</v>
      </c>
      <c r="Q238" t="s">
        <v>1724</v>
      </c>
      <c r="R238" t="s">
        <v>152</v>
      </c>
      <c r="T238">
        <v>1</v>
      </c>
      <c r="U238">
        <v>1</v>
      </c>
      <c r="V238">
        <v>2</v>
      </c>
      <c r="W238">
        <v>2</v>
      </c>
      <c r="X238" t="s">
        <v>2785</v>
      </c>
      <c r="Y238" t="s">
        <v>2663</v>
      </c>
      <c r="Z238">
        <v>1</v>
      </c>
      <c r="AA238">
        <v>1</v>
      </c>
      <c r="AB238" t="s">
        <v>2786</v>
      </c>
      <c r="AC238">
        <v>3500000</v>
      </c>
      <c r="AD238" t="s">
        <v>147</v>
      </c>
      <c r="AF238" t="s">
        <v>147</v>
      </c>
      <c r="AH238">
        <v>5000000</v>
      </c>
      <c r="AI238" t="s">
        <v>2787</v>
      </c>
      <c r="AJ238" t="s">
        <v>2788</v>
      </c>
      <c r="AK238" t="s">
        <v>147</v>
      </c>
      <c r="AM238" t="s">
        <v>147</v>
      </c>
      <c r="AO238" t="s">
        <v>147</v>
      </c>
      <c r="AQ238" t="s">
        <v>147</v>
      </c>
      <c r="AS238" t="s">
        <v>2789</v>
      </c>
      <c r="AT238" t="s">
        <v>2770</v>
      </c>
      <c r="AU238" t="s">
        <v>163</v>
      </c>
      <c r="AV238" t="s">
        <v>2790</v>
      </c>
      <c r="AW238" t="s">
        <v>158</v>
      </c>
      <c r="AY238" t="s">
        <v>2791</v>
      </c>
      <c r="ED238">
        <v>597070615</v>
      </c>
      <c r="EE238" t="s">
        <v>2792</v>
      </c>
      <c r="EF238" s="1">
        <v>45964.49560185185</v>
      </c>
      <c r="EI238" t="s">
        <v>166</v>
      </c>
      <c r="EK238" t="s">
        <v>1808</v>
      </c>
      <c r="EM238" t="s">
        <v>2793</v>
      </c>
      <c r="EN238">
        <v>421</v>
      </c>
    </row>
    <row r="239" spans="1:144" x14ac:dyDescent="0.25">
      <c r="A239" s="1">
        <v>45964.620560138887</v>
      </c>
      <c r="B239" s="1">
        <v>45964.641957905093</v>
      </c>
      <c r="C239" t="s">
        <v>144</v>
      </c>
      <c r="D239" t="s">
        <v>2794</v>
      </c>
      <c r="E239" t="s">
        <v>2795</v>
      </c>
      <c r="F239" t="s">
        <v>147</v>
      </c>
      <c r="H239" t="s">
        <v>147</v>
      </c>
      <c r="L239" t="s">
        <v>147</v>
      </c>
      <c r="N239" t="s">
        <v>148</v>
      </c>
      <c r="O239" t="s">
        <v>172</v>
      </c>
      <c r="P239" t="s">
        <v>2796</v>
      </c>
      <c r="Q239" t="s">
        <v>2346</v>
      </c>
      <c r="R239" t="s">
        <v>152</v>
      </c>
      <c r="T239">
        <v>1</v>
      </c>
      <c r="U239">
        <v>1</v>
      </c>
      <c r="V239">
        <v>1</v>
      </c>
      <c r="W239">
        <v>1</v>
      </c>
      <c r="X239" t="s">
        <v>2797</v>
      </c>
      <c r="Y239" t="s">
        <v>2663</v>
      </c>
      <c r="Z239">
        <v>3</v>
      </c>
      <c r="AA239">
        <v>3</v>
      </c>
      <c r="AB239" t="s">
        <v>2798</v>
      </c>
      <c r="AC239">
        <v>3000000</v>
      </c>
      <c r="AD239" t="s">
        <v>147</v>
      </c>
      <c r="AF239" t="s">
        <v>147</v>
      </c>
      <c r="AH239">
        <v>4000000</v>
      </c>
      <c r="AI239" t="s">
        <v>2799</v>
      </c>
      <c r="AJ239" t="s">
        <v>2800</v>
      </c>
      <c r="AK239" t="s">
        <v>147</v>
      </c>
      <c r="AM239" t="s">
        <v>147</v>
      </c>
      <c r="AO239" t="s">
        <v>147</v>
      </c>
      <c r="AQ239" t="s">
        <v>147</v>
      </c>
      <c r="AS239" t="s">
        <v>2801</v>
      </c>
      <c r="AT239" t="s">
        <v>2802</v>
      </c>
      <c r="AU239" t="s">
        <v>163</v>
      </c>
      <c r="AV239" t="s">
        <v>2803</v>
      </c>
      <c r="AW239" t="s">
        <v>158</v>
      </c>
      <c r="AY239" t="s">
        <v>2804</v>
      </c>
      <c r="ED239">
        <v>597097701</v>
      </c>
      <c r="EE239" t="s">
        <v>2805</v>
      </c>
      <c r="EF239" s="1">
        <v>45964.51699074074</v>
      </c>
      <c r="EI239" t="s">
        <v>166</v>
      </c>
      <c r="EK239" t="s">
        <v>1808</v>
      </c>
      <c r="EM239" t="s">
        <v>2806</v>
      </c>
      <c r="EN239">
        <v>422</v>
      </c>
    </row>
    <row r="240" spans="1:144" x14ac:dyDescent="0.25">
      <c r="A240" s="1">
        <v>45964.641960219909</v>
      </c>
      <c r="B240" s="1">
        <v>45964.718001655092</v>
      </c>
      <c r="C240" t="s">
        <v>144</v>
      </c>
      <c r="D240" t="s">
        <v>2807</v>
      </c>
      <c r="E240" t="s">
        <v>2808</v>
      </c>
      <c r="F240" t="s">
        <v>147</v>
      </c>
      <c r="H240" t="s">
        <v>147</v>
      </c>
      <c r="L240" t="s">
        <v>147</v>
      </c>
      <c r="N240" t="s">
        <v>148</v>
      </c>
      <c r="O240" t="s">
        <v>172</v>
      </c>
      <c r="P240" t="s">
        <v>2809</v>
      </c>
      <c r="Q240" t="s">
        <v>2810</v>
      </c>
      <c r="R240" t="s">
        <v>152</v>
      </c>
      <c r="T240">
        <v>1</v>
      </c>
      <c r="U240">
        <v>1</v>
      </c>
      <c r="V240">
        <v>11</v>
      </c>
      <c r="W240">
        <v>0</v>
      </c>
      <c r="X240" t="s">
        <v>2808</v>
      </c>
      <c r="Y240" t="s">
        <v>2811</v>
      </c>
      <c r="Z240">
        <v>2</v>
      </c>
      <c r="AA240">
        <v>2</v>
      </c>
      <c r="AB240" t="s">
        <v>2812</v>
      </c>
      <c r="AC240">
        <v>4000000</v>
      </c>
      <c r="AD240" t="s">
        <v>147</v>
      </c>
      <c r="AF240" t="s">
        <v>147</v>
      </c>
      <c r="AH240">
        <v>8000000</v>
      </c>
      <c r="AI240" t="s">
        <v>2813</v>
      </c>
      <c r="AJ240" t="s">
        <v>2814</v>
      </c>
      <c r="AK240" t="s">
        <v>147</v>
      </c>
      <c r="AM240" t="s">
        <v>147</v>
      </c>
      <c r="AO240" t="s">
        <v>147</v>
      </c>
      <c r="AQ240" t="s">
        <v>147</v>
      </c>
      <c r="AS240" t="s">
        <v>2815</v>
      </c>
      <c r="AT240" t="s">
        <v>2553</v>
      </c>
      <c r="AU240" t="s">
        <v>402</v>
      </c>
      <c r="AV240" t="s">
        <v>2617</v>
      </c>
      <c r="AW240" t="s">
        <v>158</v>
      </c>
      <c r="AY240" t="s">
        <v>2816</v>
      </c>
      <c r="ED240">
        <v>597199500</v>
      </c>
      <c r="EE240" t="s">
        <v>2817</v>
      </c>
      <c r="EF240" s="1">
        <v>45964.593055555553</v>
      </c>
      <c r="EI240" t="s">
        <v>166</v>
      </c>
      <c r="EK240" t="s">
        <v>1808</v>
      </c>
      <c r="EM240" t="s">
        <v>2818</v>
      </c>
      <c r="EN240">
        <v>424</v>
      </c>
    </row>
    <row r="241" spans="1:144" x14ac:dyDescent="0.25">
      <c r="A241" s="1">
        <v>45964.718004074071</v>
      </c>
      <c r="B241" s="1">
        <v>45964.749559560187</v>
      </c>
      <c r="C241" t="s">
        <v>144</v>
      </c>
      <c r="D241" t="s">
        <v>2819</v>
      </c>
      <c r="E241" t="s">
        <v>2820</v>
      </c>
      <c r="F241" t="s">
        <v>147</v>
      </c>
      <c r="H241" t="s">
        <v>147</v>
      </c>
      <c r="L241" t="s">
        <v>147</v>
      </c>
      <c r="N241" t="s">
        <v>148</v>
      </c>
      <c r="O241" t="s">
        <v>172</v>
      </c>
      <c r="P241" t="s">
        <v>726</v>
      </c>
      <c r="Q241" t="s">
        <v>727</v>
      </c>
      <c r="R241" t="s">
        <v>152</v>
      </c>
      <c r="T241">
        <v>2</v>
      </c>
      <c r="U241">
        <v>2</v>
      </c>
      <c r="V241">
        <v>4</v>
      </c>
      <c r="W241">
        <v>0</v>
      </c>
      <c r="X241" t="s">
        <v>2821</v>
      </c>
      <c r="Y241" t="s">
        <v>2663</v>
      </c>
      <c r="Z241">
        <v>3</v>
      </c>
      <c r="AA241">
        <v>3</v>
      </c>
      <c r="AB241" t="s">
        <v>2822</v>
      </c>
      <c r="AC241">
        <v>2500000</v>
      </c>
      <c r="AD241" t="s">
        <v>147</v>
      </c>
      <c r="AF241" t="s">
        <v>147</v>
      </c>
      <c r="AH241">
        <v>4000000</v>
      </c>
      <c r="AI241" t="s">
        <v>2823</v>
      </c>
      <c r="AJ241" t="s">
        <v>2824</v>
      </c>
      <c r="AK241" t="s">
        <v>147</v>
      </c>
      <c r="AM241" t="s">
        <v>147</v>
      </c>
      <c r="AO241" t="s">
        <v>147</v>
      </c>
      <c r="AQ241" t="s">
        <v>147</v>
      </c>
      <c r="AS241" t="s">
        <v>2825</v>
      </c>
      <c r="AT241" t="s">
        <v>2553</v>
      </c>
      <c r="AU241" t="s">
        <v>163</v>
      </c>
      <c r="AV241" t="s">
        <v>2826</v>
      </c>
      <c r="AW241" t="s">
        <v>158</v>
      </c>
      <c r="AY241" t="s">
        <v>2827</v>
      </c>
      <c r="ED241">
        <v>597239891</v>
      </c>
      <c r="EE241" t="s">
        <v>2828</v>
      </c>
      <c r="EF241" s="1">
        <v>45964.624583333331</v>
      </c>
      <c r="EI241" t="s">
        <v>166</v>
      </c>
      <c r="EK241" t="s">
        <v>1808</v>
      </c>
      <c r="EM241" t="s">
        <v>2829</v>
      </c>
      <c r="EN241">
        <v>425</v>
      </c>
    </row>
    <row r="242" spans="1:144" x14ac:dyDescent="0.25">
      <c r="A242" s="1">
        <v>45964.749563194448</v>
      </c>
      <c r="B242" s="1">
        <v>45964.770778587961</v>
      </c>
      <c r="C242" t="s">
        <v>144</v>
      </c>
      <c r="D242" t="s">
        <v>2830</v>
      </c>
      <c r="E242" t="s">
        <v>2831</v>
      </c>
      <c r="F242" t="s">
        <v>147</v>
      </c>
      <c r="H242" t="s">
        <v>147</v>
      </c>
      <c r="L242" t="s">
        <v>147</v>
      </c>
      <c r="N242" t="s">
        <v>148</v>
      </c>
      <c r="O242" t="s">
        <v>172</v>
      </c>
      <c r="P242" t="s">
        <v>2832</v>
      </c>
      <c r="Q242" t="s">
        <v>2300</v>
      </c>
      <c r="R242" t="s">
        <v>152</v>
      </c>
      <c r="T242">
        <v>1</v>
      </c>
      <c r="U242">
        <v>1</v>
      </c>
      <c r="V242">
        <v>6</v>
      </c>
      <c r="W242">
        <v>0</v>
      </c>
      <c r="X242" t="s">
        <v>2833</v>
      </c>
      <c r="Y242" t="s">
        <v>255</v>
      </c>
      <c r="Z242">
        <v>2</v>
      </c>
      <c r="AA242">
        <v>2</v>
      </c>
      <c r="AB242" t="s">
        <v>2834</v>
      </c>
      <c r="AC242">
        <v>8000000</v>
      </c>
      <c r="AD242" t="s">
        <v>147</v>
      </c>
      <c r="AF242" t="s">
        <v>147</v>
      </c>
      <c r="AH242">
        <v>20000000</v>
      </c>
      <c r="AI242" t="s">
        <v>2835</v>
      </c>
      <c r="AJ242" t="s">
        <v>2836</v>
      </c>
      <c r="AK242" t="s">
        <v>147</v>
      </c>
      <c r="AM242" t="s">
        <v>147</v>
      </c>
      <c r="AO242" t="s">
        <v>147</v>
      </c>
      <c r="AQ242" t="s">
        <v>147</v>
      </c>
      <c r="AS242" t="s">
        <v>2837</v>
      </c>
      <c r="AT242" t="s">
        <v>2553</v>
      </c>
      <c r="AU242" t="s">
        <v>402</v>
      </c>
      <c r="AV242" t="s">
        <v>2838</v>
      </c>
      <c r="AW242" t="s">
        <v>158</v>
      </c>
      <c r="AY242" t="s">
        <v>2839</v>
      </c>
      <c r="ED242">
        <v>597265464</v>
      </c>
      <c r="EE242" t="s">
        <v>2840</v>
      </c>
      <c r="EF242" s="1">
        <v>45964.645798611113</v>
      </c>
      <c r="EI242" t="s">
        <v>166</v>
      </c>
      <c r="EK242" t="s">
        <v>1808</v>
      </c>
      <c r="EM242" t="s">
        <v>2841</v>
      </c>
      <c r="EN242">
        <v>426</v>
      </c>
    </row>
    <row r="243" spans="1:144" x14ac:dyDescent="0.25">
      <c r="A243" s="1">
        <v>45958.995434050928</v>
      </c>
      <c r="B243" s="1">
        <v>45964.935758831023</v>
      </c>
      <c r="C243" t="s">
        <v>144</v>
      </c>
      <c r="D243" t="s">
        <v>2842</v>
      </c>
      <c r="E243" t="s">
        <v>2843</v>
      </c>
      <c r="F243" t="s">
        <v>147</v>
      </c>
      <c r="H243" t="s">
        <v>147</v>
      </c>
      <c r="L243" t="s">
        <v>147</v>
      </c>
      <c r="N243" t="s">
        <v>148</v>
      </c>
      <c r="O243" t="s">
        <v>149</v>
      </c>
      <c r="P243" t="s">
        <v>2844</v>
      </c>
      <c r="Q243" t="s">
        <v>2844</v>
      </c>
      <c r="R243" t="s">
        <v>152</v>
      </c>
      <c r="T243">
        <v>1</v>
      </c>
      <c r="U243">
        <v>1</v>
      </c>
      <c r="V243">
        <v>1</v>
      </c>
      <c r="W243">
        <v>0</v>
      </c>
      <c r="X243" t="s">
        <v>2845</v>
      </c>
      <c r="Y243" t="s">
        <v>2846</v>
      </c>
      <c r="Z243">
        <v>1</v>
      </c>
      <c r="AA243">
        <v>1</v>
      </c>
      <c r="AB243" t="s">
        <v>2847</v>
      </c>
      <c r="AC243">
        <v>1500000</v>
      </c>
      <c r="AD243" t="s">
        <v>147</v>
      </c>
      <c r="AF243" t="s">
        <v>147</v>
      </c>
      <c r="AH243">
        <v>2000000</v>
      </c>
      <c r="AI243" t="s">
        <v>2848</v>
      </c>
      <c r="AJ243" t="s">
        <v>2016</v>
      </c>
      <c r="AK243" t="s">
        <v>147</v>
      </c>
      <c r="AM243" t="s">
        <v>147</v>
      </c>
      <c r="AO243" t="s">
        <v>147</v>
      </c>
      <c r="AQ243" t="s">
        <v>147</v>
      </c>
      <c r="AS243" t="s">
        <v>2849</v>
      </c>
      <c r="AT243" t="s">
        <v>2850</v>
      </c>
      <c r="AU243" t="s">
        <v>402</v>
      </c>
      <c r="AV243" t="s">
        <v>2851</v>
      </c>
      <c r="AW243" t="s">
        <v>158</v>
      </c>
      <c r="ED243">
        <v>597426115</v>
      </c>
      <c r="EE243" t="s">
        <v>2852</v>
      </c>
      <c r="EF243" s="1">
        <v>45964.810798611114</v>
      </c>
      <c r="EI243" t="s">
        <v>166</v>
      </c>
      <c r="EK243" t="s">
        <v>1808</v>
      </c>
      <c r="EM243" t="s">
        <v>2853</v>
      </c>
      <c r="EN243">
        <v>427</v>
      </c>
    </row>
    <row r="244" spans="1:144" x14ac:dyDescent="0.25">
      <c r="A244" s="1">
        <v>45964.935759305547</v>
      </c>
      <c r="B244" s="1">
        <v>45964.953099270831</v>
      </c>
      <c r="C244" t="s">
        <v>144</v>
      </c>
      <c r="D244" t="s">
        <v>2854</v>
      </c>
      <c r="E244" t="s">
        <v>2855</v>
      </c>
      <c r="F244" t="s">
        <v>147</v>
      </c>
      <c r="H244" t="s">
        <v>147</v>
      </c>
      <c r="L244" t="s">
        <v>147</v>
      </c>
      <c r="N244" t="s">
        <v>148</v>
      </c>
      <c r="O244" t="s">
        <v>149</v>
      </c>
      <c r="P244" t="s">
        <v>2856</v>
      </c>
      <c r="Q244" t="s">
        <v>2856</v>
      </c>
      <c r="R244" t="s">
        <v>152</v>
      </c>
      <c r="T244">
        <v>1</v>
      </c>
      <c r="U244">
        <v>0</v>
      </c>
      <c r="V244">
        <v>1</v>
      </c>
      <c r="W244">
        <v>0</v>
      </c>
      <c r="X244" t="s">
        <v>2857</v>
      </c>
      <c r="Y244" t="s">
        <v>2858</v>
      </c>
      <c r="Z244">
        <v>1</v>
      </c>
      <c r="AA244">
        <v>1</v>
      </c>
      <c r="AB244" t="s">
        <v>2859</v>
      </c>
      <c r="AC244">
        <v>3000000</v>
      </c>
      <c r="AD244" t="s">
        <v>147</v>
      </c>
      <c r="AF244" t="s">
        <v>147</v>
      </c>
      <c r="AH244">
        <v>6000000</v>
      </c>
      <c r="AI244" t="s">
        <v>2860</v>
      </c>
      <c r="AJ244" t="s">
        <v>2861</v>
      </c>
      <c r="AK244" t="s">
        <v>147</v>
      </c>
      <c r="AM244" t="s">
        <v>147</v>
      </c>
      <c r="AO244" t="s">
        <v>147</v>
      </c>
      <c r="AQ244" t="s">
        <v>147</v>
      </c>
      <c r="AS244" t="s">
        <v>2862</v>
      </c>
      <c r="AT244" t="s">
        <v>885</v>
      </c>
      <c r="AU244" t="s">
        <v>402</v>
      </c>
      <c r="AV244" t="s">
        <v>2863</v>
      </c>
      <c r="AW244" t="s">
        <v>158</v>
      </c>
      <c r="ED244">
        <v>597437491</v>
      </c>
      <c r="EE244" t="s">
        <v>2864</v>
      </c>
      <c r="EF244" s="1">
        <v>45964.828113425923</v>
      </c>
      <c r="EI244" t="s">
        <v>166</v>
      </c>
      <c r="EK244" t="s">
        <v>1808</v>
      </c>
      <c r="EM244" t="s">
        <v>2865</v>
      </c>
      <c r="EN244">
        <v>428</v>
      </c>
    </row>
    <row r="245" spans="1:144" x14ac:dyDescent="0.25">
      <c r="A245" s="1">
        <v>45961.467450578697</v>
      </c>
      <c r="B245" s="1">
        <v>45964.96171304398</v>
      </c>
      <c r="C245" t="s">
        <v>144</v>
      </c>
      <c r="D245" t="s">
        <v>2866</v>
      </c>
      <c r="E245" t="s">
        <v>2867</v>
      </c>
      <c r="F245" t="s">
        <v>147</v>
      </c>
      <c r="H245" t="s">
        <v>147</v>
      </c>
      <c r="L245" t="s">
        <v>147</v>
      </c>
      <c r="N245" t="s">
        <v>148</v>
      </c>
      <c r="O245" t="s">
        <v>189</v>
      </c>
      <c r="P245" t="s">
        <v>2868</v>
      </c>
      <c r="Q245" t="s">
        <v>2869</v>
      </c>
      <c r="R245" t="s">
        <v>192</v>
      </c>
      <c r="T245">
        <v>1</v>
      </c>
      <c r="U245">
        <v>1</v>
      </c>
      <c r="V245">
        <v>2</v>
      </c>
      <c r="W245">
        <v>2</v>
      </c>
      <c r="X245" t="s">
        <v>2870</v>
      </c>
      <c r="Y245" t="s">
        <v>1141</v>
      </c>
      <c r="Z245">
        <v>3</v>
      </c>
      <c r="AA245">
        <v>6</v>
      </c>
      <c r="AB245" t="s">
        <v>2871</v>
      </c>
      <c r="AC245">
        <v>50000000</v>
      </c>
      <c r="AD245" t="s">
        <v>147</v>
      </c>
      <c r="AF245" t="s">
        <v>147</v>
      </c>
      <c r="AH245">
        <v>10000000</v>
      </c>
      <c r="AI245" t="s">
        <v>2872</v>
      </c>
      <c r="AJ245" t="s">
        <v>2873</v>
      </c>
      <c r="AK245" t="s">
        <v>147</v>
      </c>
      <c r="AM245" t="s">
        <v>147</v>
      </c>
      <c r="AO245" t="s">
        <v>147</v>
      </c>
      <c r="AQ245" t="s">
        <v>147</v>
      </c>
      <c r="AS245" t="s">
        <v>2067</v>
      </c>
      <c r="AT245" t="s">
        <v>2691</v>
      </c>
      <c r="AU245" t="s">
        <v>200</v>
      </c>
      <c r="AV245" t="s">
        <v>2069</v>
      </c>
      <c r="AW245" t="s">
        <v>158</v>
      </c>
      <c r="AY245" t="s">
        <v>2070</v>
      </c>
      <c r="ED245">
        <v>597443142</v>
      </c>
      <c r="EE245" t="s">
        <v>2874</v>
      </c>
      <c r="EF245" s="1">
        <v>45964.836736111109</v>
      </c>
      <c r="EI245" t="s">
        <v>166</v>
      </c>
      <c r="EK245" t="s">
        <v>1808</v>
      </c>
      <c r="EM245" t="s">
        <v>2875</v>
      </c>
      <c r="EN245">
        <v>429</v>
      </c>
    </row>
    <row r="246" spans="1:144" x14ac:dyDescent="0.25">
      <c r="A246" s="1">
        <v>45964.593777349539</v>
      </c>
      <c r="B246" s="1">
        <v>45965.51989974537</v>
      </c>
      <c r="C246" t="s">
        <v>144</v>
      </c>
      <c r="D246" t="s">
        <v>2876</v>
      </c>
      <c r="E246" t="s">
        <v>1811</v>
      </c>
      <c r="F246" t="s">
        <v>147</v>
      </c>
      <c r="H246" t="s">
        <v>147</v>
      </c>
      <c r="L246" t="s">
        <v>147</v>
      </c>
      <c r="N246" t="s">
        <v>148</v>
      </c>
      <c r="O246" t="s">
        <v>172</v>
      </c>
      <c r="P246" t="s">
        <v>2776</v>
      </c>
      <c r="Q246" t="s">
        <v>237</v>
      </c>
      <c r="R246" t="s">
        <v>152</v>
      </c>
      <c r="T246">
        <v>1</v>
      </c>
      <c r="U246">
        <v>1</v>
      </c>
      <c r="V246">
        <v>4</v>
      </c>
      <c r="W246">
        <v>0</v>
      </c>
      <c r="X246" t="s">
        <v>1811</v>
      </c>
      <c r="Y246" t="s">
        <v>2877</v>
      </c>
      <c r="Z246">
        <v>1</v>
      </c>
      <c r="AA246">
        <v>1</v>
      </c>
      <c r="AB246" t="s">
        <v>2302</v>
      </c>
      <c r="AC246">
        <v>5000000</v>
      </c>
      <c r="AD246" t="s">
        <v>147</v>
      </c>
      <c r="AF246" t="s">
        <v>147</v>
      </c>
      <c r="AH246">
        <v>20000000</v>
      </c>
      <c r="AI246" t="s">
        <v>2878</v>
      </c>
      <c r="AJ246" t="s">
        <v>2879</v>
      </c>
      <c r="AK246" t="s">
        <v>147</v>
      </c>
      <c r="AM246" t="s">
        <v>147</v>
      </c>
      <c r="AO246" t="s">
        <v>147</v>
      </c>
      <c r="AQ246" t="s">
        <v>147</v>
      </c>
      <c r="AS246" t="s">
        <v>2880</v>
      </c>
      <c r="AT246" t="s">
        <v>245</v>
      </c>
      <c r="AU246" t="s">
        <v>163</v>
      </c>
      <c r="AV246" t="s">
        <v>2881</v>
      </c>
      <c r="AW246" t="s">
        <v>158</v>
      </c>
      <c r="AY246" t="s">
        <v>630</v>
      </c>
      <c r="ED246">
        <v>597795532</v>
      </c>
      <c r="EE246" t="s">
        <v>2882</v>
      </c>
      <c r="EF246" s="1">
        <v>45965.394918981481</v>
      </c>
      <c r="EI246" t="s">
        <v>166</v>
      </c>
      <c r="EK246" t="s">
        <v>1808</v>
      </c>
      <c r="EM246" t="s">
        <v>2883</v>
      </c>
      <c r="EN246">
        <v>430</v>
      </c>
    </row>
    <row r="247" spans="1:144" x14ac:dyDescent="0.25">
      <c r="A247" s="1">
        <v>45959.735057314807</v>
      </c>
      <c r="B247" s="1">
        <v>45965.704374340283</v>
      </c>
      <c r="C247" t="s">
        <v>144</v>
      </c>
      <c r="D247" t="s">
        <v>2884</v>
      </c>
      <c r="E247" t="s">
        <v>2885</v>
      </c>
      <c r="F247" t="s">
        <v>147</v>
      </c>
      <c r="H247" t="s">
        <v>147</v>
      </c>
      <c r="L247" t="s">
        <v>147</v>
      </c>
      <c r="N247" t="s">
        <v>148</v>
      </c>
      <c r="O247" t="s">
        <v>207</v>
      </c>
      <c r="P247" t="s">
        <v>208</v>
      </c>
      <c r="Q247" t="s">
        <v>2036</v>
      </c>
      <c r="R247" t="s">
        <v>192</v>
      </c>
      <c r="T247">
        <v>1</v>
      </c>
      <c r="U247">
        <v>0</v>
      </c>
      <c r="V247">
        <v>1</v>
      </c>
      <c r="W247">
        <v>1</v>
      </c>
      <c r="X247" t="s">
        <v>2885</v>
      </c>
      <c r="Y247" t="s">
        <v>448</v>
      </c>
      <c r="Z247">
        <v>2</v>
      </c>
      <c r="AA247">
        <v>2</v>
      </c>
      <c r="AB247" t="s">
        <v>2886</v>
      </c>
      <c r="AC247">
        <v>24000000</v>
      </c>
      <c r="AD247" t="s">
        <v>158</v>
      </c>
      <c r="AE247">
        <v>2</v>
      </c>
      <c r="AF247" t="s">
        <v>147</v>
      </c>
      <c r="AH247">
        <v>10000000</v>
      </c>
      <c r="AI247" t="s">
        <v>2887</v>
      </c>
      <c r="AJ247" t="s">
        <v>2888</v>
      </c>
      <c r="AK247" t="s">
        <v>147</v>
      </c>
      <c r="AM247" t="s">
        <v>147</v>
      </c>
      <c r="AO247" t="s">
        <v>147</v>
      </c>
      <c r="AQ247" t="s">
        <v>147</v>
      </c>
      <c r="AS247" t="s">
        <v>1715</v>
      </c>
      <c r="AT247" t="s">
        <v>788</v>
      </c>
      <c r="AU247" t="s">
        <v>402</v>
      </c>
      <c r="AV247" t="s">
        <v>1796</v>
      </c>
      <c r="AW247" t="s">
        <v>158</v>
      </c>
      <c r="AY247" t="s">
        <v>441</v>
      </c>
      <c r="ED247">
        <v>598056049</v>
      </c>
      <c r="EE247" t="s">
        <v>2889</v>
      </c>
      <c r="EF247" s="1">
        <v>45965.579409722217</v>
      </c>
      <c r="EI247" t="s">
        <v>166</v>
      </c>
      <c r="EK247" t="s">
        <v>1808</v>
      </c>
      <c r="EM247" t="s">
        <v>2890</v>
      </c>
      <c r="EN247">
        <v>434</v>
      </c>
    </row>
    <row r="248" spans="1:144" x14ac:dyDescent="0.25">
      <c r="A248" s="1">
        <v>45964.770781122686</v>
      </c>
      <c r="B248" s="1">
        <v>45965.742395659719</v>
      </c>
      <c r="C248" t="s">
        <v>144</v>
      </c>
      <c r="D248" t="s">
        <v>2891</v>
      </c>
      <c r="E248" t="s">
        <v>2892</v>
      </c>
      <c r="F248" t="s">
        <v>147</v>
      </c>
      <c r="H248" t="s">
        <v>147</v>
      </c>
      <c r="L248" t="s">
        <v>147</v>
      </c>
      <c r="N248" t="s">
        <v>148</v>
      </c>
      <c r="O248" t="s">
        <v>172</v>
      </c>
      <c r="P248" t="s">
        <v>726</v>
      </c>
      <c r="Q248" t="s">
        <v>727</v>
      </c>
      <c r="R248" t="s">
        <v>152</v>
      </c>
      <c r="T248">
        <v>1</v>
      </c>
      <c r="U248">
        <v>1</v>
      </c>
      <c r="V248">
        <v>4</v>
      </c>
      <c r="W248">
        <v>0</v>
      </c>
      <c r="X248" t="s">
        <v>2893</v>
      </c>
      <c r="Y248" t="s">
        <v>2663</v>
      </c>
      <c r="Z248">
        <v>1</v>
      </c>
      <c r="AA248">
        <v>1</v>
      </c>
      <c r="AB248" t="s">
        <v>2894</v>
      </c>
      <c r="AC248">
        <v>3000000</v>
      </c>
      <c r="AD248" t="s">
        <v>147</v>
      </c>
      <c r="AF248" t="s">
        <v>147</v>
      </c>
      <c r="AH248">
        <v>40000000</v>
      </c>
      <c r="AI248" t="s">
        <v>2895</v>
      </c>
      <c r="AJ248" t="s">
        <v>2896</v>
      </c>
      <c r="AK248" t="s">
        <v>147</v>
      </c>
      <c r="AM248" t="s">
        <v>147</v>
      </c>
      <c r="AO248" t="s">
        <v>147</v>
      </c>
      <c r="AQ248" t="s">
        <v>147</v>
      </c>
      <c r="AS248" t="s">
        <v>2457</v>
      </c>
      <c r="AT248" t="s">
        <v>2897</v>
      </c>
      <c r="AU248" t="s">
        <v>402</v>
      </c>
      <c r="AV248" t="s">
        <v>1796</v>
      </c>
      <c r="AW248" t="s">
        <v>158</v>
      </c>
      <c r="AY248" t="s">
        <v>2898</v>
      </c>
      <c r="ED248">
        <v>598108889</v>
      </c>
      <c r="EE248" t="s">
        <v>2899</v>
      </c>
      <c r="EF248" s="1">
        <v>45965.617407407408</v>
      </c>
      <c r="EI248" t="s">
        <v>166</v>
      </c>
      <c r="EK248" t="s">
        <v>1808</v>
      </c>
      <c r="EM248" t="s">
        <v>2900</v>
      </c>
      <c r="EN248">
        <v>435</v>
      </c>
    </row>
    <row r="249" spans="1:144" x14ac:dyDescent="0.25">
      <c r="A249" s="1">
        <v>45965.742397557871</v>
      </c>
      <c r="B249" s="1">
        <v>45965.764039270827</v>
      </c>
      <c r="C249" t="s">
        <v>144</v>
      </c>
      <c r="D249" t="s">
        <v>2901</v>
      </c>
      <c r="E249" t="s">
        <v>2902</v>
      </c>
      <c r="F249" t="s">
        <v>147</v>
      </c>
      <c r="H249" t="s">
        <v>147</v>
      </c>
      <c r="L249" t="s">
        <v>147</v>
      </c>
      <c r="N249" t="s">
        <v>148</v>
      </c>
      <c r="O249" t="s">
        <v>172</v>
      </c>
      <c r="P249" t="s">
        <v>726</v>
      </c>
      <c r="Q249" t="s">
        <v>727</v>
      </c>
      <c r="R249" t="s">
        <v>152</v>
      </c>
      <c r="T249">
        <v>1</v>
      </c>
      <c r="U249">
        <v>1</v>
      </c>
      <c r="V249">
        <v>3</v>
      </c>
      <c r="W249">
        <v>0</v>
      </c>
      <c r="X249" t="s">
        <v>2903</v>
      </c>
      <c r="Y249" t="s">
        <v>2663</v>
      </c>
      <c r="Z249">
        <v>1</v>
      </c>
      <c r="AA249">
        <v>1</v>
      </c>
      <c r="AB249" t="s">
        <v>2904</v>
      </c>
      <c r="AC249">
        <v>1500000</v>
      </c>
      <c r="AD249" t="s">
        <v>147</v>
      </c>
      <c r="AF249" t="s">
        <v>147</v>
      </c>
      <c r="AH249">
        <v>2000000</v>
      </c>
      <c r="AI249" t="s">
        <v>2905</v>
      </c>
      <c r="AJ249" t="s">
        <v>2906</v>
      </c>
      <c r="AK249" t="s">
        <v>147</v>
      </c>
      <c r="AM249" t="s">
        <v>147</v>
      </c>
      <c r="AO249" t="s">
        <v>147</v>
      </c>
      <c r="AQ249" t="s">
        <v>147</v>
      </c>
      <c r="AS249" t="s">
        <v>2907</v>
      </c>
      <c r="AT249" t="s">
        <v>2553</v>
      </c>
      <c r="AU249" t="s">
        <v>402</v>
      </c>
      <c r="AV249" t="s">
        <v>2908</v>
      </c>
      <c r="AW249" t="s">
        <v>158</v>
      </c>
      <c r="AY249" t="s">
        <v>2909</v>
      </c>
      <c r="ED249">
        <v>598133595</v>
      </c>
      <c r="EE249" t="s">
        <v>2910</v>
      </c>
      <c r="EF249" s="1">
        <v>45965.639062499999</v>
      </c>
      <c r="EI249" t="s">
        <v>166</v>
      </c>
      <c r="EK249" t="s">
        <v>1808</v>
      </c>
      <c r="EM249" t="s">
        <v>2911</v>
      </c>
      <c r="EN249">
        <v>436</v>
      </c>
    </row>
    <row r="250" spans="1:144" x14ac:dyDescent="0.25">
      <c r="A250" s="1">
        <v>45964.953099803242</v>
      </c>
      <c r="B250" s="1">
        <v>45965.781834687499</v>
      </c>
      <c r="C250" t="s">
        <v>144</v>
      </c>
      <c r="D250" t="s">
        <v>2912</v>
      </c>
      <c r="E250" t="s">
        <v>2913</v>
      </c>
      <c r="F250" t="s">
        <v>147</v>
      </c>
      <c r="H250" t="s">
        <v>147</v>
      </c>
      <c r="L250" t="s">
        <v>147</v>
      </c>
      <c r="N250" t="s">
        <v>148</v>
      </c>
      <c r="O250" t="s">
        <v>149</v>
      </c>
      <c r="P250" t="s">
        <v>2914</v>
      </c>
      <c r="Q250" t="s">
        <v>2915</v>
      </c>
      <c r="R250" t="s">
        <v>152</v>
      </c>
      <c r="T250">
        <v>1</v>
      </c>
      <c r="U250">
        <v>1</v>
      </c>
      <c r="V250">
        <v>1</v>
      </c>
      <c r="W250">
        <v>0</v>
      </c>
      <c r="X250" t="s">
        <v>2916</v>
      </c>
      <c r="Y250" t="s">
        <v>2013</v>
      </c>
      <c r="Z250">
        <v>1</v>
      </c>
      <c r="AA250">
        <v>1</v>
      </c>
      <c r="AB250" t="s">
        <v>2917</v>
      </c>
      <c r="AC250">
        <v>12000000</v>
      </c>
      <c r="AD250" t="s">
        <v>147</v>
      </c>
      <c r="AF250" t="s">
        <v>147</v>
      </c>
      <c r="AH250">
        <v>2000000</v>
      </c>
      <c r="AI250" t="s">
        <v>2918</v>
      </c>
      <c r="AJ250" t="s">
        <v>2919</v>
      </c>
      <c r="AK250" t="s">
        <v>147</v>
      </c>
      <c r="AM250" t="s">
        <v>147</v>
      </c>
      <c r="AO250" t="s">
        <v>147</v>
      </c>
      <c r="AQ250" t="s">
        <v>147</v>
      </c>
      <c r="AS250" t="s">
        <v>2920</v>
      </c>
      <c r="AT250" t="s">
        <v>2921</v>
      </c>
      <c r="AU250" t="s">
        <v>402</v>
      </c>
      <c r="AV250" t="s">
        <v>2922</v>
      </c>
      <c r="AW250" t="s">
        <v>158</v>
      </c>
      <c r="ED250">
        <v>598153559</v>
      </c>
      <c r="EE250" t="s">
        <v>2923</v>
      </c>
      <c r="EF250" s="1">
        <v>45965.656875000001</v>
      </c>
      <c r="EI250" t="s">
        <v>166</v>
      </c>
      <c r="EK250" t="s">
        <v>1808</v>
      </c>
      <c r="EM250" t="s">
        <v>2924</v>
      </c>
      <c r="EN250">
        <v>437</v>
      </c>
    </row>
    <row r="251" spans="1:144" x14ac:dyDescent="0.25">
      <c r="A251" s="1">
        <v>45965.704378692128</v>
      </c>
      <c r="B251" s="1">
        <v>45966.537952175917</v>
      </c>
      <c r="C251" t="s">
        <v>144</v>
      </c>
      <c r="D251" t="s">
        <v>2925</v>
      </c>
      <c r="E251" t="s">
        <v>2926</v>
      </c>
      <c r="F251" t="s">
        <v>147</v>
      </c>
      <c r="H251" t="s">
        <v>147</v>
      </c>
      <c r="L251" t="s">
        <v>147</v>
      </c>
      <c r="N251" t="s">
        <v>148</v>
      </c>
      <c r="O251" t="s">
        <v>207</v>
      </c>
      <c r="P251" t="s">
        <v>208</v>
      </c>
      <c r="Q251" t="s">
        <v>471</v>
      </c>
      <c r="R251" t="s">
        <v>152</v>
      </c>
      <c r="T251">
        <v>1</v>
      </c>
      <c r="U251">
        <v>1</v>
      </c>
      <c r="V251">
        <v>2</v>
      </c>
      <c r="W251">
        <v>5</v>
      </c>
      <c r="X251" t="s">
        <v>2927</v>
      </c>
      <c r="Y251" t="s">
        <v>2928</v>
      </c>
      <c r="Z251">
        <v>1</v>
      </c>
      <c r="AA251">
        <v>1</v>
      </c>
      <c r="AB251" t="s">
        <v>2929</v>
      </c>
      <c r="AC251">
        <v>3200000</v>
      </c>
      <c r="AD251" t="s">
        <v>158</v>
      </c>
      <c r="AE251">
        <v>1</v>
      </c>
      <c r="AF251" t="s">
        <v>147</v>
      </c>
      <c r="AH251">
        <v>10000000</v>
      </c>
      <c r="AI251" t="s">
        <v>2930</v>
      </c>
      <c r="AJ251" t="s">
        <v>2931</v>
      </c>
      <c r="AK251" t="s">
        <v>147</v>
      </c>
      <c r="AM251" t="s">
        <v>147</v>
      </c>
      <c r="AO251" t="s">
        <v>147</v>
      </c>
      <c r="AQ251" t="s">
        <v>147</v>
      </c>
      <c r="AS251" t="s">
        <v>2932</v>
      </c>
      <c r="AT251" t="s">
        <v>1716</v>
      </c>
      <c r="AU251" t="s">
        <v>163</v>
      </c>
      <c r="AV251" t="s">
        <v>2933</v>
      </c>
      <c r="AW251" t="s">
        <v>158</v>
      </c>
      <c r="AY251" t="s">
        <v>2934</v>
      </c>
      <c r="ED251">
        <v>598717956</v>
      </c>
      <c r="EE251" t="s">
        <v>2935</v>
      </c>
      <c r="EF251" s="1">
        <v>45966.41300925926</v>
      </c>
      <c r="EI251" t="s">
        <v>166</v>
      </c>
      <c r="EK251" t="s">
        <v>1808</v>
      </c>
      <c r="EM251" t="s">
        <v>2936</v>
      </c>
      <c r="EN251">
        <v>440</v>
      </c>
    </row>
    <row r="252" spans="1:144" x14ac:dyDescent="0.25">
      <c r="A252" s="1">
        <v>45966.584481261583</v>
      </c>
      <c r="B252" s="1">
        <v>45966.604430624997</v>
      </c>
      <c r="C252" t="s">
        <v>144</v>
      </c>
      <c r="D252" t="s">
        <v>2937</v>
      </c>
      <c r="E252" t="s">
        <v>2938</v>
      </c>
      <c r="F252" t="s">
        <v>147</v>
      </c>
      <c r="H252" t="s">
        <v>147</v>
      </c>
      <c r="L252" t="s">
        <v>147</v>
      </c>
      <c r="N252" t="s">
        <v>148</v>
      </c>
      <c r="O252" t="s">
        <v>207</v>
      </c>
      <c r="P252" t="s">
        <v>2939</v>
      </c>
      <c r="Q252" t="s">
        <v>2940</v>
      </c>
      <c r="R252" t="s">
        <v>152</v>
      </c>
      <c r="T252">
        <v>1</v>
      </c>
      <c r="U252">
        <v>1</v>
      </c>
      <c r="V252">
        <v>1</v>
      </c>
      <c r="W252">
        <v>2</v>
      </c>
      <c r="X252" t="s">
        <v>2941</v>
      </c>
      <c r="Y252" t="s">
        <v>2942</v>
      </c>
      <c r="Z252">
        <v>1</v>
      </c>
      <c r="AA252">
        <v>1</v>
      </c>
      <c r="AB252" t="s">
        <v>2943</v>
      </c>
      <c r="AC252">
        <v>9600000</v>
      </c>
      <c r="AD252" t="s">
        <v>147</v>
      </c>
      <c r="AF252" t="s">
        <v>147</v>
      </c>
      <c r="AH252">
        <v>800000</v>
      </c>
      <c r="AI252" t="s">
        <v>2944</v>
      </c>
      <c r="AJ252" t="s">
        <v>2945</v>
      </c>
      <c r="AK252" t="s">
        <v>147</v>
      </c>
      <c r="AM252" t="s">
        <v>147</v>
      </c>
      <c r="AO252" t="s">
        <v>147</v>
      </c>
      <c r="AQ252" t="s">
        <v>147</v>
      </c>
      <c r="AS252" t="s">
        <v>2946</v>
      </c>
      <c r="AT252" t="s">
        <v>2947</v>
      </c>
      <c r="AU252" t="s">
        <v>402</v>
      </c>
      <c r="AV252" t="s">
        <v>2044</v>
      </c>
      <c r="AW252" t="s">
        <v>158</v>
      </c>
      <c r="AY252" t="s">
        <v>2948</v>
      </c>
      <c r="ED252">
        <v>598827131</v>
      </c>
      <c r="EE252" t="s">
        <v>2949</v>
      </c>
      <c r="EF252" s="1">
        <v>45966.479467592602</v>
      </c>
      <c r="EI252" t="s">
        <v>166</v>
      </c>
      <c r="EK252" t="s">
        <v>1808</v>
      </c>
      <c r="EM252" t="s">
        <v>2950</v>
      </c>
      <c r="EN252">
        <v>442</v>
      </c>
    </row>
    <row r="253" spans="1:144" x14ac:dyDescent="0.25">
      <c r="A253" s="1">
        <v>45966.537958391207</v>
      </c>
      <c r="B253" s="1">
        <v>45966.632781111111</v>
      </c>
      <c r="C253" t="s">
        <v>144</v>
      </c>
      <c r="D253" t="s">
        <v>2951</v>
      </c>
      <c r="E253" t="s">
        <v>2952</v>
      </c>
      <c r="F253" t="s">
        <v>147</v>
      </c>
      <c r="H253" t="s">
        <v>147</v>
      </c>
      <c r="L253" t="s">
        <v>147</v>
      </c>
      <c r="N253" t="s">
        <v>470</v>
      </c>
      <c r="O253" t="s">
        <v>207</v>
      </c>
      <c r="P253" t="s">
        <v>2953</v>
      </c>
      <c r="Q253" t="s">
        <v>2954</v>
      </c>
      <c r="R253" t="s">
        <v>152</v>
      </c>
      <c r="T253">
        <v>1</v>
      </c>
      <c r="U253">
        <v>1</v>
      </c>
      <c r="V253">
        <v>1</v>
      </c>
      <c r="W253">
        <v>6</v>
      </c>
      <c r="X253" t="s">
        <v>2955</v>
      </c>
      <c r="Y253" t="s">
        <v>2956</v>
      </c>
      <c r="Z253">
        <v>3</v>
      </c>
      <c r="AA253">
        <v>3</v>
      </c>
      <c r="AB253" t="s">
        <v>2957</v>
      </c>
      <c r="AC253">
        <v>2560000</v>
      </c>
      <c r="AD253" t="s">
        <v>158</v>
      </c>
      <c r="AE253">
        <v>1</v>
      </c>
      <c r="AF253" t="s">
        <v>147</v>
      </c>
      <c r="AH253">
        <v>1000000</v>
      </c>
      <c r="AI253" t="s">
        <v>2958</v>
      </c>
      <c r="AJ253" t="s">
        <v>2959</v>
      </c>
      <c r="AK253" t="s">
        <v>147</v>
      </c>
      <c r="AM253" t="s">
        <v>147</v>
      </c>
      <c r="AO253" t="s">
        <v>147</v>
      </c>
      <c r="AQ253" t="s">
        <v>147</v>
      </c>
      <c r="AS253" t="s">
        <v>2960</v>
      </c>
      <c r="AT253" t="s">
        <v>2961</v>
      </c>
      <c r="AU253" t="s">
        <v>163</v>
      </c>
      <c r="AV253" t="s">
        <v>2962</v>
      </c>
      <c r="AW253" t="s">
        <v>158</v>
      </c>
      <c r="AY253" t="s">
        <v>441</v>
      </c>
      <c r="ED253">
        <v>598867390</v>
      </c>
      <c r="EE253" t="s">
        <v>2963</v>
      </c>
      <c r="EF253" s="1">
        <v>45966.507847222223</v>
      </c>
      <c r="EI253" t="s">
        <v>166</v>
      </c>
      <c r="EK253" t="s">
        <v>1808</v>
      </c>
      <c r="EM253" t="s">
        <v>2964</v>
      </c>
      <c r="EN253">
        <v>443</v>
      </c>
    </row>
    <row r="254" spans="1:144" x14ac:dyDescent="0.25">
      <c r="A254" s="1">
        <v>45966.632787615737</v>
      </c>
      <c r="B254" s="1">
        <v>45966.700746516202</v>
      </c>
      <c r="C254" t="s">
        <v>144</v>
      </c>
      <c r="D254" t="s">
        <v>2965</v>
      </c>
      <c r="E254" t="s">
        <v>469</v>
      </c>
      <c r="F254" t="s">
        <v>147</v>
      </c>
      <c r="H254" t="s">
        <v>147</v>
      </c>
      <c r="L254" t="s">
        <v>147</v>
      </c>
      <c r="N254" t="s">
        <v>148</v>
      </c>
      <c r="O254" t="s">
        <v>207</v>
      </c>
      <c r="P254" t="s">
        <v>690</v>
      </c>
      <c r="Q254" t="s">
        <v>2966</v>
      </c>
      <c r="R254" t="s">
        <v>152</v>
      </c>
      <c r="T254">
        <v>1</v>
      </c>
      <c r="U254">
        <v>1</v>
      </c>
      <c r="V254">
        <v>1</v>
      </c>
      <c r="W254">
        <v>2</v>
      </c>
      <c r="X254" t="s">
        <v>2967</v>
      </c>
      <c r="Y254" t="s">
        <v>2968</v>
      </c>
      <c r="Z254">
        <v>2</v>
      </c>
      <c r="AA254">
        <v>2</v>
      </c>
      <c r="AB254" t="s">
        <v>2969</v>
      </c>
      <c r="AC254">
        <v>3600000</v>
      </c>
      <c r="AD254" t="s">
        <v>158</v>
      </c>
      <c r="AE254">
        <v>1</v>
      </c>
      <c r="AF254" t="s">
        <v>147</v>
      </c>
      <c r="AH254">
        <v>2000000</v>
      </c>
      <c r="AI254" t="s">
        <v>2970</v>
      </c>
      <c r="AJ254" t="s">
        <v>2971</v>
      </c>
      <c r="AK254" t="s">
        <v>147</v>
      </c>
      <c r="AM254" t="s">
        <v>147</v>
      </c>
      <c r="AO254" t="s">
        <v>147</v>
      </c>
      <c r="AQ254" t="s">
        <v>147</v>
      </c>
      <c r="AS254" t="s">
        <v>1930</v>
      </c>
      <c r="AT254" t="s">
        <v>1716</v>
      </c>
      <c r="AU254" t="s">
        <v>163</v>
      </c>
      <c r="AV254" t="s">
        <v>2972</v>
      </c>
      <c r="AW254" t="s">
        <v>158</v>
      </c>
      <c r="AY254" t="s">
        <v>441</v>
      </c>
      <c r="ED254">
        <v>598952658</v>
      </c>
      <c r="EE254" t="s">
        <v>2973</v>
      </c>
      <c r="EF254" s="1">
        <v>45966.575810185182</v>
      </c>
      <c r="EI254" t="s">
        <v>166</v>
      </c>
      <c r="EK254" t="s">
        <v>1808</v>
      </c>
      <c r="EM254" t="s">
        <v>2974</v>
      </c>
      <c r="EN254">
        <v>444</v>
      </c>
    </row>
    <row r="255" spans="1:144" x14ac:dyDescent="0.25">
      <c r="A255" s="1">
        <v>45964.961714594909</v>
      </c>
      <c r="B255" s="1">
        <v>45966.574592870369</v>
      </c>
      <c r="C255" t="s">
        <v>144</v>
      </c>
      <c r="D255" t="s">
        <v>2975</v>
      </c>
      <c r="E255" t="s">
        <v>2976</v>
      </c>
      <c r="F255" t="s">
        <v>147</v>
      </c>
      <c r="H255" t="s">
        <v>147</v>
      </c>
      <c r="L255" t="s">
        <v>147</v>
      </c>
      <c r="N255" t="s">
        <v>148</v>
      </c>
      <c r="O255" t="s">
        <v>189</v>
      </c>
      <c r="P255" t="s">
        <v>2977</v>
      </c>
      <c r="Q255" t="s">
        <v>2977</v>
      </c>
      <c r="R255" t="s">
        <v>192</v>
      </c>
      <c r="T255">
        <v>1</v>
      </c>
      <c r="U255">
        <v>1</v>
      </c>
      <c r="V255">
        <v>1</v>
      </c>
      <c r="W255">
        <v>0</v>
      </c>
      <c r="X255" t="s">
        <v>2978</v>
      </c>
      <c r="Y255" t="s">
        <v>1141</v>
      </c>
      <c r="Z255">
        <v>2</v>
      </c>
      <c r="AA255">
        <v>3</v>
      </c>
      <c r="AB255" t="s">
        <v>2979</v>
      </c>
      <c r="AC255">
        <v>3000000</v>
      </c>
      <c r="AD255" t="s">
        <v>147</v>
      </c>
      <c r="AF255" t="s">
        <v>147</v>
      </c>
      <c r="AH255">
        <v>3000000</v>
      </c>
      <c r="AI255" t="s">
        <v>2980</v>
      </c>
      <c r="AJ255" t="s">
        <v>2981</v>
      </c>
      <c r="AK255" t="s">
        <v>147</v>
      </c>
      <c r="AM255" t="s">
        <v>147</v>
      </c>
      <c r="AO255" t="s">
        <v>147</v>
      </c>
      <c r="AQ255" t="s">
        <v>147</v>
      </c>
      <c r="AS255" t="s">
        <v>2067</v>
      </c>
      <c r="AT255" t="s">
        <v>2068</v>
      </c>
      <c r="AU255" t="s">
        <v>200</v>
      </c>
      <c r="AV255" t="s">
        <v>2069</v>
      </c>
      <c r="AW255" t="s">
        <v>158</v>
      </c>
      <c r="AY255" t="s">
        <v>2070</v>
      </c>
      <c r="ED255">
        <v>599125599</v>
      </c>
      <c r="EE255" t="s">
        <v>2982</v>
      </c>
      <c r="EF255" s="1">
        <v>45966.697650462957</v>
      </c>
      <c r="EI255" t="s">
        <v>166</v>
      </c>
      <c r="EK255" t="s">
        <v>1808</v>
      </c>
      <c r="EM255" t="s">
        <v>2983</v>
      </c>
      <c r="EN255">
        <v>446</v>
      </c>
    </row>
    <row r="256" spans="1:144" x14ac:dyDescent="0.25">
      <c r="A256" s="1">
        <v>45966.574594814818</v>
      </c>
      <c r="B256" s="1">
        <v>45966.614563900461</v>
      </c>
      <c r="C256" t="s">
        <v>144</v>
      </c>
      <c r="D256" t="s">
        <v>2984</v>
      </c>
      <c r="E256" t="s">
        <v>2985</v>
      </c>
      <c r="F256" t="s">
        <v>147</v>
      </c>
      <c r="H256" t="s">
        <v>147</v>
      </c>
      <c r="L256" t="s">
        <v>147</v>
      </c>
      <c r="N256" t="s">
        <v>148</v>
      </c>
      <c r="O256" t="s">
        <v>189</v>
      </c>
      <c r="P256" t="s">
        <v>2138</v>
      </c>
      <c r="Q256" t="s">
        <v>2986</v>
      </c>
      <c r="R256" t="s">
        <v>192</v>
      </c>
      <c r="T256">
        <v>1</v>
      </c>
      <c r="U256">
        <v>1</v>
      </c>
      <c r="V256">
        <v>1</v>
      </c>
      <c r="W256">
        <v>0</v>
      </c>
      <c r="X256" t="s">
        <v>2987</v>
      </c>
      <c r="Y256" t="s">
        <v>1141</v>
      </c>
      <c r="Z256">
        <v>1</v>
      </c>
      <c r="AA256">
        <v>2</v>
      </c>
      <c r="AB256" t="s">
        <v>2988</v>
      </c>
      <c r="AC256">
        <v>3000000</v>
      </c>
      <c r="AD256" t="s">
        <v>147</v>
      </c>
      <c r="AF256" t="s">
        <v>147</v>
      </c>
      <c r="AH256">
        <v>3000000</v>
      </c>
      <c r="AI256" t="s">
        <v>2989</v>
      </c>
      <c r="AJ256" t="s">
        <v>2990</v>
      </c>
      <c r="AK256" t="s">
        <v>147</v>
      </c>
      <c r="AM256" t="s">
        <v>147</v>
      </c>
      <c r="AO256" t="s">
        <v>147</v>
      </c>
      <c r="AQ256" t="s">
        <v>147</v>
      </c>
      <c r="AS256" t="s">
        <v>2067</v>
      </c>
      <c r="AT256" t="s">
        <v>2068</v>
      </c>
      <c r="AU256" t="s">
        <v>200</v>
      </c>
      <c r="AV256" t="s">
        <v>2069</v>
      </c>
      <c r="AW256" t="s">
        <v>158</v>
      </c>
      <c r="AY256" t="s">
        <v>2070</v>
      </c>
      <c r="ED256">
        <v>599125611</v>
      </c>
      <c r="EE256" t="s">
        <v>2991</v>
      </c>
      <c r="EF256" s="1">
        <v>45966.697662037041</v>
      </c>
      <c r="EI256" t="s">
        <v>166</v>
      </c>
      <c r="EK256" t="s">
        <v>1808</v>
      </c>
      <c r="EM256" t="s">
        <v>2992</v>
      </c>
      <c r="EN256">
        <v>447</v>
      </c>
    </row>
    <row r="257" spans="1:144" x14ac:dyDescent="0.25">
      <c r="A257" s="1">
        <v>45966.614565625001</v>
      </c>
      <c r="B257" s="1">
        <v>45966.856110925917</v>
      </c>
      <c r="C257" t="s">
        <v>144</v>
      </c>
      <c r="D257" t="s">
        <v>2993</v>
      </c>
      <c r="E257" t="s">
        <v>2994</v>
      </c>
      <c r="F257" t="s">
        <v>147</v>
      </c>
      <c r="H257" t="s">
        <v>147</v>
      </c>
      <c r="L257" t="s">
        <v>147</v>
      </c>
      <c r="N257" t="s">
        <v>148</v>
      </c>
      <c r="O257" t="s">
        <v>189</v>
      </c>
      <c r="P257" t="s">
        <v>2977</v>
      </c>
      <c r="Q257" t="s">
        <v>1068</v>
      </c>
      <c r="R257" t="s">
        <v>192</v>
      </c>
      <c r="T257">
        <v>1</v>
      </c>
      <c r="U257">
        <v>1</v>
      </c>
      <c r="V257">
        <v>1</v>
      </c>
      <c r="W257">
        <v>0</v>
      </c>
      <c r="X257" t="s">
        <v>2995</v>
      </c>
      <c r="Y257" t="s">
        <v>1141</v>
      </c>
      <c r="Z257">
        <v>2</v>
      </c>
      <c r="AA257">
        <v>4</v>
      </c>
      <c r="AB257" t="s">
        <v>2996</v>
      </c>
      <c r="AC257">
        <v>4000000</v>
      </c>
      <c r="AD257" t="s">
        <v>147</v>
      </c>
      <c r="AF257" t="s">
        <v>147</v>
      </c>
      <c r="AH257">
        <v>3000000</v>
      </c>
      <c r="AI257" t="s">
        <v>2997</v>
      </c>
      <c r="AJ257" t="s">
        <v>2998</v>
      </c>
      <c r="AK257" t="s">
        <v>147</v>
      </c>
      <c r="AM257" t="s">
        <v>147</v>
      </c>
      <c r="AO257" t="s">
        <v>147</v>
      </c>
      <c r="AQ257" t="s">
        <v>147</v>
      </c>
      <c r="AS257" t="s">
        <v>2067</v>
      </c>
      <c r="AT257" t="s">
        <v>2068</v>
      </c>
      <c r="AU257" t="s">
        <v>200</v>
      </c>
      <c r="AV257" t="s">
        <v>2069</v>
      </c>
      <c r="AW257" t="s">
        <v>158</v>
      </c>
      <c r="AY257" t="s">
        <v>2070</v>
      </c>
      <c r="ED257">
        <v>599171111</v>
      </c>
      <c r="EE257" t="s">
        <v>2999</v>
      </c>
      <c r="EF257" s="1">
        <v>45966.740370370368</v>
      </c>
      <c r="EI257" t="s">
        <v>166</v>
      </c>
      <c r="EK257" t="s">
        <v>1808</v>
      </c>
      <c r="EM257" t="s">
        <v>3000</v>
      </c>
      <c r="EN257">
        <v>448</v>
      </c>
    </row>
    <row r="258" spans="1:144" x14ac:dyDescent="0.25">
      <c r="A258" s="1">
        <v>45966.856112638889</v>
      </c>
      <c r="B258" s="1">
        <v>45966.865248391201</v>
      </c>
      <c r="C258" t="s">
        <v>144</v>
      </c>
      <c r="D258" t="s">
        <v>3001</v>
      </c>
      <c r="E258" t="s">
        <v>3002</v>
      </c>
      <c r="F258" t="s">
        <v>147</v>
      </c>
      <c r="H258" t="s">
        <v>147</v>
      </c>
      <c r="L258" t="s">
        <v>147</v>
      </c>
      <c r="N258" t="s">
        <v>148</v>
      </c>
      <c r="O258" t="s">
        <v>189</v>
      </c>
      <c r="P258" t="s">
        <v>1018</v>
      </c>
      <c r="Q258" t="s">
        <v>1019</v>
      </c>
      <c r="R258" t="s">
        <v>192</v>
      </c>
      <c r="T258">
        <v>1</v>
      </c>
      <c r="U258">
        <v>1</v>
      </c>
      <c r="V258">
        <v>1</v>
      </c>
      <c r="W258">
        <v>0</v>
      </c>
      <c r="X258" t="s">
        <v>3003</v>
      </c>
      <c r="Y258" t="s">
        <v>1141</v>
      </c>
      <c r="Z258">
        <v>2</v>
      </c>
      <c r="AA258">
        <v>3</v>
      </c>
      <c r="AB258" t="s">
        <v>3004</v>
      </c>
      <c r="AC258">
        <v>4000000</v>
      </c>
      <c r="AD258" t="s">
        <v>147</v>
      </c>
      <c r="AF258" t="s">
        <v>147</v>
      </c>
      <c r="AH258">
        <v>3000000</v>
      </c>
      <c r="AI258" t="s">
        <v>3005</v>
      </c>
      <c r="AJ258" t="s">
        <v>3006</v>
      </c>
      <c r="AK258" t="s">
        <v>147</v>
      </c>
      <c r="AM258" t="s">
        <v>147</v>
      </c>
      <c r="AO258" t="s">
        <v>147</v>
      </c>
      <c r="AQ258" t="s">
        <v>147</v>
      </c>
      <c r="AS258" t="s">
        <v>2067</v>
      </c>
      <c r="AT258" t="s">
        <v>2068</v>
      </c>
      <c r="AU258" t="s">
        <v>200</v>
      </c>
      <c r="AV258" t="s">
        <v>2069</v>
      </c>
      <c r="AW258" t="s">
        <v>158</v>
      </c>
      <c r="AY258" t="s">
        <v>2070</v>
      </c>
      <c r="ED258">
        <v>599171133</v>
      </c>
      <c r="EE258" t="s">
        <v>3007</v>
      </c>
      <c r="EF258" s="1">
        <v>45966.740381944437</v>
      </c>
      <c r="EI258" t="s">
        <v>166</v>
      </c>
      <c r="EK258" t="s">
        <v>1808</v>
      </c>
      <c r="EM258" t="s">
        <v>3008</v>
      </c>
      <c r="EN258">
        <v>449</v>
      </c>
    </row>
    <row r="259" spans="1:144" x14ac:dyDescent="0.25">
      <c r="A259" s="1">
        <v>45966.49263177083</v>
      </c>
      <c r="B259" s="1">
        <v>45968.859644560187</v>
      </c>
      <c r="C259" t="s">
        <v>144</v>
      </c>
      <c r="D259" t="s">
        <v>3009</v>
      </c>
      <c r="E259" t="s">
        <v>3010</v>
      </c>
      <c r="F259" t="s">
        <v>147</v>
      </c>
      <c r="H259" t="s">
        <v>147</v>
      </c>
      <c r="L259" t="s">
        <v>147</v>
      </c>
      <c r="N259" t="s">
        <v>148</v>
      </c>
      <c r="O259" t="s">
        <v>149</v>
      </c>
      <c r="P259" t="s">
        <v>150</v>
      </c>
      <c r="Q259" t="s">
        <v>150</v>
      </c>
      <c r="R259" t="s">
        <v>152</v>
      </c>
      <c r="T259">
        <v>1</v>
      </c>
      <c r="U259">
        <v>1</v>
      </c>
      <c r="V259">
        <v>1</v>
      </c>
      <c r="W259">
        <v>0</v>
      </c>
      <c r="X259" t="s">
        <v>3011</v>
      </c>
      <c r="Y259" t="s">
        <v>3012</v>
      </c>
      <c r="Z259">
        <v>3</v>
      </c>
      <c r="AA259">
        <v>2</v>
      </c>
      <c r="AB259" t="s">
        <v>3013</v>
      </c>
      <c r="AC259">
        <v>60000</v>
      </c>
      <c r="AD259" t="s">
        <v>147</v>
      </c>
      <c r="AF259" t="s">
        <v>147</v>
      </c>
      <c r="AH259">
        <v>2000000</v>
      </c>
      <c r="AI259" t="s">
        <v>3014</v>
      </c>
      <c r="AJ259" t="s">
        <v>3015</v>
      </c>
      <c r="AK259" t="s">
        <v>147</v>
      </c>
      <c r="AM259" t="s">
        <v>147</v>
      </c>
      <c r="AO259" t="s">
        <v>147</v>
      </c>
      <c r="AQ259" t="s">
        <v>147</v>
      </c>
      <c r="AS259" t="s">
        <v>3016</v>
      </c>
      <c r="AT259" t="s">
        <v>324</v>
      </c>
      <c r="AU259" t="s">
        <v>869</v>
      </c>
      <c r="AV259" t="s">
        <v>3017</v>
      </c>
      <c r="AW259" t="s">
        <v>158</v>
      </c>
      <c r="ED259">
        <v>600740179</v>
      </c>
      <c r="EE259" t="s">
        <v>3018</v>
      </c>
      <c r="EF259" s="1">
        <v>45968.734664351847</v>
      </c>
      <c r="EI259" t="s">
        <v>166</v>
      </c>
      <c r="EK259" t="s">
        <v>1808</v>
      </c>
      <c r="EM259" t="s">
        <v>3019</v>
      </c>
      <c r="EN259">
        <v>465</v>
      </c>
    </row>
    <row r="260" spans="1:144" x14ac:dyDescent="0.25">
      <c r="A260" s="1">
        <v>45968.859646168981</v>
      </c>
      <c r="B260" s="1">
        <v>45968.884919502307</v>
      </c>
      <c r="C260" t="s">
        <v>144</v>
      </c>
      <c r="D260" t="s">
        <v>3009</v>
      </c>
      <c r="E260" t="s">
        <v>3020</v>
      </c>
      <c r="F260" t="s">
        <v>147</v>
      </c>
      <c r="H260" t="s">
        <v>147</v>
      </c>
      <c r="L260" t="s">
        <v>147</v>
      </c>
      <c r="N260" t="s">
        <v>148</v>
      </c>
      <c r="O260" t="s">
        <v>149</v>
      </c>
      <c r="P260" t="s">
        <v>150</v>
      </c>
      <c r="Q260" t="s">
        <v>150</v>
      </c>
      <c r="R260" t="s">
        <v>152</v>
      </c>
      <c r="T260">
        <v>1</v>
      </c>
      <c r="U260">
        <v>1</v>
      </c>
      <c r="V260">
        <v>1</v>
      </c>
      <c r="W260">
        <v>0</v>
      </c>
      <c r="X260" t="s">
        <v>2190</v>
      </c>
      <c r="Y260" t="s">
        <v>255</v>
      </c>
      <c r="Z260">
        <v>2</v>
      </c>
      <c r="AA260">
        <v>2</v>
      </c>
      <c r="AB260" t="s">
        <v>3021</v>
      </c>
      <c r="AC260">
        <v>65000</v>
      </c>
      <c r="AD260" t="s">
        <v>147</v>
      </c>
      <c r="AF260" t="s">
        <v>147</v>
      </c>
      <c r="AH260">
        <v>25000000</v>
      </c>
      <c r="AI260" t="s">
        <v>3022</v>
      </c>
      <c r="AJ260" t="s">
        <v>3023</v>
      </c>
      <c r="AK260" t="s">
        <v>147</v>
      </c>
      <c r="AM260" t="s">
        <v>147</v>
      </c>
      <c r="AO260" t="s">
        <v>147</v>
      </c>
      <c r="AQ260" t="s">
        <v>147</v>
      </c>
      <c r="AS260" t="s">
        <v>3024</v>
      </c>
      <c r="AT260" t="s">
        <v>1518</v>
      </c>
      <c r="AU260" t="s">
        <v>869</v>
      </c>
      <c r="AV260" t="s">
        <v>3025</v>
      </c>
      <c r="AW260" t="s">
        <v>158</v>
      </c>
      <c r="ED260">
        <v>600757942</v>
      </c>
      <c r="EE260" t="s">
        <v>3026</v>
      </c>
      <c r="EF260" s="1">
        <v>45968.759965277779</v>
      </c>
      <c r="EI260" t="s">
        <v>166</v>
      </c>
      <c r="EK260" t="s">
        <v>1808</v>
      </c>
      <c r="EM260" t="s">
        <v>3027</v>
      </c>
      <c r="EN260">
        <v>466</v>
      </c>
    </row>
    <row r="261" spans="1:144" x14ac:dyDescent="0.25">
      <c r="A261" s="1">
        <v>45968.884922048608</v>
      </c>
      <c r="B261" s="1">
        <v>45968.89700020833</v>
      </c>
      <c r="C261" t="s">
        <v>144</v>
      </c>
      <c r="D261" t="s">
        <v>3009</v>
      </c>
      <c r="E261" t="s">
        <v>3028</v>
      </c>
      <c r="F261" t="s">
        <v>147</v>
      </c>
      <c r="H261" t="s">
        <v>147</v>
      </c>
      <c r="L261" t="s">
        <v>147</v>
      </c>
      <c r="N261" t="s">
        <v>148</v>
      </c>
      <c r="O261" t="s">
        <v>149</v>
      </c>
      <c r="P261" t="s">
        <v>150</v>
      </c>
      <c r="Q261" t="s">
        <v>150</v>
      </c>
      <c r="R261" t="s">
        <v>152</v>
      </c>
      <c r="T261">
        <v>1</v>
      </c>
      <c r="U261">
        <v>1</v>
      </c>
      <c r="V261">
        <v>1</v>
      </c>
      <c r="W261">
        <v>0</v>
      </c>
      <c r="X261" t="s">
        <v>2190</v>
      </c>
      <c r="Y261" t="s">
        <v>255</v>
      </c>
      <c r="Z261">
        <v>2</v>
      </c>
      <c r="AA261">
        <v>3</v>
      </c>
      <c r="AB261" t="s">
        <v>3029</v>
      </c>
      <c r="AC261">
        <v>60</v>
      </c>
      <c r="AD261" t="s">
        <v>147</v>
      </c>
      <c r="AF261" t="s">
        <v>147</v>
      </c>
      <c r="AH261">
        <v>2000000</v>
      </c>
      <c r="AI261" t="s">
        <v>3030</v>
      </c>
      <c r="AJ261" t="s">
        <v>268</v>
      </c>
      <c r="AK261" t="s">
        <v>147</v>
      </c>
      <c r="AM261" t="s">
        <v>147</v>
      </c>
      <c r="AO261" t="s">
        <v>147</v>
      </c>
      <c r="AQ261" t="s">
        <v>147</v>
      </c>
      <c r="AS261" t="s">
        <v>3024</v>
      </c>
      <c r="AT261" t="s">
        <v>3031</v>
      </c>
      <c r="AU261" t="s">
        <v>869</v>
      </c>
      <c r="AV261" t="s">
        <v>3032</v>
      </c>
      <c r="ED261">
        <v>600765460</v>
      </c>
      <c r="EE261" t="s">
        <v>3033</v>
      </c>
      <c r="EF261" s="1">
        <v>45968.772037037037</v>
      </c>
      <c r="EI261" t="s">
        <v>166</v>
      </c>
      <c r="EK261" t="s">
        <v>1808</v>
      </c>
      <c r="EM261" t="s">
        <v>3034</v>
      </c>
      <c r="EN261">
        <v>467</v>
      </c>
    </row>
    <row r="262" spans="1:144" x14ac:dyDescent="0.25">
      <c r="A262" s="1">
        <v>45968.897002627316</v>
      </c>
      <c r="B262" s="1">
        <v>45969.548723159722</v>
      </c>
      <c r="C262" t="s">
        <v>144</v>
      </c>
      <c r="D262" t="s">
        <v>3009</v>
      </c>
      <c r="E262" t="s">
        <v>2190</v>
      </c>
      <c r="F262" t="s">
        <v>147</v>
      </c>
      <c r="H262" t="s">
        <v>147</v>
      </c>
      <c r="L262" t="s">
        <v>147</v>
      </c>
      <c r="N262" t="s">
        <v>148</v>
      </c>
      <c r="O262" t="s">
        <v>149</v>
      </c>
      <c r="P262" t="s">
        <v>150</v>
      </c>
      <c r="Q262" t="s">
        <v>150</v>
      </c>
      <c r="R262" t="s">
        <v>152</v>
      </c>
      <c r="T262">
        <v>1</v>
      </c>
      <c r="U262">
        <v>1</v>
      </c>
      <c r="V262">
        <v>1</v>
      </c>
      <c r="W262">
        <v>0</v>
      </c>
      <c r="X262" t="s">
        <v>2190</v>
      </c>
      <c r="Y262" t="s">
        <v>255</v>
      </c>
      <c r="Z262">
        <v>2</v>
      </c>
      <c r="AA262">
        <v>2</v>
      </c>
      <c r="AB262" t="s">
        <v>3035</v>
      </c>
      <c r="AC262">
        <v>650000</v>
      </c>
      <c r="AD262" t="s">
        <v>147</v>
      </c>
      <c r="AF262" t="s">
        <v>147</v>
      </c>
      <c r="AH262">
        <v>2000000</v>
      </c>
      <c r="AI262" t="s">
        <v>3036</v>
      </c>
      <c r="AJ262" t="s">
        <v>3037</v>
      </c>
      <c r="AK262" t="s">
        <v>147</v>
      </c>
      <c r="AM262" t="s">
        <v>147</v>
      </c>
      <c r="AO262" t="s">
        <v>147</v>
      </c>
      <c r="AQ262" t="s">
        <v>147</v>
      </c>
      <c r="AS262" t="s">
        <v>3024</v>
      </c>
      <c r="AT262" t="s">
        <v>3031</v>
      </c>
      <c r="AU262" t="s">
        <v>402</v>
      </c>
      <c r="AV262" t="s">
        <v>3038</v>
      </c>
      <c r="ED262">
        <v>601061233</v>
      </c>
      <c r="EE262" t="s">
        <v>3039</v>
      </c>
      <c r="EF262" s="1">
        <v>45969.423738425918</v>
      </c>
      <c r="EI262" t="s">
        <v>166</v>
      </c>
      <c r="EK262" t="s">
        <v>1808</v>
      </c>
      <c r="EM262" t="s">
        <v>3040</v>
      </c>
      <c r="EN262">
        <v>469</v>
      </c>
    </row>
    <row r="263" spans="1:144" x14ac:dyDescent="0.25">
      <c r="A263" s="1">
        <v>45969.548724942128</v>
      </c>
      <c r="B263" s="1">
        <v>45969.564290636583</v>
      </c>
      <c r="C263" t="s">
        <v>144</v>
      </c>
      <c r="D263" t="s">
        <v>3009</v>
      </c>
      <c r="E263" t="s">
        <v>3041</v>
      </c>
      <c r="F263" t="s">
        <v>147</v>
      </c>
      <c r="H263" t="s">
        <v>147</v>
      </c>
      <c r="L263" t="s">
        <v>147</v>
      </c>
      <c r="N263" t="s">
        <v>148</v>
      </c>
      <c r="O263" t="s">
        <v>149</v>
      </c>
      <c r="P263" t="s">
        <v>150</v>
      </c>
      <c r="Q263" t="s">
        <v>150</v>
      </c>
      <c r="R263" t="s">
        <v>152</v>
      </c>
      <c r="T263">
        <v>1</v>
      </c>
      <c r="U263">
        <v>1</v>
      </c>
      <c r="V263">
        <v>2</v>
      </c>
      <c r="W263">
        <v>0</v>
      </c>
      <c r="X263" t="s">
        <v>2190</v>
      </c>
      <c r="Y263" t="s">
        <v>255</v>
      </c>
      <c r="Z263">
        <v>2</v>
      </c>
      <c r="AA263">
        <v>3</v>
      </c>
      <c r="AB263" t="s">
        <v>3042</v>
      </c>
      <c r="AC263">
        <v>600000</v>
      </c>
      <c r="AD263" t="s">
        <v>147</v>
      </c>
      <c r="AF263" t="s">
        <v>147</v>
      </c>
      <c r="AH263">
        <v>1500000</v>
      </c>
      <c r="AI263" t="s">
        <v>3043</v>
      </c>
      <c r="AJ263" t="s">
        <v>3035</v>
      </c>
      <c r="AK263" t="s">
        <v>147</v>
      </c>
      <c r="AM263" t="s">
        <v>147</v>
      </c>
      <c r="AO263" t="s">
        <v>147</v>
      </c>
      <c r="AQ263" t="s">
        <v>147</v>
      </c>
      <c r="AS263" t="s">
        <v>3024</v>
      </c>
      <c r="AT263" t="s">
        <v>3031</v>
      </c>
      <c r="AU263" t="s">
        <v>869</v>
      </c>
      <c r="AV263" t="s">
        <v>3044</v>
      </c>
      <c r="AW263" t="s">
        <v>158</v>
      </c>
      <c r="ED263">
        <v>601073459</v>
      </c>
      <c r="EE263" t="s">
        <v>3045</v>
      </c>
      <c r="EF263" s="1">
        <v>45969.439317129632</v>
      </c>
      <c r="EI263" t="s">
        <v>166</v>
      </c>
      <c r="EK263" t="s">
        <v>1808</v>
      </c>
      <c r="EM263" t="s">
        <v>3046</v>
      </c>
      <c r="EN263">
        <v>470</v>
      </c>
    </row>
    <row r="264" spans="1:144" x14ac:dyDescent="0.25">
      <c r="A264" s="1">
        <v>45969.283663425929</v>
      </c>
      <c r="B264" s="1">
        <v>45970.719384942131</v>
      </c>
      <c r="C264" t="s">
        <v>144</v>
      </c>
      <c r="D264" t="s">
        <v>3047</v>
      </c>
      <c r="E264" t="s">
        <v>3048</v>
      </c>
      <c r="F264" t="s">
        <v>147</v>
      </c>
      <c r="H264" t="s">
        <v>147</v>
      </c>
      <c r="L264" t="s">
        <v>147</v>
      </c>
      <c r="N264" t="s">
        <v>148</v>
      </c>
      <c r="O264" t="s">
        <v>875</v>
      </c>
      <c r="P264" t="s">
        <v>992</v>
      </c>
      <c r="Q264" t="s">
        <v>3049</v>
      </c>
      <c r="R264" t="s">
        <v>152</v>
      </c>
      <c r="T264">
        <v>1</v>
      </c>
      <c r="U264">
        <v>1</v>
      </c>
      <c r="V264">
        <v>1</v>
      </c>
      <c r="W264">
        <v>0</v>
      </c>
      <c r="X264" t="s">
        <v>3050</v>
      </c>
      <c r="Y264" t="s">
        <v>2641</v>
      </c>
      <c r="Z264">
        <v>1</v>
      </c>
      <c r="AA264">
        <v>1</v>
      </c>
      <c r="AB264" t="s">
        <v>3051</v>
      </c>
      <c r="AC264">
        <v>2000000</v>
      </c>
      <c r="AD264" t="s">
        <v>147</v>
      </c>
      <c r="AF264" t="s">
        <v>147</v>
      </c>
      <c r="AH264">
        <v>2000000</v>
      </c>
      <c r="AI264" t="s">
        <v>3052</v>
      </c>
      <c r="AJ264" t="s">
        <v>3053</v>
      </c>
      <c r="AK264" t="s">
        <v>147</v>
      </c>
      <c r="AM264" t="s">
        <v>147</v>
      </c>
      <c r="AO264" t="s">
        <v>158</v>
      </c>
      <c r="AP264" t="s">
        <v>160</v>
      </c>
      <c r="AQ264" t="s">
        <v>147</v>
      </c>
      <c r="AS264" t="s">
        <v>3016</v>
      </c>
      <c r="AT264" t="s">
        <v>3054</v>
      </c>
      <c r="AU264" t="s">
        <v>402</v>
      </c>
      <c r="AV264" t="s">
        <v>3055</v>
      </c>
      <c r="AW264" t="s">
        <v>158</v>
      </c>
      <c r="ED264">
        <v>601608063</v>
      </c>
      <c r="EE264" t="s">
        <v>3056</v>
      </c>
      <c r="EF264" s="1">
        <v>45970.594421296293</v>
      </c>
      <c r="EI264" t="s">
        <v>166</v>
      </c>
      <c r="EK264" t="s">
        <v>1808</v>
      </c>
      <c r="EM264" t="s">
        <v>3057</v>
      </c>
      <c r="EN264">
        <v>472</v>
      </c>
    </row>
    <row r="265" spans="1:144" x14ac:dyDescent="0.25">
      <c r="A265" s="1">
        <v>45970.719387800928</v>
      </c>
      <c r="B265" s="1">
        <v>45970.748664872677</v>
      </c>
      <c r="C265" t="s">
        <v>144</v>
      </c>
      <c r="D265" t="s">
        <v>3058</v>
      </c>
      <c r="E265" t="s">
        <v>3059</v>
      </c>
      <c r="F265" t="s">
        <v>147</v>
      </c>
      <c r="H265" t="s">
        <v>147</v>
      </c>
      <c r="L265" t="s">
        <v>147</v>
      </c>
      <c r="N265" t="s">
        <v>148</v>
      </c>
      <c r="O265" t="s">
        <v>875</v>
      </c>
      <c r="P265" t="s">
        <v>992</v>
      </c>
      <c r="Q265" t="s">
        <v>992</v>
      </c>
      <c r="R265" t="s">
        <v>152</v>
      </c>
      <c r="T265">
        <v>1</v>
      </c>
      <c r="U265">
        <v>1</v>
      </c>
      <c r="V265">
        <v>1</v>
      </c>
      <c r="W265">
        <v>0</v>
      </c>
      <c r="X265" t="s">
        <v>3060</v>
      </c>
      <c r="Y265" t="s">
        <v>3061</v>
      </c>
      <c r="Z265">
        <v>1</v>
      </c>
      <c r="AA265">
        <v>1</v>
      </c>
      <c r="AB265" t="s">
        <v>3062</v>
      </c>
      <c r="AC265">
        <v>2000000</v>
      </c>
      <c r="AD265" t="s">
        <v>147</v>
      </c>
      <c r="AF265" t="s">
        <v>147</v>
      </c>
      <c r="AH265">
        <v>2000000</v>
      </c>
      <c r="AI265" t="s">
        <v>3063</v>
      </c>
      <c r="AJ265" t="s">
        <v>3053</v>
      </c>
      <c r="AK265" t="s">
        <v>147</v>
      </c>
      <c r="AM265" t="s">
        <v>147</v>
      </c>
      <c r="AO265" t="s">
        <v>147</v>
      </c>
      <c r="AQ265" t="s">
        <v>147</v>
      </c>
      <c r="AS265" t="s">
        <v>3064</v>
      </c>
      <c r="AT265" t="s">
        <v>3065</v>
      </c>
      <c r="AU265" t="s">
        <v>402</v>
      </c>
      <c r="AV265" t="s">
        <v>3055</v>
      </c>
      <c r="AW265" t="s">
        <v>158</v>
      </c>
      <c r="AY265" t="s">
        <v>827</v>
      </c>
      <c r="ED265">
        <v>601628420</v>
      </c>
      <c r="EE265" t="s">
        <v>3066</v>
      </c>
      <c r="EF265" s="1">
        <v>45970.623680555553</v>
      </c>
      <c r="EI265" t="s">
        <v>166</v>
      </c>
      <c r="EK265" t="s">
        <v>1808</v>
      </c>
      <c r="EM265" t="s">
        <v>3067</v>
      </c>
      <c r="EN265">
        <v>473</v>
      </c>
    </row>
    <row r="266" spans="1:144" x14ac:dyDescent="0.25">
      <c r="A266" s="1">
        <v>45970.748667002314</v>
      </c>
      <c r="B266" s="1">
        <v>45971.304481238432</v>
      </c>
      <c r="C266" t="s">
        <v>144</v>
      </c>
      <c r="D266" t="s">
        <v>3068</v>
      </c>
      <c r="E266" t="s">
        <v>3069</v>
      </c>
      <c r="F266" t="s">
        <v>147</v>
      </c>
      <c r="H266" t="s">
        <v>147</v>
      </c>
      <c r="L266" t="s">
        <v>147</v>
      </c>
      <c r="N266" t="s">
        <v>148</v>
      </c>
      <c r="O266" t="s">
        <v>875</v>
      </c>
      <c r="P266" t="s">
        <v>992</v>
      </c>
      <c r="Q266" t="s">
        <v>3070</v>
      </c>
      <c r="R266" t="s">
        <v>152</v>
      </c>
      <c r="T266">
        <v>1</v>
      </c>
      <c r="U266">
        <v>1</v>
      </c>
      <c r="V266">
        <v>1</v>
      </c>
      <c r="W266">
        <v>0</v>
      </c>
      <c r="X266" t="s">
        <v>3071</v>
      </c>
      <c r="Y266" t="s">
        <v>3072</v>
      </c>
      <c r="Z266">
        <v>1</v>
      </c>
      <c r="AA266">
        <v>2</v>
      </c>
      <c r="AB266" t="s">
        <v>3073</v>
      </c>
      <c r="AC266">
        <v>500000</v>
      </c>
      <c r="AD266" t="s">
        <v>147</v>
      </c>
      <c r="AF266" t="s">
        <v>147</v>
      </c>
      <c r="AH266">
        <v>100000</v>
      </c>
      <c r="AI266" t="s">
        <v>3074</v>
      </c>
      <c r="AJ266" t="s">
        <v>3075</v>
      </c>
      <c r="AK266" t="s">
        <v>147</v>
      </c>
      <c r="AM266" t="s">
        <v>147</v>
      </c>
      <c r="AO266" t="s">
        <v>147</v>
      </c>
      <c r="AQ266" t="s">
        <v>147</v>
      </c>
      <c r="AS266" t="s">
        <v>3076</v>
      </c>
      <c r="AT266" t="s">
        <v>3065</v>
      </c>
      <c r="AU266" t="s">
        <v>402</v>
      </c>
      <c r="AV266" t="s">
        <v>827</v>
      </c>
      <c r="AW266" t="s">
        <v>158</v>
      </c>
      <c r="AY266" t="s">
        <v>3077</v>
      </c>
      <c r="ED266">
        <v>601833278</v>
      </c>
      <c r="EE266" t="s">
        <v>3078</v>
      </c>
      <c r="EF266" s="1">
        <v>45971.179525462961</v>
      </c>
      <c r="EI266" t="s">
        <v>166</v>
      </c>
      <c r="EK266" t="s">
        <v>1808</v>
      </c>
      <c r="EM266" t="s">
        <v>3079</v>
      </c>
      <c r="EN266">
        <v>474</v>
      </c>
    </row>
    <row r="267" spans="1:144" x14ac:dyDescent="0.25">
      <c r="A267" s="1">
        <v>45971.304484884262</v>
      </c>
      <c r="B267" s="1">
        <v>45971.316829583331</v>
      </c>
      <c r="C267" t="s">
        <v>144</v>
      </c>
      <c r="D267" t="s">
        <v>3080</v>
      </c>
      <c r="E267" t="s">
        <v>3081</v>
      </c>
      <c r="F267" t="s">
        <v>147</v>
      </c>
      <c r="H267" t="s">
        <v>147</v>
      </c>
      <c r="L267" t="s">
        <v>147</v>
      </c>
      <c r="N267" t="s">
        <v>148</v>
      </c>
      <c r="O267" t="s">
        <v>875</v>
      </c>
      <c r="P267" t="s">
        <v>992</v>
      </c>
      <c r="Q267" t="s">
        <v>3070</v>
      </c>
      <c r="R267" t="s">
        <v>152</v>
      </c>
      <c r="T267">
        <v>1</v>
      </c>
      <c r="U267">
        <v>1</v>
      </c>
      <c r="V267">
        <v>1</v>
      </c>
      <c r="W267">
        <v>0</v>
      </c>
      <c r="X267" t="s">
        <v>3082</v>
      </c>
      <c r="Y267" t="s">
        <v>3083</v>
      </c>
      <c r="Z267">
        <v>2</v>
      </c>
      <c r="AA267">
        <v>4</v>
      </c>
      <c r="AB267" t="s">
        <v>3084</v>
      </c>
      <c r="AC267">
        <v>1100000</v>
      </c>
      <c r="AD267" t="s">
        <v>147</v>
      </c>
      <c r="AF267" t="s">
        <v>147</v>
      </c>
      <c r="AH267">
        <v>1500000</v>
      </c>
      <c r="AI267" t="s">
        <v>3085</v>
      </c>
      <c r="AJ267" t="s">
        <v>3086</v>
      </c>
      <c r="AK267" t="s">
        <v>147</v>
      </c>
      <c r="AM267" t="s">
        <v>147</v>
      </c>
      <c r="AO267" t="s">
        <v>147</v>
      </c>
      <c r="AQ267" t="s">
        <v>147</v>
      </c>
      <c r="AS267" t="s">
        <v>3076</v>
      </c>
      <c r="AT267" t="s">
        <v>3087</v>
      </c>
      <c r="AU267" t="s">
        <v>402</v>
      </c>
      <c r="AV267" t="s">
        <v>2415</v>
      </c>
      <c r="AW267" t="s">
        <v>158</v>
      </c>
      <c r="AY267" t="s">
        <v>3088</v>
      </c>
      <c r="ED267">
        <v>601842643</v>
      </c>
      <c r="EE267" t="s">
        <v>3089</v>
      </c>
      <c r="EF267" s="1">
        <v>45971.196793981479</v>
      </c>
      <c r="EI267" t="s">
        <v>166</v>
      </c>
      <c r="EK267" t="s">
        <v>1808</v>
      </c>
      <c r="EM267" t="s">
        <v>3090</v>
      </c>
      <c r="EN267">
        <v>475</v>
      </c>
    </row>
    <row r="268" spans="1:144" x14ac:dyDescent="0.25">
      <c r="A268" s="1">
        <v>45971.327338379633</v>
      </c>
      <c r="B268" s="1">
        <v>45971.337016458332</v>
      </c>
      <c r="C268" t="s">
        <v>144</v>
      </c>
      <c r="D268" t="s">
        <v>3091</v>
      </c>
      <c r="E268" t="s">
        <v>3092</v>
      </c>
      <c r="F268" t="s">
        <v>147</v>
      </c>
      <c r="H268" t="s">
        <v>147</v>
      </c>
      <c r="L268" t="s">
        <v>147</v>
      </c>
      <c r="N268" t="s">
        <v>148</v>
      </c>
      <c r="O268" t="s">
        <v>875</v>
      </c>
      <c r="P268" t="s">
        <v>992</v>
      </c>
      <c r="Q268" t="s">
        <v>3070</v>
      </c>
      <c r="R268" t="s">
        <v>152</v>
      </c>
      <c r="T268">
        <v>1</v>
      </c>
      <c r="U268">
        <v>1</v>
      </c>
      <c r="V268">
        <v>1</v>
      </c>
      <c r="W268">
        <v>0</v>
      </c>
      <c r="X268" t="s">
        <v>3093</v>
      </c>
      <c r="Y268" t="s">
        <v>3094</v>
      </c>
      <c r="Z268">
        <v>1</v>
      </c>
      <c r="AA268">
        <v>1</v>
      </c>
      <c r="AB268" t="s">
        <v>3095</v>
      </c>
      <c r="AC268">
        <v>1000000</v>
      </c>
      <c r="AD268" t="s">
        <v>147</v>
      </c>
      <c r="AF268" t="s">
        <v>147</v>
      </c>
      <c r="AH268">
        <v>1500000</v>
      </c>
      <c r="AI268" t="s">
        <v>3096</v>
      </c>
      <c r="AJ268" t="s">
        <v>3097</v>
      </c>
      <c r="AK268" t="s">
        <v>147</v>
      </c>
      <c r="AM268" t="s">
        <v>147</v>
      </c>
      <c r="AO268" t="s">
        <v>147</v>
      </c>
      <c r="AQ268" t="s">
        <v>147</v>
      </c>
      <c r="AS268" t="s">
        <v>3098</v>
      </c>
      <c r="AT268" t="s">
        <v>3099</v>
      </c>
      <c r="AU268" t="s">
        <v>402</v>
      </c>
      <c r="AV268" t="s">
        <v>3100</v>
      </c>
      <c r="AW268" t="s">
        <v>158</v>
      </c>
      <c r="AY268" t="s">
        <v>3101</v>
      </c>
      <c r="ED268">
        <v>601850864</v>
      </c>
      <c r="EE268" t="s">
        <v>3102</v>
      </c>
      <c r="EF268" s="1">
        <v>45971.212083333332</v>
      </c>
      <c r="EI268" t="s">
        <v>166</v>
      </c>
      <c r="EK268" t="s">
        <v>1808</v>
      </c>
      <c r="EM268" t="s">
        <v>3103</v>
      </c>
      <c r="EN268">
        <v>476</v>
      </c>
    </row>
    <row r="269" spans="1:144" x14ac:dyDescent="0.25">
      <c r="A269" s="1">
        <v>45966.60443446759</v>
      </c>
      <c r="B269" s="1">
        <v>45971.477150046303</v>
      </c>
      <c r="C269" t="s">
        <v>144</v>
      </c>
      <c r="D269" t="s">
        <v>3104</v>
      </c>
      <c r="E269" t="s">
        <v>3105</v>
      </c>
      <c r="F269" t="s">
        <v>147</v>
      </c>
      <c r="H269" t="s">
        <v>147</v>
      </c>
      <c r="L269" t="s">
        <v>147</v>
      </c>
      <c r="N269" t="s">
        <v>148</v>
      </c>
      <c r="O269" t="s">
        <v>207</v>
      </c>
      <c r="P269" t="s">
        <v>2953</v>
      </c>
      <c r="Q269" t="s">
        <v>3106</v>
      </c>
      <c r="R269" t="s">
        <v>152</v>
      </c>
      <c r="T269">
        <v>1</v>
      </c>
      <c r="U269">
        <v>1</v>
      </c>
      <c r="V269">
        <v>1</v>
      </c>
      <c r="W269">
        <v>10</v>
      </c>
      <c r="X269" t="s">
        <v>3107</v>
      </c>
      <c r="Y269" t="s">
        <v>3108</v>
      </c>
      <c r="Z269">
        <v>2</v>
      </c>
      <c r="AA269">
        <v>2</v>
      </c>
      <c r="AB269" t="s">
        <v>3109</v>
      </c>
      <c r="AC269">
        <v>6920000</v>
      </c>
      <c r="AD269" t="s">
        <v>147</v>
      </c>
      <c r="AF269" t="s">
        <v>147</v>
      </c>
      <c r="AH269">
        <v>600000</v>
      </c>
      <c r="AI269" t="s">
        <v>3110</v>
      </c>
      <c r="AJ269" t="s">
        <v>3111</v>
      </c>
      <c r="AK269" t="s">
        <v>147</v>
      </c>
      <c r="AM269" t="s">
        <v>147</v>
      </c>
      <c r="AO269" t="s">
        <v>147</v>
      </c>
      <c r="AQ269" t="s">
        <v>147</v>
      </c>
      <c r="AS269" t="s">
        <v>3112</v>
      </c>
      <c r="AT269" t="s">
        <v>1953</v>
      </c>
      <c r="AU269" t="s">
        <v>402</v>
      </c>
      <c r="AV269" t="s">
        <v>3113</v>
      </c>
      <c r="AW269" t="s">
        <v>158</v>
      </c>
      <c r="AY269" t="s">
        <v>2948</v>
      </c>
      <c r="ED269">
        <v>602032111</v>
      </c>
      <c r="EE269" t="s">
        <v>3114</v>
      </c>
      <c r="EF269" s="1">
        <v>45971.352152777778</v>
      </c>
      <c r="EI269" t="s">
        <v>166</v>
      </c>
      <c r="EK269" t="s">
        <v>1808</v>
      </c>
      <c r="EM269" t="s">
        <v>3115</v>
      </c>
      <c r="EN269">
        <v>478</v>
      </c>
    </row>
    <row r="270" spans="1:144" x14ac:dyDescent="0.25">
      <c r="A270" s="1">
        <v>45971.477157731482</v>
      </c>
      <c r="B270" s="1">
        <v>45971.510883587973</v>
      </c>
      <c r="C270" t="s">
        <v>144</v>
      </c>
      <c r="D270" t="s">
        <v>3116</v>
      </c>
      <c r="E270" t="s">
        <v>3117</v>
      </c>
      <c r="F270" t="s">
        <v>147</v>
      </c>
      <c r="H270" t="s">
        <v>147</v>
      </c>
      <c r="L270" t="s">
        <v>147</v>
      </c>
      <c r="N270" t="s">
        <v>148</v>
      </c>
      <c r="O270" t="s">
        <v>207</v>
      </c>
      <c r="P270" t="s">
        <v>3118</v>
      </c>
      <c r="Q270" t="s">
        <v>3119</v>
      </c>
      <c r="R270" t="s">
        <v>152</v>
      </c>
      <c r="T270">
        <v>1</v>
      </c>
      <c r="U270">
        <v>1</v>
      </c>
      <c r="V270">
        <v>1</v>
      </c>
      <c r="W270">
        <v>6</v>
      </c>
      <c r="X270" t="s">
        <v>3120</v>
      </c>
      <c r="Y270" t="s">
        <v>3121</v>
      </c>
      <c r="Z270">
        <v>1</v>
      </c>
      <c r="AA270">
        <v>1</v>
      </c>
      <c r="AB270" t="s">
        <v>3122</v>
      </c>
      <c r="AC270">
        <v>8000000</v>
      </c>
      <c r="AD270" t="s">
        <v>147</v>
      </c>
      <c r="AF270" t="s">
        <v>147</v>
      </c>
      <c r="AH270">
        <v>3000000</v>
      </c>
      <c r="AI270" t="s">
        <v>3123</v>
      </c>
      <c r="AJ270" t="s">
        <v>3124</v>
      </c>
      <c r="AK270" t="s">
        <v>147</v>
      </c>
      <c r="AM270" t="s">
        <v>147</v>
      </c>
      <c r="AO270" t="s">
        <v>147</v>
      </c>
      <c r="AQ270" t="s">
        <v>147</v>
      </c>
      <c r="AS270" t="s">
        <v>3125</v>
      </c>
      <c r="AT270" t="s">
        <v>3126</v>
      </c>
      <c r="AU270" t="s">
        <v>402</v>
      </c>
      <c r="AV270" t="s">
        <v>3127</v>
      </c>
      <c r="AW270" t="s">
        <v>158</v>
      </c>
      <c r="AY270" t="s">
        <v>158</v>
      </c>
      <c r="ED270">
        <v>602087055</v>
      </c>
      <c r="EE270" t="s">
        <v>3128</v>
      </c>
      <c r="EF270" s="1">
        <v>45971.386064814818</v>
      </c>
      <c r="EI270" t="s">
        <v>166</v>
      </c>
      <c r="EK270" t="s">
        <v>1808</v>
      </c>
      <c r="EM270" t="s">
        <v>3129</v>
      </c>
      <c r="EN270">
        <v>479</v>
      </c>
    </row>
    <row r="271" spans="1:144" x14ac:dyDescent="0.25">
      <c r="A271" s="1">
        <v>45971.510888518518</v>
      </c>
      <c r="B271" s="1">
        <v>45971.527519317133</v>
      </c>
      <c r="C271" t="s">
        <v>144</v>
      </c>
      <c r="D271" t="s">
        <v>3130</v>
      </c>
      <c r="E271" t="s">
        <v>3131</v>
      </c>
      <c r="F271" t="s">
        <v>147</v>
      </c>
      <c r="H271" t="s">
        <v>147</v>
      </c>
      <c r="L271" t="s">
        <v>147</v>
      </c>
      <c r="N271" t="s">
        <v>470</v>
      </c>
      <c r="O271" t="s">
        <v>207</v>
      </c>
      <c r="P271" t="s">
        <v>3118</v>
      </c>
      <c r="Q271" t="s">
        <v>2939</v>
      </c>
      <c r="R271" t="s">
        <v>152</v>
      </c>
      <c r="T271">
        <v>1</v>
      </c>
      <c r="U271">
        <v>1</v>
      </c>
      <c r="V271">
        <v>1</v>
      </c>
      <c r="W271">
        <v>3</v>
      </c>
      <c r="X271" t="s">
        <v>3132</v>
      </c>
      <c r="Y271" t="s">
        <v>3133</v>
      </c>
      <c r="Z271">
        <v>1</v>
      </c>
      <c r="AA271">
        <v>2</v>
      </c>
      <c r="AB271" t="s">
        <v>3134</v>
      </c>
      <c r="AC271">
        <v>9600000</v>
      </c>
      <c r="AD271" t="s">
        <v>158</v>
      </c>
      <c r="AE271">
        <v>1</v>
      </c>
      <c r="AF271" t="s">
        <v>147</v>
      </c>
      <c r="AH271">
        <v>800000</v>
      </c>
      <c r="AI271" t="s">
        <v>3135</v>
      </c>
      <c r="AJ271" t="s">
        <v>3136</v>
      </c>
      <c r="AK271" t="s">
        <v>147</v>
      </c>
      <c r="AM271" t="s">
        <v>147</v>
      </c>
      <c r="AO271" t="s">
        <v>147</v>
      </c>
      <c r="AQ271" t="s">
        <v>147</v>
      </c>
      <c r="AS271" t="s">
        <v>3137</v>
      </c>
      <c r="AT271" t="s">
        <v>3138</v>
      </c>
      <c r="AU271" t="s">
        <v>163</v>
      </c>
      <c r="AV271" t="s">
        <v>3139</v>
      </c>
      <c r="AW271" t="s">
        <v>158</v>
      </c>
      <c r="AY271" t="s">
        <v>1705</v>
      </c>
      <c r="ED271">
        <v>602113499</v>
      </c>
      <c r="EE271" t="s">
        <v>3140</v>
      </c>
      <c r="EF271" s="1">
        <v>45971.402581018519</v>
      </c>
      <c r="EI271" t="s">
        <v>166</v>
      </c>
      <c r="EK271" t="s">
        <v>1808</v>
      </c>
      <c r="EM271" t="s">
        <v>3141</v>
      </c>
      <c r="EN271">
        <v>480</v>
      </c>
    </row>
    <row r="272" spans="1:144" x14ac:dyDescent="0.25">
      <c r="A272" s="1">
        <v>45971.527523055564</v>
      </c>
      <c r="B272" s="1">
        <v>45971.543567442131</v>
      </c>
      <c r="C272" t="s">
        <v>144</v>
      </c>
      <c r="D272" t="s">
        <v>3142</v>
      </c>
      <c r="E272" t="s">
        <v>3143</v>
      </c>
      <c r="F272" t="s">
        <v>147</v>
      </c>
      <c r="H272" t="s">
        <v>147</v>
      </c>
      <c r="L272" t="s">
        <v>147</v>
      </c>
      <c r="N272" t="s">
        <v>148</v>
      </c>
      <c r="O272" t="s">
        <v>207</v>
      </c>
      <c r="P272" t="s">
        <v>2939</v>
      </c>
      <c r="Q272" t="s">
        <v>2940</v>
      </c>
      <c r="R272" t="s">
        <v>152</v>
      </c>
      <c r="T272">
        <v>1</v>
      </c>
      <c r="U272">
        <v>1</v>
      </c>
      <c r="V272">
        <v>1</v>
      </c>
      <c r="W272">
        <v>3</v>
      </c>
      <c r="X272" t="s">
        <v>3144</v>
      </c>
      <c r="Y272" t="s">
        <v>3145</v>
      </c>
      <c r="Z272">
        <v>1</v>
      </c>
      <c r="AA272">
        <v>2</v>
      </c>
      <c r="AB272" t="s">
        <v>3146</v>
      </c>
      <c r="AC272">
        <v>4320000</v>
      </c>
      <c r="AD272" t="s">
        <v>158</v>
      </c>
      <c r="AE272">
        <v>1</v>
      </c>
      <c r="AF272" t="s">
        <v>147</v>
      </c>
      <c r="AH272">
        <v>1000000</v>
      </c>
      <c r="AI272" t="s">
        <v>3147</v>
      </c>
      <c r="AJ272" t="s">
        <v>3148</v>
      </c>
      <c r="AK272" t="s">
        <v>147</v>
      </c>
      <c r="AM272" t="s">
        <v>147</v>
      </c>
      <c r="AO272" t="s">
        <v>147</v>
      </c>
      <c r="AQ272" t="s">
        <v>147</v>
      </c>
      <c r="AS272" t="s">
        <v>3149</v>
      </c>
      <c r="AT272" t="s">
        <v>3150</v>
      </c>
      <c r="AU272" t="s">
        <v>163</v>
      </c>
      <c r="AV272" t="s">
        <v>3151</v>
      </c>
      <c r="AW272" t="s">
        <v>158</v>
      </c>
      <c r="AY272" t="s">
        <v>3152</v>
      </c>
      <c r="ED272">
        <v>602139401</v>
      </c>
      <c r="EE272" t="s">
        <v>3153</v>
      </c>
      <c r="EF272" s="1">
        <v>45971.41883101852</v>
      </c>
      <c r="EI272" t="s">
        <v>166</v>
      </c>
      <c r="EK272" t="s">
        <v>1808</v>
      </c>
      <c r="EM272" t="s">
        <v>3154</v>
      </c>
      <c r="EN272">
        <v>481</v>
      </c>
    </row>
    <row r="273" spans="1:144" x14ac:dyDescent="0.25">
      <c r="A273" s="1">
        <v>45965.764041493057</v>
      </c>
      <c r="B273" s="1">
        <v>45971.725444421303</v>
      </c>
      <c r="C273" t="s">
        <v>144</v>
      </c>
      <c r="D273" t="s">
        <v>3155</v>
      </c>
      <c r="E273" t="s">
        <v>3156</v>
      </c>
      <c r="F273" t="s">
        <v>147</v>
      </c>
      <c r="H273" t="s">
        <v>147</v>
      </c>
      <c r="L273" t="s">
        <v>147</v>
      </c>
      <c r="N273" t="s">
        <v>148</v>
      </c>
      <c r="O273" t="s">
        <v>172</v>
      </c>
      <c r="P273" t="s">
        <v>726</v>
      </c>
      <c r="Q273" t="s">
        <v>727</v>
      </c>
      <c r="R273" t="s">
        <v>152</v>
      </c>
      <c r="T273">
        <v>1</v>
      </c>
      <c r="U273">
        <v>1</v>
      </c>
      <c r="V273">
        <v>3</v>
      </c>
      <c r="W273">
        <v>0</v>
      </c>
      <c r="X273" t="s">
        <v>3157</v>
      </c>
      <c r="Y273" t="s">
        <v>255</v>
      </c>
      <c r="Z273">
        <v>1</v>
      </c>
      <c r="AA273">
        <v>1</v>
      </c>
      <c r="AB273" t="s">
        <v>3158</v>
      </c>
      <c r="AC273">
        <v>3000000</v>
      </c>
      <c r="AD273" t="s">
        <v>147</v>
      </c>
      <c r="AF273" t="s">
        <v>147</v>
      </c>
      <c r="AH273">
        <v>3000000</v>
      </c>
      <c r="AI273" t="s">
        <v>3159</v>
      </c>
      <c r="AJ273" t="s">
        <v>3160</v>
      </c>
      <c r="AK273" t="s">
        <v>147</v>
      </c>
      <c r="AM273" t="s">
        <v>147</v>
      </c>
      <c r="AO273" t="s">
        <v>147</v>
      </c>
      <c r="AQ273" t="s">
        <v>147</v>
      </c>
      <c r="AS273" t="s">
        <v>1399</v>
      </c>
      <c r="AT273" t="s">
        <v>1493</v>
      </c>
      <c r="AU273" t="s">
        <v>402</v>
      </c>
      <c r="AV273" t="s">
        <v>2617</v>
      </c>
      <c r="AW273" t="s">
        <v>158</v>
      </c>
      <c r="AY273" t="s">
        <v>3161</v>
      </c>
      <c r="ED273">
        <v>602390532</v>
      </c>
      <c r="EE273" t="s">
        <v>3162</v>
      </c>
      <c r="EF273" s="1">
        <v>45971.600474537037</v>
      </c>
      <c r="EI273" t="s">
        <v>166</v>
      </c>
      <c r="EK273" t="s">
        <v>1808</v>
      </c>
      <c r="EM273" t="s">
        <v>3163</v>
      </c>
      <c r="EN273">
        <v>482</v>
      </c>
    </row>
    <row r="274" spans="1:144" x14ac:dyDescent="0.25">
      <c r="A274" s="1">
        <v>45971.725446689823</v>
      </c>
      <c r="B274" s="1">
        <v>45971.758574942127</v>
      </c>
      <c r="C274" t="s">
        <v>144</v>
      </c>
      <c r="D274" t="s">
        <v>3164</v>
      </c>
      <c r="E274" t="s">
        <v>3165</v>
      </c>
      <c r="F274" t="s">
        <v>147</v>
      </c>
      <c r="H274" t="s">
        <v>147</v>
      </c>
      <c r="L274" t="s">
        <v>147</v>
      </c>
      <c r="N274" t="s">
        <v>148</v>
      </c>
      <c r="O274" t="s">
        <v>172</v>
      </c>
      <c r="P274" t="s">
        <v>3166</v>
      </c>
      <c r="Q274" t="s">
        <v>3167</v>
      </c>
      <c r="R274" t="s">
        <v>152</v>
      </c>
      <c r="T274">
        <v>1</v>
      </c>
      <c r="U274">
        <v>1</v>
      </c>
      <c r="V274">
        <v>4</v>
      </c>
      <c r="W274">
        <v>0</v>
      </c>
      <c r="X274" t="s">
        <v>3168</v>
      </c>
      <c r="Y274" t="s">
        <v>3169</v>
      </c>
      <c r="Z274">
        <v>1</v>
      </c>
      <c r="AA274">
        <v>1</v>
      </c>
      <c r="AB274" t="s">
        <v>3170</v>
      </c>
      <c r="AC274">
        <v>3000000</v>
      </c>
      <c r="AD274" t="s">
        <v>147</v>
      </c>
      <c r="AF274" t="s">
        <v>147</v>
      </c>
      <c r="AH274">
        <v>3000000</v>
      </c>
      <c r="AI274" t="s">
        <v>3171</v>
      </c>
      <c r="AJ274" t="s">
        <v>3172</v>
      </c>
      <c r="AK274" t="s">
        <v>147</v>
      </c>
      <c r="AM274" t="s">
        <v>147</v>
      </c>
      <c r="AO274" t="s">
        <v>147</v>
      </c>
      <c r="AQ274" t="s">
        <v>147</v>
      </c>
      <c r="AS274" t="s">
        <v>3173</v>
      </c>
      <c r="AT274" t="s">
        <v>771</v>
      </c>
      <c r="AU274" t="s">
        <v>163</v>
      </c>
      <c r="AV274" t="s">
        <v>3174</v>
      </c>
      <c r="AW274" t="s">
        <v>158</v>
      </c>
      <c r="AY274" t="s">
        <v>3175</v>
      </c>
      <c r="ED274">
        <v>602438411</v>
      </c>
      <c r="EE274" t="s">
        <v>3176</v>
      </c>
      <c r="EF274" s="1">
        <v>45971.633599537039</v>
      </c>
      <c r="EI274" t="s">
        <v>166</v>
      </c>
      <c r="EK274" t="s">
        <v>1808</v>
      </c>
      <c r="EM274" t="s">
        <v>3177</v>
      </c>
      <c r="EN274">
        <v>483</v>
      </c>
    </row>
    <row r="275" spans="1:144" x14ac:dyDescent="0.25">
      <c r="A275" s="1">
        <v>45971.337023425927</v>
      </c>
      <c r="B275" s="1">
        <v>45971.922004965279</v>
      </c>
      <c r="C275" t="s">
        <v>144</v>
      </c>
      <c r="D275" t="s">
        <v>3178</v>
      </c>
      <c r="E275" t="s">
        <v>3179</v>
      </c>
      <c r="F275" t="s">
        <v>147</v>
      </c>
      <c r="H275" t="s">
        <v>147</v>
      </c>
      <c r="L275" t="s">
        <v>147</v>
      </c>
      <c r="N275" t="s">
        <v>148</v>
      </c>
      <c r="O275" t="s">
        <v>875</v>
      </c>
      <c r="P275" t="s">
        <v>3180</v>
      </c>
      <c r="Q275" t="s">
        <v>3181</v>
      </c>
      <c r="R275" t="s">
        <v>152</v>
      </c>
      <c r="T275">
        <v>1</v>
      </c>
      <c r="U275">
        <v>1</v>
      </c>
      <c r="V275">
        <v>1</v>
      </c>
      <c r="W275">
        <v>0</v>
      </c>
      <c r="X275" t="s">
        <v>3182</v>
      </c>
      <c r="Y275" t="s">
        <v>3183</v>
      </c>
      <c r="Z275">
        <v>3</v>
      </c>
      <c r="AA275">
        <v>5</v>
      </c>
      <c r="AB275" t="s">
        <v>3184</v>
      </c>
      <c r="AC275">
        <v>2000000</v>
      </c>
      <c r="AD275" t="s">
        <v>147</v>
      </c>
      <c r="AF275" t="s">
        <v>147</v>
      </c>
      <c r="AH275">
        <v>3000000</v>
      </c>
      <c r="AI275" t="s">
        <v>3185</v>
      </c>
      <c r="AJ275" t="s">
        <v>3186</v>
      </c>
      <c r="AK275" t="s">
        <v>147</v>
      </c>
      <c r="AM275" t="s">
        <v>147</v>
      </c>
      <c r="AO275" t="s">
        <v>147</v>
      </c>
      <c r="AQ275" t="s">
        <v>147</v>
      </c>
      <c r="AS275" t="s">
        <v>3076</v>
      </c>
      <c r="AT275" t="s">
        <v>3187</v>
      </c>
      <c r="AU275" t="s">
        <v>402</v>
      </c>
      <c r="AV275" t="s">
        <v>827</v>
      </c>
      <c r="AW275" t="s">
        <v>158</v>
      </c>
      <c r="AY275" t="s">
        <v>3188</v>
      </c>
      <c r="ED275">
        <v>602618341</v>
      </c>
      <c r="EE275" t="s">
        <v>3189</v>
      </c>
      <c r="EF275" s="1">
        <v>45971.797222222223</v>
      </c>
      <c r="EI275" t="s">
        <v>166</v>
      </c>
      <c r="EK275" t="s">
        <v>1808</v>
      </c>
      <c r="EM275" t="s">
        <v>3190</v>
      </c>
      <c r="EN275">
        <v>485</v>
      </c>
    </row>
    <row r="276" spans="1:144" x14ac:dyDescent="0.25">
      <c r="A276" s="1">
        <v>45971.543571932867</v>
      </c>
      <c r="B276" s="1">
        <v>45972.426364490741</v>
      </c>
      <c r="C276" t="s">
        <v>144</v>
      </c>
      <c r="D276" t="s">
        <v>3191</v>
      </c>
      <c r="E276" t="s">
        <v>3192</v>
      </c>
      <c r="F276" t="s">
        <v>147</v>
      </c>
      <c r="H276" t="s">
        <v>147</v>
      </c>
      <c r="L276" t="s">
        <v>147</v>
      </c>
      <c r="N276" t="s">
        <v>956</v>
      </c>
      <c r="O276" t="s">
        <v>207</v>
      </c>
      <c r="P276" t="s">
        <v>207</v>
      </c>
      <c r="Q276" t="s">
        <v>1884</v>
      </c>
      <c r="R276" t="s">
        <v>152</v>
      </c>
      <c r="T276">
        <v>1</v>
      </c>
      <c r="U276">
        <v>1</v>
      </c>
      <c r="V276">
        <v>1</v>
      </c>
      <c r="W276">
        <v>2</v>
      </c>
      <c r="X276" t="s">
        <v>3193</v>
      </c>
      <c r="Y276" t="s">
        <v>3194</v>
      </c>
      <c r="Z276">
        <v>2</v>
      </c>
      <c r="AA276">
        <v>2</v>
      </c>
      <c r="AB276" t="s">
        <v>3195</v>
      </c>
      <c r="AC276">
        <v>9200000</v>
      </c>
      <c r="AD276" t="s">
        <v>158</v>
      </c>
      <c r="AE276">
        <v>1</v>
      </c>
      <c r="AF276" t="s">
        <v>147</v>
      </c>
      <c r="AH276">
        <v>2000000</v>
      </c>
      <c r="AI276" t="s">
        <v>3196</v>
      </c>
      <c r="AJ276" t="s">
        <v>3197</v>
      </c>
      <c r="AK276" t="s">
        <v>147</v>
      </c>
      <c r="AM276" t="s">
        <v>147</v>
      </c>
      <c r="AO276" t="s">
        <v>147</v>
      </c>
      <c r="AQ276" t="s">
        <v>147</v>
      </c>
      <c r="AS276" t="s">
        <v>3198</v>
      </c>
      <c r="AT276" t="s">
        <v>3199</v>
      </c>
      <c r="AU276" t="s">
        <v>163</v>
      </c>
      <c r="AV276" t="s">
        <v>3200</v>
      </c>
      <c r="AW276" t="s">
        <v>158</v>
      </c>
      <c r="AY276" t="s">
        <v>790</v>
      </c>
      <c r="ED276">
        <v>602892598</v>
      </c>
      <c r="EE276" t="s">
        <v>3201</v>
      </c>
      <c r="EF276" s="1">
        <v>45972.307719907411</v>
      </c>
      <c r="EI276" t="s">
        <v>166</v>
      </c>
      <c r="EK276" t="s">
        <v>1808</v>
      </c>
      <c r="EM276" t="s">
        <v>3202</v>
      </c>
      <c r="EN276">
        <v>487</v>
      </c>
    </row>
    <row r="277" spans="1:144" x14ac:dyDescent="0.25">
      <c r="A277" s="1">
        <v>45972.426368773151</v>
      </c>
      <c r="B277" s="1">
        <v>45972.445680682868</v>
      </c>
      <c r="C277" t="s">
        <v>144</v>
      </c>
      <c r="D277" t="s">
        <v>3203</v>
      </c>
      <c r="E277" t="s">
        <v>3204</v>
      </c>
      <c r="F277" t="s">
        <v>147</v>
      </c>
      <c r="H277" t="s">
        <v>147</v>
      </c>
      <c r="L277" t="s">
        <v>147</v>
      </c>
      <c r="N277" t="s">
        <v>148</v>
      </c>
      <c r="O277" t="s">
        <v>207</v>
      </c>
      <c r="P277" t="s">
        <v>207</v>
      </c>
      <c r="Q277" t="s">
        <v>1884</v>
      </c>
      <c r="R277" t="s">
        <v>152</v>
      </c>
      <c r="T277">
        <v>1</v>
      </c>
      <c r="U277">
        <v>1</v>
      </c>
      <c r="V277">
        <v>1</v>
      </c>
      <c r="W277">
        <v>4</v>
      </c>
      <c r="X277" t="s">
        <v>3205</v>
      </c>
      <c r="Y277" t="s">
        <v>3206</v>
      </c>
      <c r="Z277">
        <v>3</v>
      </c>
      <c r="AA277">
        <v>3</v>
      </c>
      <c r="AB277" t="s">
        <v>3207</v>
      </c>
      <c r="AC277">
        <v>4200000</v>
      </c>
      <c r="AD277" t="s">
        <v>158</v>
      </c>
      <c r="AE277">
        <v>1</v>
      </c>
      <c r="AF277" t="s">
        <v>147</v>
      </c>
      <c r="AH277">
        <v>1000000</v>
      </c>
      <c r="AI277" t="s">
        <v>3208</v>
      </c>
      <c r="AJ277" t="s">
        <v>3209</v>
      </c>
      <c r="AK277" t="s">
        <v>147</v>
      </c>
      <c r="AM277" t="s">
        <v>147</v>
      </c>
      <c r="AO277" t="s">
        <v>147</v>
      </c>
      <c r="AQ277" t="s">
        <v>147</v>
      </c>
      <c r="AS277" t="s">
        <v>3210</v>
      </c>
      <c r="AT277" t="s">
        <v>3150</v>
      </c>
      <c r="AU277" t="s">
        <v>163</v>
      </c>
      <c r="AV277" t="s">
        <v>3200</v>
      </c>
      <c r="AW277" t="s">
        <v>147</v>
      </c>
      <c r="AY277" t="s">
        <v>1705</v>
      </c>
      <c r="ED277">
        <v>602908655</v>
      </c>
      <c r="EE277" t="s">
        <v>3211</v>
      </c>
      <c r="EF277" s="1">
        <v>45972.320914351847</v>
      </c>
      <c r="EI277" t="s">
        <v>166</v>
      </c>
      <c r="EK277" t="s">
        <v>1808</v>
      </c>
      <c r="EM277" t="s">
        <v>3212</v>
      </c>
      <c r="EN277">
        <v>488</v>
      </c>
    </row>
    <row r="278" spans="1:144" x14ac:dyDescent="0.25">
      <c r="A278" s="1">
        <v>45971.758577627312</v>
      </c>
      <c r="B278" s="1">
        <v>45972.461271458327</v>
      </c>
      <c r="C278" t="s">
        <v>144</v>
      </c>
      <c r="D278" t="s">
        <v>3213</v>
      </c>
      <c r="E278" t="s">
        <v>239</v>
      </c>
      <c r="F278" t="s">
        <v>147</v>
      </c>
      <c r="H278" t="s">
        <v>147</v>
      </c>
      <c r="L278" t="s">
        <v>147</v>
      </c>
      <c r="N278" t="s">
        <v>148</v>
      </c>
      <c r="O278" t="s">
        <v>172</v>
      </c>
      <c r="P278" t="s">
        <v>2809</v>
      </c>
      <c r="Q278" t="s">
        <v>3214</v>
      </c>
      <c r="R278" t="s">
        <v>152</v>
      </c>
      <c r="T278">
        <v>1</v>
      </c>
      <c r="U278">
        <v>1</v>
      </c>
      <c r="V278">
        <v>4</v>
      </c>
      <c r="W278">
        <v>0</v>
      </c>
      <c r="X278" t="s">
        <v>3215</v>
      </c>
      <c r="Y278" t="s">
        <v>255</v>
      </c>
      <c r="Z278">
        <v>1</v>
      </c>
      <c r="AA278">
        <v>1</v>
      </c>
      <c r="AB278" t="s">
        <v>3216</v>
      </c>
      <c r="AC278">
        <v>3000000</v>
      </c>
      <c r="AD278" t="s">
        <v>147</v>
      </c>
      <c r="AF278" t="s">
        <v>147</v>
      </c>
      <c r="AH278">
        <v>5000000</v>
      </c>
      <c r="AI278" t="s">
        <v>3217</v>
      </c>
      <c r="AJ278" t="s">
        <v>3218</v>
      </c>
      <c r="AK278" t="s">
        <v>147</v>
      </c>
      <c r="AM278" t="s">
        <v>147</v>
      </c>
      <c r="AO278" t="s">
        <v>147</v>
      </c>
      <c r="AQ278" t="s">
        <v>147</v>
      </c>
      <c r="AS278" t="s">
        <v>3219</v>
      </c>
      <c r="AT278" t="s">
        <v>2897</v>
      </c>
      <c r="AU278" t="s">
        <v>163</v>
      </c>
      <c r="AV278" t="s">
        <v>3220</v>
      </c>
      <c r="AW278" t="s">
        <v>158</v>
      </c>
      <c r="AY278" t="s">
        <v>3221</v>
      </c>
      <c r="ED278">
        <v>602927279</v>
      </c>
      <c r="EE278" t="s">
        <v>3222</v>
      </c>
      <c r="EF278" s="1">
        <v>45972.336296296293</v>
      </c>
      <c r="EI278" t="s">
        <v>166</v>
      </c>
      <c r="EK278" t="s">
        <v>1808</v>
      </c>
      <c r="EM278" t="s">
        <v>3223</v>
      </c>
      <c r="EN278">
        <v>489</v>
      </c>
    </row>
    <row r="279" spans="1:144" x14ac:dyDescent="0.25">
      <c r="A279" s="1">
        <v>45972.461273611108</v>
      </c>
      <c r="B279" s="1">
        <v>45972.478027800928</v>
      </c>
      <c r="C279" t="s">
        <v>144</v>
      </c>
      <c r="D279" t="s">
        <v>3224</v>
      </c>
      <c r="E279" t="s">
        <v>2833</v>
      </c>
      <c r="F279" t="s">
        <v>147</v>
      </c>
      <c r="H279" t="s">
        <v>147</v>
      </c>
      <c r="L279" t="s">
        <v>147</v>
      </c>
      <c r="N279" t="s">
        <v>148</v>
      </c>
      <c r="O279" t="s">
        <v>172</v>
      </c>
      <c r="P279" t="s">
        <v>2809</v>
      </c>
      <c r="Q279" t="s">
        <v>3214</v>
      </c>
      <c r="R279" t="s">
        <v>152</v>
      </c>
      <c r="T279">
        <v>1</v>
      </c>
      <c r="U279">
        <v>1</v>
      </c>
      <c r="V279">
        <v>4</v>
      </c>
      <c r="W279">
        <v>0</v>
      </c>
      <c r="X279" t="s">
        <v>3225</v>
      </c>
      <c r="Y279" t="s">
        <v>255</v>
      </c>
      <c r="Z279">
        <v>1</v>
      </c>
      <c r="AA279">
        <v>1</v>
      </c>
      <c r="AB279" t="s">
        <v>3226</v>
      </c>
      <c r="AC279">
        <v>3000000</v>
      </c>
      <c r="AD279" t="s">
        <v>147</v>
      </c>
      <c r="AF279" t="s">
        <v>147</v>
      </c>
      <c r="AH279">
        <v>4000000</v>
      </c>
      <c r="AI279" t="s">
        <v>3227</v>
      </c>
      <c r="AJ279" t="s">
        <v>2654</v>
      </c>
      <c r="AK279" t="s">
        <v>147</v>
      </c>
      <c r="AM279" t="s">
        <v>147</v>
      </c>
      <c r="AO279" t="s">
        <v>147</v>
      </c>
      <c r="AQ279" t="s">
        <v>147</v>
      </c>
      <c r="AS279" t="s">
        <v>3219</v>
      </c>
      <c r="AT279" t="s">
        <v>2553</v>
      </c>
      <c r="AU279" t="s">
        <v>163</v>
      </c>
      <c r="AV279" t="s">
        <v>2790</v>
      </c>
      <c r="AW279" t="s">
        <v>158</v>
      </c>
      <c r="AY279" t="s">
        <v>3228</v>
      </c>
      <c r="ED279">
        <v>602951731</v>
      </c>
      <c r="EE279" t="s">
        <v>3229</v>
      </c>
      <c r="EF279" s="1">
        <v>45972.353055555563</v>
      </c>
      <c r="EI279" t="s">
        <v>166</v>
      </c>
      <c r="EK279" t="s">
        <v>1808</v>
      </c>
      <c r="EM279" t="s">
        <v>3230</v>
      </c>
      <c r="EN279">
        <v>490</v>
      </c>
    </row>
    <row r="280" spans="1:144" x14ac:dyDescent="0.25">
      <c r="A280" s="1">
        <v>45972.478029872676</v>
      </c>
      <c r="B280" s="1">
        <v>45972.488898622687</v>
      </c>
      <c r="C280" t="s">
        <v>144</v>
      </c>
      <c r="D280" t="s">
        <v>3231</v>
      </c>
      <c r="E280" t="s">
        <v>3215</v>
      </c>
      <c r="F280" t="s">
        <v>147</v>
      </c>
      <c r="H280" t="s">
        <v>147</v>
      </c>
      <c r="L280" t="s">
        <v>147</v>
      </c>
      <c r="N280" t="s">
        <v>148</v>
      </c>
      <c r="O280" t="s">
        <v>172</v>
      </c>
      <c r="P280" t="s">
        <v>2809</v>
      </c>
      <c r="Q280" t="s">
        <v>3214</v>
      </c>
      <c r="R280" t="s">
        <v>152</v>
      </c>
      <c r="T280">
        <v>1</v>
      </c>
      <c r="U280">
        <v>1</v>
      </c>
      <c r="V280">
        <v>4</v>
      </c>
      <c r="W280">
        <v>0</v>
      </c>
      <c r="X280" t="s">
        <v>3215</v>
      </c>
      <c r="Y280" t="s">
        <v>3232</v>
      </c>
      <c r="Z280">
        <v>2</v>
      </c>
      <c r="AA280">
        <v>2</v>
      </c>
      <c r="AB280" t="s">
        <v>3233</v>
      </c>
      <c r="AC280">
        <v>4000000</v>
      </c>
      <c r="AD280" t="s">
        <v>147</v>
      </c>
      <c r="AF280" t="s">
        <v>147</v>
      </c>
      <c r="AH280">
        <v>6000000</v>
      </c>
      <c r="AI280" t="s">
        <v>2835</v>
      </c>
      <c r="AJ280" t="s">
        <v>2654</v>
      </c>
      <c r="AK280" t="s">
        <v>147</v>
      </c>
      <c r="AM280" t="s">
        <v>147</v>
      </c>
      <c r="AO280" t="s">
        <v>147</v>
      </c>
      <c r="AQ280" t="s">
        <v>147</v>
      </c>
      <c r="AS280" t="s">
        <v>3234</v>
      </c>
      <c r="AT280" t="s">
        <v>2553</v>
      </c>
      <c r="AU280" t="s">
        <v>163</v>
      </c>
      <c r="AV280" t="s">
        <v>3220</v>
      </c>
      <c r="AW280" t="s">
        <v>158</v>
      </c>
      <c r="AY280" t="s">
        <v>3235</v>
      </c>
      <c r="ED280">
        <v>602966430</v>
      </c>
      <c r="EE280" t="s">
        <v>3236</v>
      </c>
      <c r="EF280" s="1">
        <v>45972.363923611112</v>
      </c>
      <c r="EI280" t="s">
        <v>166</v>
      </c>
      <c r="EK280" t="s">
        <v>1808</v>
      </c>
      <c r="EM280" t="s">
        <v>3237</v>
      </c>
      <c r="EN280">
        <v>491</v>
      </c>
    </row>
    <row r="281" spans="1:144" x14ac:dyDescent="0.25">
      <c r="A281" s="1">
        <v>45972.445685798608</v>
      </c>
      <c r="B281" s="1">
        <v>45972.508281388888</v>
      </c>
      <c r="C281" t="s">
        <v>144</v>
      </c>
      <c r="D281" t="s">
        <v>3238</v>
      </c>
      <c r="E281" t="s">
        <v>3239</v>
      </c>
      <c r="F281" t="s">
        <v>147</v>
      </c>
      <c r="H281" t="s">
        <v>147</v>
      </c>
      <c r="L281" t="s">
        <v>147</v>
      </c>
      <c r="N281" t="s">
        <v>148</v>
      </c>
      <c r="O281" t="s">
        <v>207</v>
      </c>
      <c r="P281" t="s">
        <v>3240</v>
      </c>
      <c r="Q281" t="s">
        <v>1884</v>
      </c>
      <c r="R281" t="s">
        <v>152</v>
      </c>
      <c r="T281">
        <v>1</v>
      </c>
      <c r="U281">
        <v>1</v>
      </c>
      <c r="V281">
        <v>1</v>
      </c>
      <c r="W281">
        <v>3</v>
      </c>
      <c r="X281" t="s">
        <v>3241</v>
      </c>
      <c r="Y281" t="s">
        <v>3242</v>
      </c>
      <c r="Z281">
        <v>2</v>
      </c>
      <c r="AA281">
        <v>2</v>
      </c>
      <c r="AB281" t="s">
        <v>3243</v>
      </c>
      <c r="AC281">
        <v>6800000</v>
      </c>
      <c r="AD281" t="s">
        <v>158</v>
      </c>
      <c r="AE281">
        <v>1</v>
      </c>
      <c r="AF281" t="s">
        <v>147</v>
      </c>
      <c r="AH281">
        <v>3000000</v>
      </c>
      <c r="AI281" t="s">
        <v>3244</v>
      </c>
      <c r="AJ281" t="s">
        <v>3245</v>
      </c>
      <c r="AK281" t="s">
        <v>147</v>
      </c>
      <c r="AM281" t="s">
        <v>147</v>
      </c>
      <c r="AO281" t="s">
        <v>147</v>
      </c>
      <c r="AQ281" t="s">
        <v>147</v>
      </c>
      <c r="AS281" t="s">
        <v>3246</v>
      </c>
      <c r="AT281" t="s">
        <v>3247</v>
      </c>
      <c r="AU281" t="s">
        <v>402</v>
      </c>
      <c r="AV281" t="s">
        <v>1892</v>
      </c>
      <c r="AW281" t="s">
        <v>158</v>
      </c>
      <c r="AY281" t="s">
        <v>1705</v>
      </c>
      <c r="ED281">
        <v>602993342</v>
      </c>
      <c r="EE281" t="s">
        <v>3248</v>
      </c>
      <c r="EF281" s="1">
        <v>45972.383298611108</v>
      </c>
      <c r="EI281" t="s">
        <v>166</v>
      </c>
      <c r="EK281" t="s">
        <v>1808</v>
      </c>
      <c r="EM281" t="s">
        <v>3249</v>
      </c>
      <c r="EN281">
        <v>492</v>
      </c>
    </row>
    <row r="282" spans="1:144" x14ac:dyDescent="0.25">
      <c r="A282" s="1">
        <v>45972.488901307872</v>
      </c>
      <c r="B282" s="1">
        <v>45972.515949872693</v>
      </c>
      <c r="C282" t="s">
        <v>144</v>
      </c>
      <c r="D282" t="s">
        <v>3250</v>
      </c>
      <c r="E282" t="s">
        <v>2833</v>
      </c>
      <c r="F282" t="s">
        <v>147</v>
      </c>
      <c r="H282" t="s">
        <v>147</v>
      </c>
      <c r="L282" t="s">
        <v>147</v>
      </c>
      <c r="N282" t="s">
        <v>148</v>
      </c>
      <c r="O282" t="s">
        <v>172</v>
      </c>
      <c r="P282" t="s">
        <v>2809</v>
      </c>
      <c r="Q282" t="s">
        <v>3214</v>
      </c>
      <c r="R282" t="s">
        <v>152</v>
      </c>
      <c r="T282">
        <v>1</v>
      </c>
      <c r="U282">
        <v>1</v>
      </c>
      <c r="V282">
        <v>4</v>
      </c>
      <c r="W282">
        <v>0</v>
      </c>
      <c r="X282" t="s">
        <v>3225</v>
      </c>
      <c r="Y282" t="s">
        <v>255</v>
      </c>
      <c r="Z282">
        <v>1</v>
      </c>
      <c r="AA282">
        <v>1</v>
      </c>
      <c r="AB282" t="s">
        <v>3251</v>
      </c>
      <c r="AC282">
        <v>3000000</v>
      </c>
      <c r="AD282" t="s">
        <v>147</v>
      </c>
      <c r="AF282" t="s">
        <v>147</v>
      </c>
      <c r="AH282">
        <v>5000000</v>
      </c>
      <c r="AI282" t="s">
        <v>3227</v>
      </c>
      <c r="AJ282" t="s">
        <v>3252</v>
      </c>
      <c r="AK282" t="s">
        <v>147</v>
      </c>
      <c r="AM282" t="s">
        <v>147</v>
      </c>
      <c r="AO282" t="s">
        <v>147</v>
      </c>
      <c r="AQ282" t="s">
        <v>147</v>
      </c>
      <c r="AS282" t="s">
        <v>3234</v>
      </c>
      <c r="AT282" t="s">
        <v>2553</v>
      </c>
      <c r="AU282" t="s">
        <v>402</v>
      </c>
      <c r="AV282" t="s">
        <v>2617</v>
      </c>
      <c r="AW282" t="s">
        <v>158</v>
      </c>
      <c r="AY282" t="s">
        <v>3253</v>
      </c>
      <c r="ED282">
        <v>603004132</v>
      </c>
      <c r="EE282" t="s">
        <v>3254</v>
      </c>
      <c r="EF282" s="1">
        <v>45972.390972222223</v>
      </c>
      <c r="EI282" t="s">
        <v>166</v>
      </c>
      <c r="EK282" t="s">
        <v>1808</v>
      </c>
      <c r="EM282" t="s">
        <v>3255</v>
      </c>
      <c r="EN282">
        <v>493</v>
      </c>
    </row>
    <row r="283" spans="1:144" x14ac:dyDescent="0.25">
      <c r="A283" s="1">
        <v>45972.515954039351</v>
      </c>
      <c r="B283" s="1">
        <v>45972.539122326387</v>
      </c>
      <c r="C283" t="s">
        <v>144</v>
      </c>
      <c r="D283" t="s">
        <v>3256</v>
      </c>
      <c r="E283" t="s">
        <v>3215</v>
      </c>
      <c r="F283" t="s">
        <v>147</v>
      </c>
      <c r="H283" t="s">
        <v>147</v>
      </c>
      <c r="L283" t="s">
        <v>147</v>
      </c>
      <c r="N283" t="s">
        <v>148</v>
      </c>
      <c r="O283" t="s">
        <v>172</v>
      </c>
      <c r="P283" t="s">
        <v>2809</v>
      </c>
      <c r="Q283" t="s">
        <v>3214</v>
      </c>
      <c r="R283" t="s">
        <v>152</v>
      </c>
      <c r="T283">
        <v>1</v>
      </c>
      <c r="U283">
        <v>1</v>
      </c>
      <c r="V283">
        <v>4</v>
      </c>
      <c r="W283">
        <v>0</v>
      </c>
      <c r="X283" t="s">
        <v>3257</v>
      </c>
      <c r="Y283" t="s">
        <v>2663</v>
      </c>
      <c r="Z283">
        <v>1</v>
      </c>
      <c r="AA283">
        <v>1</v>
      </c>
      <c r="AB283" t="s">
        <v>3258</v>
      </c>
      <c r="AC283">
        <v>4000000</v>
      </c>
      <c r="AD283" t="s">
        <v>147</v>
      </c>
      <c r="AF283" t="s">
        <v>147</v>
      </c>
      <c r="AH283">
        <v>6000000</v>
      </c>
      <c r="AI283" t="s">
        <v>3259</v>
      </c>
      <c r="AJ283" t="s">
        <v>3260</v>
      </c>
      <c r="AK283" t="s">
        <v>147</v>
      </c>
      <c r="AM283" t="s">
        <v>147</v>
      </c>
      <c r="AO283" t="s">
        <v>147</v>
      </c>
      <c r="AQ283" t="s">
        <v>147</v>
      </c>
      <c r="AS283" t="s">
        <v>3261</v>
      </c>
      <c r="AT283" t="s">
        <v>2897</v>
      </c>
      <c r="AU283" t="s">
        <v>402</v>
      </c>
      <c r="AV283" t="s">
        <v>2617</v>
      </c>
      <c r="AW283" t="s">
        <v>158</v>
      </c>
      <c r="AY283" t="s">
        <v>3262</v>
      </c>
      <c r="ED283">
        <v>603037365</v>
      </c>
      <c r="EE283" t="s">
        <v>3263</v>
      </c>
      <c r="EF283" s="1">
        <v>45972.414131944453</v>
      </c>
      <c r="EI283" t="s">
        <v>166</v>
      </c>
      <c r="EK283" t="s">
        <v>1808</v>
      </c>
      <c r="EM283" t="s">
        <v>3264</v>
      </c>
      <c r="EN283">
        <v>495</v>
      </c>
    </row>
    <row r="284" spans="1:144" x14ac:dyDescent="0.25">
      <c r="A284" s="1">
        <v>45972.5391250463</v>
      </c>
      <c r="B284" s="1">
        <v>45972.561187581021</v>
      </c>
      <c r="C284" t="s">
        <v>144</v>
      </c>
      <c r="D284" t="s">
        <v>3265</v>
      </c>
      <c r="E284" t="s">
        <v>239</v>
      </c>
      <c r="F284" t="s">
        <v>147</v>
      </c>
      <c r="H284" t="s">
        <v>147</v>
      </c>
      <c r="L284" t="s">
        <v>147</v>
      </c>
      <c r="N284" t="s">
        <v>148</v>
      </c>
      <c r="O284" t="s">
        <v>172</v>
      </c>
      <c r="P284" t="s">
        <v>2809</v>
      </c>
      <c r="Q284" t="s">
        <v>3214</v>
      </c>
      <c r="R284" t="s">
        <v>152</v>
      </c>
      <c r="T284">
        <v>1</v>
      </c>
      <c r="U284">
        <v>1</v>
      </c>
      <c r="V284">
        <v>4</v>
      </c>
      <c r="W284">
        <v>0</v>
      </c>
      <c r="X284" t="s">
        <v>2833</v>
      </c>
      <c r="Y284" t="s">
        <v>2663</v>
      </c>
      <c r="Z284">
        <v>1</v>
      </c>
      <c r="AA284">
        <v>1</v>
      </c>
      <c r="AB284" t="s">
        <v>3266</v>
      </c>
      <c r="AC284">
        <v>2500000</v>
      </c>
      <c r="AD284" t="s">
        <v>147</v>
      </c>
      <c r="AF284" t="s">
        <v>147</v>
      </c>
      <c r="AH284">
        <v>4000000</v>
      </c>
      <c r="AI284" t="s">
        <v>3267</v>
      </c>
      <c r="AJ284" t="s">
        <v>3268</v>
      </c>
      <c r="AK284" t="s">
        <v>147</v>
      </c>
      <c r="AM284" t="s">
        <v>147</v>
      </c>
      <c r="AO284" t="s">
        <v>147</v>
      </c>
      <c r="AQ284" t="s">
        <v>147</v>
      </c>
      <c r="AS284" t="s">
        <v>3269</v>
      </c>
      <c r="AT284" t="s">
        <v>2553</v>
      </c>
      <c r="AU284" t="s">
        <v>163</v>
      </c>
      <c r="AV284" t="s">
        <v>3220</v>
      </c>
      <c r="AW284" t="s">
        <v>158</v>
      </c>
      <c r="AY284" t="s">
        <v>3270</v>
      </c>
      <c r="ED284">
        <v>603066961</v>
      </c>
      <c r="EE284" t="s">
        <v>3271</v>
      </c>
      <c r="EF284" s="1">
        <v>45972.436203703714</v>
      </c>
      <c r="EI284" t="s">
        <v>166</v>
      </c>
      <c r="EK284" t="s">
        <v>1808</v>
      </c>
      <c r="EM284" t="s">
        <v>3272</v>
      </c>
      <c r="EN284">
        <v>496</v>
      </c>
    </row>
    <row r="285" spans="1:144" x14ac:dyDescent="0.25">
      <c r="A285" s="1">
        <v>45972.561190208333</v>
      </c>
      <c r="B285" s="1">
        <v>45972.586454745368</v>
      </c>
      <c r="C285" t="s">
        <v>144</v>
      </c>
      <c r="D285" t="s">
        <v>3273</v>
      </c>
      <c r="E285" t="s">
        <v>239</v>
      </c>
      <c r="F285" t="s">
        <v>147</v>
      </c>
      <c r="H285" t="s">
        <v>147</v>
      </c>
      <c r="L285" t="s">
        <v>147</v>
      </c>
      <c r="N285" t="s">
        <v>148</v>
      </c>
      <c r="O285" t="s">
        <v>172</v>
      </c>
      <c r="P285" t="s">
        <v>2809</v>
      </c>
      <c r="Q285" t="s">
        <v>3214</v>
      </c>
      <c r="R285" t="s">
        <v>152</v>
      </c>
      <c r="T285">
        <v>1</v>
      </c>
      <c r="U285">
        <v>1</v>
      </c>
      <c r="V285">
        <v>4</v>
      </c>
      <c r="W285">
        <v>0</v>
      </c>
      <c r="X285" t="s">
        <v>2833</v>
      </c>
      <c r="Y285" t="s">
        <v>2663</v>
      </c>
      <c r="Z285">
        <v>1</v>
      </c>
      <c r="AA285">
        <v>1</v>
      </c>
      <c r="AB285" t="s">
        <v>3274</v>
      </c>
      <c r="AC285">
        <v>3500000</v>
      </c>
      <c r="AD285" t="s">
        <v>147</v>
      </c>
      <c r="AF285" t="s">
        <v>147</v>
      </c>
      <c r="AH285">
        <v>6000000</v>
      </c>
      <c r="AI285" t="s">
        <v>3275</v>
      </c>
      <c r="AJ285" t="s">
        <v>3276</v>
      </c>
      <c r="AK285" t="s">
        <v>147</v>
      </c>
      <c r="AM285" t="s">
        <v>147</v>
      </c>
      <c r="AO285" t="s">
        <v>147</v>
      </c>
      <c r="AQ285" t="s">
        <v>147</v>
      </c>
      <c r="AS285" t="s">
        <v>3277</v>
      </c>
      <c r="AT285" t="s">
        <v>2553</v>
      </c>
      <c r="AU285" t="s">
        <v>163</v>
      </c>
      <c r="AV285" t="s">
        <v>3278</v>
      </c>
      <c r="AW285" t="s">
        <v>158</v>
      </c>
      <c r="AY285" t="s">
        <v>3279</v>
      </c>
      <c r="ED285">
        <v>603102170</v>
      </c>
      <c r="EE285" t="s">
        <v>3280</v>
      </c>
      <c r="EF285" s="1">
        <v>45972.461481481478</v>
      </c>
      <c r="EI285" t="s">
        <v>166</v>
      </c>
      <c r="EK285" t="s">
        <v>1808</v>
      </c>
      <c r="EM285" t="s">
        <v>3281</v>
      </c>
      <c r="EN285">
        <v>497</v>
      </c>
    </row>
    <row r="286" spans="1:144" x14ac:dyDescent="0.25">
      <c r="A286" s="1">
        <v>45972.586457372687</v>
      </c>
      <c r="B286" s="1">
        <v>45972.675295694447</v>
      </c>
      <c r="C286" t="s">
        <v>144</v>
      </c>
      <c r="D286" t="s">
        <v>3282</v>
      </c>
      <c r="E286" t="s">
        <v>3283</v>
      </c>
      <c r="F286" t="s">
        <v>147</v>
      </c>
      <c r="H286" t="s">
        <v>147</v>
      </c>
      <c r="L286" t="s">
        <v>147</v>
      </c>
      <c r="N286" t="s">
        <v>148</v>
      </c>
      <c r="O286" t="s">
        <v>172</v>
      </c>
      <c r="P286" t="s">
        <v>726</v>
      </c>
      <c r="Q286" t="s">
        <v>727</v>
      </c>
      <c r="R286" t="s">
        <v>152</v>
      </c>
      <c r="T286">
        <v>1</v>
      </c>
      <c r="U286">
        <v>1</v>
      </c>
      <c r="V286">
        <v>4</v>
      </c>
      <c r="W286">
        <v>0</v>
      </c>
      <c r="X286" t="s">
        <v>3284</v>
      </c>
      <c r="Y286" t="s">
        <v>3285</v>
      </c>
      <c r="Z286">
        <v>1</v>
      </c>
      <c r="AA286">
        <v>1</v>
      </c>
      <c r="AB286" t="s">
        <v>3286</v>
      </c>
      <c r="AC286">
        <v>3000000</v>
      </c>
      <c r="AD286" t="s">
        <v>147</v>
      </c>
      <c r="AF286" t="s">
        <v>147</v>
      </c>
      <c r="AH286">
        <v>5000000</v>
      </c>
      <c r="AI286" t="s">
        <v>3287</v>
      </c>
      <c r="AJ286" t="s">
        <v>3288</v>
      </c>
      <c r="AK286" t="s">
        <v>147</v>
      </c>
      <c r="AM286" t="s">
        <v>147</v>
      </c>
      <c r="AO286" t="s">
        <v>147</v>
      </c>
      <c r="AQ286" t="s">
        <v>147</v>
      </c>
      <c r="AS286" t="s">
        <v>3289</v>
      </c>
      <c r="AT286" t="s">
        <v>2897</v>
      </c>
      <c r="AU286" t="s">
        <v>163</v>
      </c>
      <c r="AV286" t="s">
        <v>3290</v>
      </c>
      <c r="AW286" t="s">
        <v>158</v>
      </c>
      <c r="AY286" t="s">
        <v>3291</v>
      </c>
      <c r="ED286">
        <v>603225758</v>
      </c>
      <c r="EE286" t="s">
        <v>3292</v>
      </c>
      <c r="EF286" s="1">
        <v>45972.550312500003</v>
      </c>
      <c r="EI286" t="s">
        <v>166</v>
      </c>
      <c r="EK286" t="s">
        <v>1808</v>
      </c>
      <c r="EM286" t="s">
        <v>3293</v>
      </c>
      <c r="EN286">
        <v>498</v>
      </c>
    </row>
    <row r="287" spans="1:144" x14ac:dyDescent="0.25">
      <c r="A287" s="1">
        <v>45972.675297847221</v>
      </c>
      <c r="B287" s="1">
        <v>45972.697988148153</v>
      </c>
      <c r="C287" t="s">
        <v>144</v>
      </c>
      <c r="D287" t="s">
        <v>3294</v>
      </c>
      <c r="E287" t="s">
        <v>3251</v>
      </c>
      <c r="F287" t="s">
        <v>147</v>
      </c>
      <c r="H287" t="s">
        <v>147</v>
      </c>
      <c r="L287" t="s">
        <v>147</v>
      </c>
      <c r="N287" t="s">
        <v>148</v>
      </c>
      <c r="O287" t="s">
        <v>172</v>
      </c>
      <c r="P287" t="s">
        <v>726</v>
      </c>
      <c r="Q287" t="s">
        <v>727</v>
      </c>
      <c r="R287" t="s">
        <v>152</v>
      </c>
      <c r="T287">
        <v>1</v>
      </c>
      <c r="U287">
        <v>1</v>
      </c>
      <c r="V287">
        <v>4</v>
      </c>
      <c r="W287">
        <v>0</v>
      </c>
      <c r="X287" t="s">
        <v>3295</v>
      </c>
      <c r="Y287" t="s">
        <v>2663</v>
      </c>
      <c r="Z287">
        <v>1</v>
      </c>
      <c r="AA287">
        <v>1</v>
      </c>
      <c r="AB287" t="s">
        <v>3296</v>
      </c>
      <c r="AC287">
        <v>3000000</v>
      </c>
      <c r="AD287" t="s">
        <v>147</v>
      </c>
      <c r="AF287" t="s">
        <v>147</v>
      </c>
      <c r="AH287">
        <v>6000000</v>
      </c>
      <c r="AI287" t="s">
        <v>3297</v>
      </c>
      <c r="AJ287" t="s">
        <v>3298</v>
      </c>
      <c r="AK287" t="s">
        <v>147</v>
      </c>
      <c r="AM287" t="s">
        <v>147</v>
      </c>
      <c r="AO287" t="s">
        <v>147</v>
      </c>
      <c r="AQ287" t="s">
        <v>147</v>
      </c>
      <c r="AS287" t="s">
        <v>3299</v>
      </c>
      <c r="AT287" t="s">
        <v>2897</v>
      </c>
      <c r="AU287" t="s">
        <v>163</v>
      </c>
      <c r="AV287" t="s">
        <v>3300</v>
      </c>
      <c r="AW287" t="s">
        <v>158</v>
      </c>
      <c r="AY287" t="s">
        <v>3301</v>
      </c>
      <c r="ED287">
        <v>603255554</v>
      </c>
      <c r="EE287" t="s">
        <v>3302</v>
      </c>
      <c r="EF287" s="1">
        <v>45972.573009259257</v>
      </c>
      <c r="EI287" t="s">
        <v>166</v>
      </c>
      <c r="EK287" t="s">
        <v>1808</v>
      </c>
      <c r="EM287" t="s">
        <v>3303</v>
      </c>
      <c r="EN287">
        <v>499</v>
      </c>
    </row>
    <row r="288" spans="1:144" x14ac:dyDescent="0.25">
      <c r="A288" s="1">
        <v>45972.697990347217</v>
      </c>
      <c r="B288" s="1">
        <v>45972.71243172454</v>
      </c>
      <c r="C288" t="s">
        <v>144</v>
      </c>
      <c r="D288" t="s">
        <v>3304</v>
      </c>
      <c r="E288" t="s">
        <v>3305</v>
      </c>
      <c r="F288" t="s">
        <v>147</v>
      </c>
      <c r="H288" t="s">
        <v>147</v>
      </c>
      <c r="L288" t="s">
        <v>147</v>
      </c>
      <c r="N288" t="s">
        <v>148</v>
      </c>
      <c r="O288" t="s">
        <v>172</v>
      </c>
      <c r="P288" t="s">
        <v>726</v>
      </c>
      <c r="Q288" t="s">
        <v>727</v>
      </c>
      <c r="R288" t="s">
        <v>152</v>
      </c>
      <c r="T288">
        <v>1</v>
      </c>
      <c r="U288">
        <v>1</v>
      </c>
      <c r="V288">
        <v>4</v>
      </c>
      <c r="W288">
        <v>0</v>
      </c>
      <c r="X288" t="s">
        <v>2753</v>
      </c>
      <c r="Y288" t="s">
        <v>3306</v>
      </c>
      <c r="Z288">
        <v>1</v>
      </c>
      <c r="AA288">
        <v>1</v>
      </c>
      <c r="AB288" t="s">
        <v>3307</v>
      </c>
      <c r="AC288">
        <v>3000000</v>
      </c>
      <c r="AD288" t="s">
        <v>147</v>
      </c>
      <c r="AF288" t="s">
        <v>147</v>
      </c>
      <c r="AH288">
        <v>8000000</v>
      </c>
      <c r="AI288" t="s">
        <v>3308</v>
      </c>
      <c r="AJ288" t="s">
        <v>2836</v>
      </c>
      <c r="AK288" t="s">
        <v>147</v>
      </c>
      <c r="AM288" t="s">
        <v>147</v>
      </c>
      <c r="AO288" t="s">
        <v>147</v>
      </c>
      <c r="AQ288" t="s">
        <v>147</v>
      </c>
      <c r="AS288" t="s">
        <v>3309</v>
      </c>
      <c r="AT288" t="s">
        <v>2897</v>
      </c>
      <c r="AU288" t="s">
        <v>163</v>
      </c>
      <c r="AV288" t="s">
        <v>3310</v>
      </c>
      <c r="AW288" t="s">
        <v>158</v>
      </c>
      <c r="AY288" t="s">
        <v>3311</v>
      </c>
      <c r="ED288">
        <v>603275094</v>
      </c>
      <c r="EE288" t="s">
        <v>3312</v>
      </c>
      <c r="EF288" s="1">
        <v>45972.587453703702</v>
      </c>
      <c r="EI288" t="s">
        <v>166</v>
      </c>
      <c r="EK288" t="s">
        <v>1808</v>
      </c>
      <c r="EM288" t="s">
        <v>3313</v>
      </c>
      <c r="EN288">
        <v>500</v>
      </c>
    </row>
    <row r="289" spans="1:144" x14ac:dyDescent="0.25">
      <c r="A289" s="1">
        <v>45972.712433865738</v>
      </c>
      <c r="B289" s="1">
        <v>45972.737031631943</v>
      </c>
      <c r="C289" t="s">
        <v>144</v>
      </c>
      <c r="D289" t="s">
        <v>3314</v>
      </c>
      <c r="E289" t="s">
        <v>3315</v>
      </c>
      <c r="F289" t="s">
        <v>147</v>
      </c>
      <c r="H289" t="s">
        <v>147</v>
      </c>
      <c r="L289" t="s">
        <v>147</v>
      </c>
      <c r="N289" t="s">
        <v>148</v>
      </c>
      <c r="O289" t="s">
        <v>172</v>
      </c>
      <c r="P289" t="s">
        <v>726</v>
      </c>
      <c r="Q289" t="s">
        <v>727</v>
      </c>
      <c r="R289" t="s">
        <v>152</v>
      </c>
      <c r="T289">
        <v>1</v>
      </c>
      <c r="U289">
        <v>1</v>
      </c>
      <c r="V289">
        <v>4</v>
      </c>
      <c r="W289">
        <v>0</v>
      </c>
      <c r="X289" t="s">
        <v>2753</v>
      </c>
      <c r="Y289" t="s">
        <v>2663</v>
      </c>
      <c r="Z289">
        <v>1</v>
      </c>
      <c r="AA289">
        <v>1</v>
      </c>
      <c r="AB289" t="s">
        <v>3316</v>
      </c>
      <c r="AC289">
        <v>3500000</v>
      </c>
      <c r="AD289" t="s">
        <v>147</v>
      </c>
      <c r="AF289" t="s">
        <v>147</v>
      </c>
      <c r="AH289">
        <v>20000000</v>
      </c>
      <c r="AI289" t="s">
        <v>3317</v>
      </c>
      <c r="AJ289" t="s">
        <v>3318</v>
      </c>
      <c r="AK289" t="s">
        <v>147</v>
      </c>
      <c r="AM289" t="s">
        <v>147</v>
      </c>
      <c r="AO289" t="s">
        <v>147</v>
      </c>
      <c r="AQ289" t="s">
        <v>147</v>
      </c>
      <c r="AS289" t="s">
        <v>3319</v>
      </c>
      <c r="AT289" t="s">
        <v>2897</v>
      </c>
      <c r="AU289" t="s">
        <v>402</v>
      </c>
      <c r="AV289" t="s">
        <v>2617</v>
      </c>
      <c r="AW289" t="s">
        <v>158</v>
      </c>
      <c r="AY289" t="s">
        <v>3320</v>
      </c>
      <c r="ED289">
        <v>603309907</v>
      </c>
      <c r="EE289" t="s">
        <v>3321</v>
      </c>
      <c r="EF289" s="1">
        <v>45972.612060185187</v>
      </c>
      <c r="EI289" t="s">
        <v>166</v>
      </c>
      <c r="EK289" t="s">
        <v>1808</v>
      </c>
      <c r="EM289" t="s">
        <v>3322</v>
      </c>
      <c r="EN289">
        <v>501</v>
      </c>
    </row>
    <row r="290" spans="1:144" x14ac:dyDescent="0.25">
      <c r="A290" s="1">
        <v>45972.73703329861</v>
      </c>
      <c r="B290" s="1">
        <v>45972.755971319442</v>
      </c>
      <c r="C290" t="s">
        <v>144</v>
      </c>
      <c r="D290" t="s">
        <v>3323</v>
      </c>
      <c r="E290" t="s">
        <v>3315</v>
      </c>
      <c r="F290" t="s">
        <v>147</v>
      </c>
      <c r="H290" t="s">
        <v>147</v>
      </c>
      <c r="L290" t="s">
        <v>147</v>
      </c>
      <c r="N290" t="s">
        <v>148</v>
      </c>
      <c r="O290" t="s">
        <v>172</v>
      </c>
      <c r="P290" t="s">
        <v>3166</v>
      </c>
      <c r="Q290" t="s">
        <v>3324</v>
      </c>
      <c r="R290" t="s">
        <v>152</v>
      </c>
      <c r="T290">
        <v>1</v>
      </c>
      <c r="U290">
        <v>1</v>
      </c>
      <c r="V290">
        <v>4</v>
      </c>
      <c r="W290">
        <v>0</v>
      </c>
      <c r="X290" t="s">
        <v>3315</v>
      </c>
      <c r="Y290" t="s">
        <v>3325</v>
      </c>
      <c r="Z290">
        <v>1</v>
      </c>
      <c r="AA290">
        <v>1</v>
      </c>
      <c r="AB290" t="s">
        <v>3326</v>
      </c>
      <c r="AC290">
        <v>2500000</v>
      </c>
      <c r="AD290" t="s">
        <v>147</v>
      </c>
      <c r="AF290" t="s">
        <v>147</v>
      </c>
      <c r="AH290">
        <v>7000000</v>
      </c>
      <c r="AI290" t="s">
        <v>3327</v>
      </c>
      <c r="AJ290" t="s">
        <v>3328</v>
      </c>
      <c r="AK290" t="s">
        <v>147</v>
      </c>
      <c r="AM290" t="s">
        <v>147</v>
      </c>
      <c r="AO290" t="s">
        <v>147</v>
      </c>
      <c r="AQ290" t="s">
        <v>147</v>
      </c>
      <c r="AS290" t="s">
        <v>3329</v>
      </c>
      <c r="AT290" t="s">
        <v>2897</v>
      </c>
      <c r="AU290" t="s">
        <v>402</v>
      </c>
      <c r="AV290" t="s">
        <v>1796</v>
      </c>
      <c r="AW290" t="s">
        <v>158</v>
      </c>
      <c r="AY290" t="s">
        <v>3330</v>
      </c>
      <c r="ED290">
        <v>603334295</v>
      </c>
      <c r="EE290" t="s">
        <v>3331</v>
      </c>
      <c r="EF290" s="1">
        <v>45972.630995370368</v>
      </c>
      <c r="EI290" t="s">
        <v>166</v>
      </c>
      <c r="EK290" t="s">
        <v>1808</v>
      </c>
      <c r="EM290" t="s">
        <v>3332</v>
      </c>
      <c r="EN290">
        <v>502</v>
      </c>
    </row>
    <row r="291" spans="1:144" x14ac:dyDescent="0.25">
      <c r="A291" s="1">
        <v>45972.755973865736</v>
      </c>
      <c r="B291" s="1">
        <v>45972.793764340277</v>
      </c>
      <c r="C291" t="s">
        <v>144</v>
      </c>
      <c r="D291" t="s">
        <v>3333</v>
      </c>
      <c r="E291" t="s">
        <v>2650</v>
      </c>
      <c r="F291" t="s">
        <v>147</v>
      </c>
      <c r="H291" t="s">
        <v>147</v>
      </c>
      <c r="L291" t="s">
        <v>147</v>
      </c>
      <c r="N291" t="s">
        <v>148</v>
      </c>
      <c r="O291" t="s">
        <v>172</v>
      </c>
      <c r="P291" t="s">
        <v>3166</v>
      </c>
      <c r="Q291" t="s">
        <v>3324</v>
      </c>
      <c r="R291" t="s">
        <v>152</v>
      </c>
      <c r="T291">
        <v>1</v>
      </c>
      <c r="U291">
        <v>1</v>
      </c>
      <c r="V291">
        <v>4</v>
      </c>
      <c r="W291">
        <v>0</v>
      </c>
      <c r="X291" t="s">
        <v>2650</v>
      </c>
      <c r="Y291" t="s">
        <v>255</v>
      </c>
      <c r="Z291">
        <v>1</v>
      </c>
      <c r="AA291">
        <v>1</v>
      </c>
      <c r="AB291" t="s">
        <v>3334</v>
      </c>
      <c r="AC291">
        <v>3000000</v>
      </c>
      <c r="AD291" t="s">
        <v>147</v>
      </c>
      <c r="AF291" t="s">
        <v>147</v>
      </c>
      <c r="AH291">
        <v>5000000</v>
      </c>
      <c r="AI291" t="s">
        <v>3335</v>
      </c>
      <c r="AJ291" t="s">
        <v>3336</v>
      </c>
      <c r="AK291" t="s">
        <v>147</v>
      </c>
      <c r="AM291" t="s">
        <v>147</v>
      </c>
      <c r="AO291" t="s">
        <v>147</v>
      </c>
      <c r="AQ291" t="s">
        <v>147</v>
      </c>
      <c r="AS291" t="s">
        <v>3337</v>
      </c>
      <c r="AT291" t="s">
        <v>2897</v>
      </c>
      <c r="AU291" t="s">
        <v>402</v>
      </c>
      <c r="AV291" t="s">
        <v>2668</v>
      </c>
      <c r="AW291" t="s">
        <v>158</v>
      </c>
      <c r="AY291" t="s">
        <v>3338</v>
      </c>
      <c r="ED291">
        <v>603382574</v>
      </c>
      <c r="EE291" t="s">
        <v>3339</v>
      </c>
      <c r="EF291" s="1">
        <v>45972.66878472222</v>
      </c>
      <c r="EI291" t="s">
        <v>166</v>
      </c>
      <c r="EK291" t="s">
        <v>1808</v>
      </c>
      <c r="EM291" t="s">
        <v>3340</v>
      </c>
      <c r="EN291">
        <v>503</v>
      </c>
    </row>
    <row r="292" spans="1:144" x14ac:dyDescent="0.25">
      <c r="A292" s="1">
        <v>45972.262180694437</v>
      </c>
      <c r="B292" s="1">
        <v>45972.271766273137</v>
      </c>
      <c r="C292" t="s">
        <v>144</v>
      </c>
      <c r="D292" t="s">
        <v>3341</v>
      </c>
      <c r="E292" t="s">
        <v>3342</v>
      </c>
      <c r="F292" t="s">
        <v>147</v>
      </c>
      <c r="H292" t="s">
        <v>147</v>
      </c>
      <c r="L292" t="s">
        <v>147</v>
      </c>
      <c r="N292" t="s">
        <v>148</v>
      </c>
      <c r="O292" t="s">
        <v>875</v>
      </c>
      <c r="P292" t="s">
        <v>3343</v>
      </c>
      <c r="Q292" t="s">
        <v>3343</v>
      </c>
      <c r="R292" t="s">
        <v>152</v>
      </c>
      <c r="T292">
        <v>1</v>
      </c>
      <c r="U292">
        <v>1</v>
      </c>
      <c r="V292">
        <v>1</v>
      </c>
      <c r="W292">
        <v>0</v>
      </c>
      <c r="X292" t="s">
        <v>3344</v>
      </c>
      <c r="Y292" t="s">
        <v>3345</v>
      </c>
      <c r="Z292">
        <v>1</v>
      </c>
      <c r="AA292">
        <v>2</v>
      </c>
      <c r="AB292" t="s">
        <v>3346</v>
      </c>
      <c r="AC292">
        <v>1000000</v>
      </c>
      <c r="AD292" t="s">
        <v>147</v>
      </c>
      <c r="AF292" t="s">
        <v>147</v>
      </c>
      <c r="AH292">
        <v>2000000</v>
      </c>
      <c r="AI292" t="s">
        <v>3347</v>
      </c>
      <c r="AJ292" t="s">
        <v>3348</v>
      </c>
      <c r="AK292" t="s">
        <v>147</v>
      </c>
      <c r="AM292" t="s">
        <v>147</v>
      </c>
      <c r="AO292" t="s">
        <v>147</v>
      </c>
      <c r="AQ292" t="s">
        <v>147</v>
      </c>
      <c r="AS292" t="s">
        <v>3349</v>
      </c>
      <c r="AT292" t="s">
        <v>3350</v>
      </c>
      <c r="AU292" t="s">
        <v>402</v>
      </c>
      <c r="AV292" t="s">
        <v>3351</v>
      </c>
      <c r="AY292" t="s">
        <v>3352</v>
      </c>
      <c r="ED292">
        <v>603406993</v>
      </c>
      <c r="EE292" t="s">
        <v>3353</v>
      </c>
      <c r="EF292" s="1">
        <v>45972.68949074074</v>
      </c>
      <c r="EI292" t="s">
        <v>166</v>
      </c>
      <c r="EK292" t="s">
        <v>1808</v>
      </c>
      <c r="EM292" t="s">
        <v>3354</v>
      </c>
      <c r="EN292">
        <v>504</v>
      </c>
    </row>
    <row r="293" spans="1:144" x14ac:dyDescent="0.25">
      <c r="A293" s="1">
        <v>45972.271770914347</v>
      </c>
      <c r="B293" s="1">
        <v>45972.870796597221</v>
      </c>
      <c r="C293" t="s">
        <v>144</v>
      </c>
      <c r="D293" t="s">
        <v>3355</v>
      </c>
      <c r="E293" t="s">
        <v>3356</v>
      </c>
      <c r="F293" t="s">
        <v>147</v>
      </c>
      <c r="H293" t="s">
        <v>147</v>
      </c>
      <c r="L293" t="s">
        <v>147</v>
      </c>
      <c r="N293" t="s">
        <v>148</v>
      </c>
      <c r="O293" t="s">
        <v>875</v>
      </c>
      <c r="P293" t="s">
        <v>992</v>
      </c>
      <c r="Q293" t="s">
        <v>3070</v>
      </c>
      <c r="R293" t="s">
        <v>152</v>
      </c>
      <c r="T293">
        <v>1</v>
      </c>
      <c r="U293">
        <v>1</v>
      </c>
      <c r="V293">
        <v>1</v>
      </c>
      <c r="W293">
        <v>0</v>
      </c>
      <c r="X293" t="s">
        <v>3357</v>
      </c>
      <c r="Y293" t="s">
        <v>3345</v>
      </c>
      <c r="Z293">
        <v>2</v>
      </c>
      <c r="AA293">
        <v>3</v>
      </c>
      <c r="AB293" t="s">
        <v>3358</v>
      </c>
      <c r="AC293">
        <v>1500000</v>
      </c>
      <c r="AD293" t="s">
        <v>147</v>
      </c>
      <c r="AF293" t="s">
        <v>147</v>
      </c>
      <c r="AH293">
        <v>2000000</v>
      </c>
      <c r="AI293" t="s">
        <v>3359</v>
      </c>
      <c r="AJ293" t="s">
        <v>3360</v>
      </c>
      <c r="AK293" t="s">
        <v>147</v>
      </c>
      <c r="AM293" t="s">
        <v>147</v>
      </c>
      <c r="AO293" t="s">
        <v>147</v>
      </c>
      <c r="AQ293" t="s">
        <v>147</v>
      </c>
      <c r="AS293" t="s">
        <v>3076</v>
      </c>
      <c r="AT293" t="s">
        <v>3361</v>
      </c>
      <c r="AU293" t="s">
        <v>402</v>
      </c>
      <c r="AV293" t="s">
        <v>3362</v>
      </c>
      <c r="AW293" t="s">
        <v>158</v>
      </c>
      <c r="AY293" t="s">
        <v>3363</v>
      </c>
      <c r="ED293">
        <v>603462362</v>
      </c>
      <c r="EE293" t="s">
        <v>3364</v>
      </c>
      <c r="EF293" s="1">
        <v>45972.745821759258</v>
      </c>
      <c r="EI293" t="s">
        <v>166</v>
      </c>
      <c r="EK293" t="s">
        <v>1808</v>
      </c>
      <c r="EM293" t="s">
        <v>3365</v>
      </c>
      <c r="EN293">
        <v>505</v>
      </c>
    </row>
    <row r="294" spans="1:144" x14ac:dyDescent="0.25">
      <c r="A294" s="1">
        <v>45972.830111469913</v>
      </c>
      <c r="B294" s="1">
        <v>45972.871153611108</v>
      </c>
      <c r="C294" t="s">
        <v>144</v>
      </c>
      <c r="D294" t="s">
        <v>3366</v>
      </c>
      <c r="E294" t="s">
        <v>3367</v>
      </c>
      <c r="F294" t="s">
        <v>147</v>
      </c>
      <c r="H294" t="s">
        <v>147</v>
      </c>
      <c r="L294" t="s">
        <v>147</v>
      </c>
      <c r="N294" t="s">
        <v>148</v>
      </c>
      <c r="O294" t="s">
        <v>875</v>
      </c>
      <c r="P294" t="s">
        <v>3343</v>
      </c>
      <c r="Q294" t="s">
        <v>3070</v>
      </c>
      <c r="R294" t="s">
        <v>152</v>
      </c>
      <c r="T294">
        <v>1</v>
      </c>
      <c r="U294">
        <v>1</v>
      </c>
      <c r="V294">
        <v>1</v>
      </c>
      <c r="W294">
        <v>3</v>
      </c>
      <c r="X294" t="s">
        <v>3368</v>
      </c>
      <c r="Y294" t="s">
        <v>3369</v>
      </c>
      <c r="Z294">
        <v>2</v>
      </c>
      <c r="AA294">
        <v>4</v>
      </c>
      <c r="AB294" t="s">
        <v>3370</v>
      </c>
      <c r="AC294">
        <v>2000000</v>
      </c>
      <c r="AD294" t="s">
        <v>147</v>
      </c>
      <c r="AF294" t="s">
        <v>147</v>
      </c>
      <c r="AH294">
        <v>3000000</v>
      </c>
      <c r="AI294" t="s">
        <v>3371</v>
      </c>
      <c r="AJ294" t="s">
        <v>3372</v>
      </c>
      <c r="AK294" t="s">
        <v>147</v>
      </c>
      <c r="AM294" t="s">
        <v>147</v>
      </c>
      <c r="AO294" t="s">
        <v>147</v>
      </c>
      <c r="AQ294" t="s">
        <v>147</v>
      </c>
      <c r="AS294" t="s">
        <v>3076</v>
      </c>
      <c r="AT294" t="s">
        <v>3373</v>
      </c>
      <c r="AU294" t="s">
        <v>402</v>
      </c>
      <c r="AV294" t="s">
        <v>1967</v>
      </c>
      <c r="AW294" t="s">
        <v>158</v>
      </c>
      <c r="AY294" t="s">
        <v>827</v>
      </c>
      <c r="ED294">
        <v>603462683</v>
      </c>
      <c r="EE294" t="s">
        <v>3374</v>
      </c>
      <c r="EF294" s="1">
        <v>45972.74628472222</v>
      </c>
      <c r="EI294" t="s">
        <v>166</v>
      </c>
      <c r="EK294" t="s">
        <v>1808</v>
      </c>
      <c r="EM294" t="s">
        <v>3375</v>
      </c>
      <c r="EN294">
        <v>506</v>
      </c>
    </row>
    <row r="295" spans="1:144" x14ac:dyDescent="0.25">
      <c r="A295" s="1">
        <v>45972.871155462963</v>
      </c>
      <c r="B295" s="1">
        <v>45972.895234895826</v>
      </c>
      <c r="C295" t="s">
        <v>144</v>
      </c>
      <c r="D295" t="s">
        <v>3376</v>
      </c>
      <c r="E295" t="s">
        <v>3377</v>
      </c>
      <c r="F295" t="s">
        <v>147</v>
      </c>
      <c r="H295" t="s">
        <v>147</v>
      </c>
      <c r="L295" t="s">
        <v>147</v>
      </c>
      <c r="N295" t="s">
        <v>148</v>
      </c>
      <c r="O295" t="s">
        <v>875</v>
      </c>
      <c r="P295" t="s">
        <v>992</v>
      </c>
      <c r="Q295" t="s">
        <v>3070</v>
      </c>
      <c r="R295" t="s">
        <v>152</v>
      </c>
      <c r="T295">
        <v>1</v>
      </c>
      <c r="U295">
        <v>1</v>
      </c>
      <c r="V295">
        <v>1</v>
      </c>
      <c r="W295">
        <v>1</v>
      </c>
      <c r="X295" t="s">
        <v>3378</v>
      </c>
      <c r="Y295" t="s">
        <v>3345</v>
      </c>
      <c r="Z295">
        <v>1</v>
      </c>
      <c r="AA295">
        <v>2</v>
      </c>
      <c r="AB295" t="s">
        <v>3379</v>
      </c>
      <c r="AC295">
        <v>1000000</v>
      </c>
      <c r="AD295" t="s">
        <v>147</v>
      </c>
      <c r="AF295" t="s">
        <v>147</v>
      </c>
      <c r="AH295">
        <v>2500000</v>
      </c>
      <c r="AI295" t="s">
        <v>3380</v>
      </c>
      <c r="AJ295" t="s">
        <v>3381</v>
      </c>
      <c r="AK295" t="s">
        <v>147</v>
      </c>
      <c r="AM295" t="s">
        <v>147</v>
      </c>
      <c r="AO295" t="s">
        <v>147</v>
      </c>
      <c r="AQ295" t="s">
        <v>147</v>
      </c>
      <c r="AS295" t="s">
        <v>3382</v>
      </c>
      <c r="AT295" t="s">
        <v>3383</v>
      </c>
      <c r="AU295" t="s">
        <v>402</v>
      </c>
      <c r="AV295" t="s">
        <v>3384</v>
      </c>
      <c r="AW295" t="s">
        <v>158</v>
      </c>
      <c r="AY295" t="s">
        <v>3385</v>
      </c>
      <c r="ED295">
        <v>603482027</v>
      </c>
      <c r="EE295" t="s">
        <v>3386</v>
      </c>
      <c r="EF295" s="1">
        <v>45972.770474537043</v>
      </c>
      <c r="EI295" t="s">
        <v>166</v>
      </c>
      <c r="EK295" t="s">
        <v>1808</v>
      </c>
      <c r="EM295" t="s">
        <v>3387</v>
      </c>
      <c r="EN295">
        <v>507</v>
      </c>
    </row>
    <row r="296" spans="1:144" x14ac:dyDescent="0.25">
      <c r="A296" s="1">
        <v>45972.895238784717</v>
      </c>
      <c r="B296" s="1">
        <v>45972.91338917824</v>
      </c>
      <c r="C296" t="s">
        <v>144</v>
      </c>
      <c r="D296" t="s">
        <v>3388</v>
      </c>
      <c r="E296" t="s">
        <v>3389</v>
      </c>
      <c r="F296" t="s">
        <v>147</v>
      </c>
      <c r="H296" t="s">
        <v>147</v>
      </c>
      <c r="L296" t="s">
        <v>147</v>
      </c>
      <c r="N296" t="s">
        <v>148</v>
      </c>
      <c r="O296" t="s">
        <v>875</v>
      </c>
      <c r="P296" t="s">
        <v>3390</v>
      </c>
      <c r="Q296" t="s">
        <v>3070</v>
      </c>
      <c r="R296" t="s">
        <v>152</v>
      </c>
      <c r="T296">
        <v>1</v>
      </c>
      <c r="U296">
        <v>1</v>
      </c>
      <c r="V296">
        <v>1</v>
      </c>
      <c r="W296">
        <v>0</v>
      </c>
      <c r="X296" t="s">
        <v>3391</v>
      </c>
      <c r="Y296" t="s">
        <v>3392</v>
      </c>
      <c r="Z296">
        <v>2</v>
      </c>
      <c r="AA296">
        <v>3</v>
      </c>
      <c r="AB296" t="s">
        <v>3393</v>
      </c>
      <c r="AC296">
        <v>500000</v>
      </c>
      <c r="AD296" t="s">
        <v>147</v>
      </c>
      <c r="AF296" t="s">
        <v>147</v>
      </c>
      <c r="AH296">
        <v>1000000</v>
      </c>
      <c r="AI296" t="s">
        <v>3394</v>
      </c>
      <c r="AJ296" t="s">
        <v>3395</v>
      </c>
      <c r="AK296" t="s">
        <v>147</v>
      </c>
      <c r="AM296" t="s">
        <v>147</v>
      </c>
      <c r="AO296" t="s">
        <v>147</v>
      </c>
      <c r="AQ296" t="s">
        <v>147</v>
      </c>
      <c r="AS296" t="s">
        <v>3396</v>
      </c>
      <c r="AT296" t="s">
        <v>3397</v>
      </c>
      <c r="AU296" t="s">
        <v>402</v>
      </c>
      <c r="AV296" t="s">
        <v>3398</v>
      </c>
      <c r="AW296" t="s">
        <v>158</v>
      </c>
      <c r="AY296" t="s">
        <v>3352</v>
      </c>
      <c r="ED296">
        <v>603494554</v>
      </c>
      <c r="EE296" t="s">
        <v>3399</v>
      </c>
      <c r="EF296" s="1">
        <v>45972.788530092592</v>
      </c>
      <c r="EI296" t="s">
        <v>166</v>
      </c>
      <c r="EK296" t="s">
        <v>1808</v>
      </c>
      <c r="EM296" t="s">
        <v>3400</v>
      </c>
      <c r="EN296">
        <v>508</v>
      </c>
    </row>
    <row r="297" spans="1:144" x14ac:dyDescent="0.25">
      <c r="A297" s="1">
        <v>45972.913392303242</v>
      </c>
      <c r="B297" s="1">
        <v>45972.951047523151</v>
      </c>
      <c r="C297" t="s">
        <v>144</v>
      </c>
      <c r="D297" t="s">
        <v>3401</v>
      </c>
      <c r="E297" t="s">
        <v>3402</v>
      </c>
      <c r="F297" t="s">
        <v>147</v>
      </c>
      <c r="H297" t="s">
        <v>147</v>
      </c>
      <c r="L297" t="s">
        <v>147</v>
      </c>
      <c r="N297" t="s">
        <v>148</v>
      </c>
      <c r="O297" t="s">
        <v>875</v>
      </c>
      <c r="P297" t="s">
        <v>3343</v>
      </c>
      <c r="Q297" t="s">
        <v>3403</v>
      </c>
      <c r="R297" t="s">
        <v>152</v>
      </c>
      <c r="T297">
        <v>1</v>
      </c>
      <c r="U297">
        <v>0</v>
      </c>
      <c r="V297">
        <v>1</v>
      </c>
      <c r="W297">
        <v>3</v>
      </c>
      <c r="X297" t="s">
        <v>3404</v>
      </c>
      <c r="Y297" t="s">
        <v>3405</v>
      </c>
      <c r="Z297">
        <v>1</v>
      </c>
      <c r="AA297">
        <v>1</v>
      </c>
      <c r="AB297" t="s">
        <v>3406</v>
      </c>
      <c r="AC297">
        <v>1000000</v>
      </c>
      <c r="AD297" t="s">
        <v>147</v>
      </c>
      <c r="AF297" t="s">
        <v>147</v>
      </c>
      <c r="AH297">
        <v>1500000</v>
      </c>
      <c r="AI297" t="s">
        <v>3407</v>
      </c>
      <c r="AJ297" t="s">
        <v>3408</v>
      </c>
      <c r="AK297" t="s">
        <v>147</v>
      </c>
      <c r="AM297" t="s">
        <v>147</v>
      </c>
      <c r="AO297" t="s">
        <v>147</v>
      </c>
      <c r="AQ297" t="s">
        <v>147</v>
      </c>
      <c r="AS297" t="s">
        <v>3076</v>
      </c>
      <c r="AT297" t="s">
        <v>3409</v>
      </c>
      <c r="AU297" t="s">
        <v>402</v>
      </c>
      <c r="AV297" t="s">
        <v>3363</v>
      </c>
      <c r="AW297" t="s">
        <v>158</v>
      </c>
      <c r="AY297" t="s">
        <v>3410</v>
      </c>
      <c r="ED297">
        <v>603523086</v>
      </c>
      <c r="EE297" t="s">
        <v>3411</v>
      </c>
      <c r="EF297" s="1">
        <v>45972.82613425926</v>
      </c>
      <c r="EI297" t="s">
        <v>166</v>
      </c>
      <c r="EK297" t="s">
        <v>1808</v>
      </c>
      <c r="EM297" t="s">
        <v>3412</v>
      </c>
      <c r="EN297">
        <v>509</v>
      </c>
    </row>
    <row r="298" spans="1:144" x14ac:dyDescent="0.25">
      <c r="A298" s="1">
        <v>45972.951050821757</v>
      </c>
      <c r="B298" s="1">
        <v>45972.971803715278</v>
      </c>
      <c r="C298" t="s">
        <v>144</v>
      </c>
      <c r="D298" t="s">
        <v>3413</v>
      </c>
      <c r="E298" t="s">
        <v>3414</v>
      </c>
      <c r="F298" t="s">
        <v>147</v>
      </c>
      <c r="H298" t="s">
        <v>147</v>
      </c>
      <c r="L298" t="s">
        <v>147</v>
      </c>
      <c r="N298" t="s">
        <v>148</v>
      </c>
      <c r="O298" t="s">
        <v>875</v>
      </c>
      <c r="P298" t="s">
        <v>3181</v>
      </c>
      <c r="Q298" t="s">
        <v>3181</v>
      </c>
      <c r="R298" t="s">
        <v>152</v>
      </c>
      <c r="T298">
        <v>1</v>
      </c>
      <c r="U298">
        <v>0</v>
      </c>
      <c r="V298">
        <v>1</v>
      </c>
      <c r="W298">
        <v>3</v>
      </c>
      <c r="X298" t="s">
        <v>3415</v>
      </c>
      <c r="Y298" t="s">
        <v>3405</v>
      </c>
      <c r="Z298">
        <v>2</v>
      </c>
      <c r="AA298">
        <v>4</v>
      </c>
      <c r="AB298" t="s">
        <v>3416</v>
      </c>
      <c r="AC298">
        <v>1500000</v>
      </c>
      <c r="AD298" t="s">
        <v>147</v>
      </c>
      <c r="AF298" t="s">
        <v>147</v>
      </c>
      <c r="AH298">
        <v>2500000</v>
      </c>
      <c r="AI298" t="s">
        <v>3417</v>
      </c>
      <c r="AJ298" t="s">
        <v>3418</v>
      </c>
      <c r="AK298" t="s">
        <v>147</v>
      </c>
      <c r="AM298" t="s">
        <v>147</v>
      </c>
      <c r="AO298" t="s">
        <v>147</v>
      </c>
      <c r="AQ298" t="s">
        <v>147</v>
      </c>
      <c r="AS298" t="s">
        <v>3076</v>
      </c>
      <c r="AT298" t="s">
        <v>3419</v>
      </c>
      <c r="AU298" t="s">
        <v>402</v>
      </c>
      <c r="AV298" t="s">
        <v>3420</v>
      </c>
      <c r="AW298" t="s">
        <v>158</v>
      </c>
      <c r="AY298" t="s">
        <v>3421</v>
      </c>
      <c r="ED298">
        <v>603538768</v>
      </c>
      <c r="EE298" t="s">
        <v>3422</v>
      </c>
      <c r="EF298" s="1">
        <v>45972.846886574072</v>
      </c>
      <c r="EI298" t="s">
        <v>166</v>
      </c>
      <c r="EK298" t="s">
        <v>1808</v>
      </c>
      <c r="EM298" t="s">
        <v>3423</v>
      </c>
      <c r="EN298">
        <v>510</v>
      </c>
    </row>
    <row r="299" spans="1:144" x14ac:dyDescent="0.25">
      <c r="A299" s="1">
        <v>45972.971806550922</v>
      </c>
      <c r="B299" s="1">
        <v>45973.321025150457</v>
      </c>
      <c r="C299" t="s">
        <v>144</v>
      </c>
      <c r="D299" t="s">
        <v>2407</v>
      </c>
      <c r="E299" t="s">
        <v>3424</v>
      </c>
      <c r="F299" t="s">
        <v>147</v>
      </c>
      <c r="H299" t="s">
        <v>147</v>
      </c>
      <c r="L299" t="s">
        <v>147</v>
      </c>
      <c r="N299" t="s">
        <v>148</v>
      </c>
      <c r="O299" t="s">
        <v>875</v>
      </c>
      <c r="P299" t="s">
        <v>3425</v>
      </c>
      <c r="Q299" t="s">
        <v>3425</v>
      </c>
      <c r="R299" t="s">
        <v>152</v>
      </c>
      <c r="T299">
        <v>1</v>
      </c>
      <c r="U299">
        <v>0</v>
      </c>
      <c r="V299">
        <v>1</v>
      </c>
      <c r="W299">
        <v>3</v>
      </c>
      <c r="X299" t="s">
        <v>3426</v>
      </c>
      <c r="Y299" t="s">
        <v>3427</v>
      </c>
      <c r="Z299">
        <v>2</v>
      </c>
      <c r="AA299">
        <v>3</v>
      </c>
      <c r="AB299" t="s">
        <v>3428</v>
      </c>
      <c r="AC299">
        <v>2000000</v>
      </c>
      <c r="AD299" t="s">
        <v>147</v>
      </c>
      <c r="AF299" t="s">
        <v>147</v>
      </c>
      <c r="AH299">
        <v>3000000</v>
      </c>
      <c r="AI299" t="s">
        <v>3429</v>
      </c>
      <c r="AJ299" t="s">
        <v>3430</v>
      </c>
      <c r="AK299" t="s">
        <v>147</v>
      </c>
      <c r="AM299" t="s">
        <v>147</v>
      </c>
      <c r="AO299" t="s">
        <v>147</v>
      </c>
      <c r="AQ299" t="s">
        <v>147</v>
      </c>
      <c r="AS299" t="s">
        <v>3076</v>
      </c>
      <c r="AT299" t="s">
        <v>3350</v>
      </c>
      <c r="AU299" t="s">
        <v>402</v>
      </c>
      <c r="AV299" t="s">
        <v>827</v>
      </c>
      <c r="AW299" t="s">
        <v>158</v>
      </c>
      <c r="AY299" t="s">
        <v>3398</v>
      </c>
      <c r="ED299">
        <v>603690353</v>
      </c>
      <c r="EE299" t="s">
        <v>3431</v>
      </c>
      <c r="EF299" s="1">
        <v>45973.19604166667</v>
      </c>
      <c r="EI299" t="s">
        <v>166</v>
      </c>
      <c r="EK299" t="s">
        <v>1808</v>
      </c>
      <c r="EM299" t="s">
        <v>3432</v>
      </c>
      <c r="EN299">
        <v>511</v>
      </c>
    </row>
    <row r="300" spans="1:144" x14ac:dyDescent="0.25">
      <c r="A300" s="1">
        <v>45973.321028344908</v>
      </c>
      <c r="B300" s="1">
        <v>45973.355545995371</v>
      </c>
      <c r="C300" t="s">
        <v>144</v>
      </c>
      <c r="D300" t="s">
        <v>3433</v>
      </c>
      <c r="E300" t="s">
        <v>3434</v>
      </c>
      <c r="F300" t="s">
        <v>147</v>
      </c>
      <c r="H300" t="s">
        <v>147</v>
      </c>
      <c r="L300" t="s">
        <v>147</v>
      </c>
      <c r="N300" t="s">
        <v>148</v>
      </c>
      <c r="O300" t="s">
        <v>875</v>
      </c>
      <c r="P300" t="s">
        <v>3425</v>
      </c>
      <c r="Q300" t="s">
        <v>3403</v>
      </c>
      <c r="R300" t="s">
        <v>152</v>
      </c>
      <c r="T300">
        <v>1</v>
      </c>
      <c r="U300">
        <v>1</v>
      </c>
      <c r="V300">
        <v>1</v>
      </c>
      <c r="W300">
        <v>6</v>
      </c>
      <c r="X300" t="s">
        <v>3435</v>
      </c>
      <c r="Y300" t="s">
        <v>175</v>
      </c>
      <c r="Z300">
        <v>2</v>
      </c>
      <c r="AA300">
        <v>1</v>
      </c>
      <c r="AB300" t="s">
        <v>3436</v>
      </c>
      <c r="AC300">
        <v>1000000</v>
      </c>
      <c r="AD300" t="s">
        <v>147</v>
      </c>
      <c r="AF300" t="s">
        <v>147</v>
      </c>
      <c r="AH300">
        <v>2000000</v>
      </c>
      <c r="AI300" t="s">
        <v>3437</v>
      </c>
      <c r="AJ300" t="s">
        <v>3438</v>
      </c>
      <c r="AK300" t="s">
        <v>147</v>
      </c>
      <c r="AM300" t="s">
        <v>147</v>
      </c>
      <c r="AO300" t="s">
        <v>147</v>
      </c>
      <c r="AQ300" t="s">
        <v>147</v>
      </c>
      <c r="AS300" t="s">
        <v>3076</v>
      </c>
      <c r="AT300" t="s">
        <v>3439</v>
      </c>
      <c r="AU300" t="s">
        <v>402</v>
      </c>
      <c r="AV300" t="s">
        <v>3440</v>
      </c>
      <c r="AW300" t="s">
        <v>158</v>
      </c>
      <c r="AY300" t="s">
        <v>3441</v>
      </c>
      <c r="ED300">
        <v>603713112</v>
      </c>
      <c r="EE300" t="s">
        <v>3442</v>
      </c>
      <c r="EF300" s="1">
        <v>45973.230555555558</v>
      </c>
      <c r="EI300" t="s">
        <v>166</v>
      </c>
      <c r="EK300" t="s">
        <v>1808</v>
      </c>
      <c r="EM300" t="s">
        <v>3443</v>
      </c>
      <c r="EN300">
        <v>512</v>
      </c>
    </row>
    <row r="301" spans="1:144" x14ac:dyDescent="0.25">
      <c r="A301" s="1">
        <v>45973.35555025463</v>
      </c>
      <c r="B301" s="1">
        <v>45973.392914201388</v>
      </c>
      <c r="C301" t="s">
        <v>144</v>
      </c>
      <c r="D301" t="s">
        <v>3444</v>
      </c>
      <c r="E301" t="s">
        <v>3445</v>
      </c>
      <c r="F301" t="s">
        <v>147</v>
      </c>
      <c r="H301" t="s">
        <v>147</v>
      </c>
      <c r="L301" t="s">
        <v>147</v>
      </c>
      <c r="N301" t="s">
        <v>148</v>
      </c>
      <c r="O301" t="s">
        <v>875</v>
      </c>
      <c r="P301" t="s">
        <v>2696</v>
      </c>
      <c r="Q301" t="s">
        <v>2696</v>
      </c>
      <c r="R301" t="s">
        <v>152</v>
      </c>
      <c r="T301">
        <v>1</v>
      </c>
      <c r="U301">
        <v>1</v>
      </c>
      <c r="V301">
        <v>1</v>
      </c>
      <c r="W301">
        <v>9</v>
      </c>
      <c r="X301" t="s">
        <v>3446</v>
      </c>
      <c r="Y301" t="s">
        <v>3405</v>
      </c>
      <c r="Z301">
        <v>1</v>
      </c>
      <c r="AA301">
        <v>2</v>
      </c>
      <c r="AB301" t="s">
        <v>3447</v>
      </c>
      <c r="AC301">
        <v>2000000</v>
      </c>
      <c r="AD301" t="s">
        <v>147</v>
      </c>
      <c r="AF301" t="s">
        <v>147</v>
      </c>
      <c r="AH301">
        <v>5000000</v>
      </c>
      <c r="AI301" t="s">
        <v>3448</v>
      </c>
      <c r="AJ301" t="s">
        <v>3449</v>
      </c>
      <c r="AK301" t="s">
        <v>147</v>
      </c>
      <c r="AM301" t="s">
        <v>147</v>
      </c>
      <c r="AO301" t="s">
        <v>147</v>
      </c>
      <c r="AQ301" t="s">
        <v>147</v>
      </c>
      <c r="AS301" t="s">
        <v>3450</v>
      </c>
      <c r="AT301" t="s">
        <v>3076</v>
      </c>
      <c r="AU301" t="s">
        <v>402</v>
      </c>
      <c r="AV301" t="s">
        <v>827</v>
      </c>
      <c r="AW301" t="s">
        <v>158</v>
      </c>
      <c r="AY301" t="s">
        <v>827</v>
      </c>
      <c r="ED301">
        <v>603743837</v>
      </c>
      <c r="EE301" t="s">
        <v>3451</v>
      </c>
      <c r="EF301" s="1">
        <v>45973.268125000002</v>
      </c>
      <c r="EI301" t="s">
        <v>166</v>
      </c>
      <c r="EK301" t="s">
        <v>1808</v>
      </c>
      <c r="EM301" t="s">
        <v>3452</v>
      </c>
      <c r="EN301">
        <v>515</v>
      </c>
    </row>
    <row r="302" spans="1:144" x14ac:dyDescent="0.25">
      <c r="A302" s="1">
        <v>45959.542507800928</v>
      </c>
      <c r="B302" s="1">
        <v>45973.506053136567</v>
      </c>
      <c r="C302" t="s">
        <v>144</v>
      </c>
      <c r="D302" t="s">
        <v>3453</v>
      </c>
      <c r="E302" t="s">
        <v>3454</v>
      </c>
      <c r="F302" t="s">
        <v>147</v>
      </c>
      <c r="H302" t="s">
        <v>147</v>
      </c>
      <c r="L302" t="s">
        <v>147</v>
      </c>
      <c r="N302" t="s">
        <v>148</v>
      </c>
      <c r="O302" t="s">
        <v>288</v>
      </c>
      <c r="P302" t="s">
        <v>508</v>
      </c>
      <c r="Q302" t="s">
        <v>290</v>
      </c>
      <c r="R302" t="s">
        <v>152</v>
      </c>
      <c r="T302">
        <v>1</v>
      </c>
      <c r="U302">
        <v>0</v>
      </c>
      <c r="V302">
        <v>4</v>
      </c>
      <c r="W302">
        <v>0</v>
      </c>
      <c r="X302" t="s">
        <v>3455</v>
      </c>
      <c r="Y302" t="s">
        <v>616</v>
      </c>
      <c r="Z302">
        <v>20</v>
      </c>
      <c r="AA302">
        <v>0</v>
      </c>
      <c r="AB302" t="s">
        <v>3456</v>
      </c>
      <c r="AC302">
        <v>50000000</v>
      </c>
      <c r="AD302" t="s">
        <v>147</v>
      </c>
      <c r="AF302" t="s">
        <v>147</v>
      </c>
      <c r="AH302">
        <v>80000000</v>
      </c>
      <c r="AI302" t="s">
        <v>3457</v>
      </c>
      <c r="AJ302" t="s">
        <v>3458</v>
      </c>
      <c r="AK302" t="s">
        <v>147</v>
      </c>
      <c r="AM302" t="s">
        <v>147</v>
      </c>
      <c r="AO302" t="s">
        <v>147</v>
      </c>
      <c r="AQ302" t="s">
        <v>147</v>
      </c>
      <c r="AS302" t="s">
        <v>3459</v>
      </c>
      <c r="AT302" t="s">
        <v>2273</v>
      </c>
      <c r="AU302" t="s">
        <v>163</v>
      </c>
      <c r="AV302" t="s">
        <v>3460</v>
      </c>
      <c r="AW302" t="s">
        <v>158</v>
      </c>
      <c r="AY302" t="s">
        <v>299</v>
      </c>
      <c r="ED302">
        <v>603882512</v>
      </c>
      <c r="EE302" t="s">
        <v>3461</v>
      </c>
      <c r="EF302" s="1">
        <v>45973.381168981483</v>
      </c>
      <c r="EI302" t="s">
        <v>166</v>
      </c>
      <c r="EK302" t="s">
        <v>1808</v>
      </c>
      <c r="EM302" t="s">
        <v>3462</v>
      </c>
      <c r="EN302">
        <v>523</v>
      </c>
    </row>
    <row r="303" spans="1:144" x14ac:dyDescent="0.25">
      <c r="A303" s="1">
        <v>45972.793766284733</v>
      </c>
      <c r="B303" s="1">
        <v>45973.623733935186</v>
      </c>
      <c r="C303" t="s">
        <v>144</v>
      </c>
      <c r="D303" t="s">
        <v>3463</v>
      </c>
      <c r="E303" t="s">
        <v>3464</v>
      </c>
      <c r="F303" t="s">
        <v>158</v>
      </c>
      <c r="G303" t="s">
        <v>3465</v>
      </c>
      <c r="H303" t="s">
        <v>158</v>
      </c>
      <c r="I303">
        <v>1033088137</v>
      </c>
      <c r="L303" t="s">
        <v>147</v>
      </c>
      <c r="N303" t="s">
        <v>148</v>
      </c>
      <c r="O303" t="s">
        <v>172</v>
      </c>
      <c r="P303" t="s">
        <v>1034</v>
      </c>
      <c r="Q303" t="s">
        <v>3466</v>
      </c>
      <c r="R303" t="s">
        <v>152</v>
      </c>
      <c r="T303">
        <v>2</v>
      </c>
      <c r="U303">
        <v>1</v>
      </c>
      <c r="V303">
        <v>5</v>
      </c>
      <c r="W303">
        <v>0</v>
      </c>
      <c r="X303" t="s">
        <v>3467</v>
      </c>
      <c r="Y303" t="s">
        <v>3468</v>
      </c>
      <c r="Z303">
        <v>2</v>
      </c>
      <c r="AA303">
        <v>2</v>
      </c>
      <c r="AB303" t="s">
        <v>3469</v>
      </c>
      <c r="AC303">
        <v>20000000</v>
      </c>
      <c r="AD303" t="s">
        <v>147</v>
      </c>
      <c r="AF303" t="s">
        <v>147</v>
      </c>
      <c r="AH303">
        <v>100000000</v>
      </c>
      <c r="AI303" t="s">
        <v>3470</v>
      </c>
      <c r="AJ303" t="s">
        <v>3471</v>
      </c>
      <c r="AK303" t="s">
        <v>147</v>
      </c>
      <c r="AM303" t="s">
        <v>147</v>
      </c>
      <c r="AO303" t="s">
        <v>147</v>
      </c>
      <c r="AQ303" t="s">
        <v>147</v>
      </c>
      <c r="AS303" t="s">
        <v>3472</v>
      </c>
      <c r="AT303" t="s">
        <v>2553</v>
      </c>
      <c r="AU303" t="s">
        <v>402</v>
      </c>
      <c r="AV303" t="s">
        <v>3473</v>
      </c>
      <c r="AW303" t="s">
        <v>158</v>
      </c>
      <c r="AY303" t="s">
        <v>3474</v>
      </c>
      <c r="ED303">
        <v>604047094</v>
      </c>
      <c r="EE303" t="s">
        <v>3475</v>
      </c>
      <c r="EF303" s="1">
        <v>45973.498761574083</v>
      </c>
      <c r="EI303" t="s">
        <v>166</v>
      </c>
      <c r="EK303" t="s">
        <v>1808</v>
      </c>
      <c r="EM303" t="s">
        <v>3476</v>
      </c>
      <c r="EN303">
        <v>531</v>
      </c>
    </row>
    <row r="304" spans="1:144" x14ac:dyDescent="0.25">
      <c r="A304" s="1">
        <v>45973.392917372686</v>
      </c>
      <c r="B304" s="1">
        <v>45973.78961078704</v>
      </c>
      <c r="C304" t="s">
        <v>144</v>
      </c>
      <c r="D304" t="s">
        <v>3477</v>
      </c>
      <c r="E304" t="s">
        <v>3478</v>
      </c>
      <c r="F304" t="s">
        <v>147</v>
      </c>
      <c r="H304" t="s">
        <v>147</v>
      </c>
      <c r="L304" t="s">
        <v>147</v>
      </c>
      <c r="N304" t="s">
        <v>148</v>
      </c>
      <c r="O304" t="s">
        <v>875</v>
      </c>
      <c r="P304" t="s">
        <v>992</v>
      </c>
      <c r="Q304" t="s">
        <v>3070</v>
      </c>
      <c r="R304" t="s">
        <v>152</v>
      </c>
      <c r="T304">
        <v>1</v>
      </c>
      <c r="U304">
        <v>1</v>
      </c>
      <c r="V304">
        <v>1</v>
      </c>
      <c r="W304">
        <v>0</v>
      </c>
      <c r="X304" t="s">
        <v>3479</v>
      </c>
      <c r="Y304" t="s">
        <v>3480</v>
      </c>
      <c r="Z304">
        <v>1</v>
      </c>
      <c r="AA304">
        <v>1</v>
      </c>
      <c r="AB304" t="s">
        <v>3481</v>
      </c>
      <c r="AC304">
        <v>500000</v>
      </c>
      <c r="AD304" t="s">
        <v>147</v>
      </c>
      <c r="AF304" t="s">
        <v>147</v>
      </c>
      <c r="AH304">
        <v>1000000</v>
      </c>
      <c r="AI304" t="s">
        <v>3482</v>
      </c>
      <c r="AJ304" t="s">
        <v>3483</v>
      </c>
      <c r="AK304" t="s">
        <v>147</v>
      </c>
      <c r="AM304" t="s">
        <v>147</v>
      </c>
      <c r="AO304" t="s">
        <v>147</v>
      </c>
      <c r="AQ304" t="s">
        <v>147</v>
      </c>
      <c r="AS304" t="s">
        <v>3484</v>
      </c>
      <c r="AT304" t="s">
        <v>3076</v>
      </c>
      <c r="AU304" t="s">
        <v>402</v>
      </c>
      <c r="AV304" t="s">
        <v>827</v>
      </c>
      <c r="AW304" t="s">
        <v>158</v>
      </c>
      <c r="AY304" t="s">
        <v>3485</v>
      </c>
      <c r="ED304">
        <v>604261109</v>
      </c>
      <c r="EE304" t="s">
        <v>3486</v>
      </c>
      <c r="EF304" s="1">
        <v>45973.664652777778</v>
      </c>
      <c r="EI304" t="s">
        <v>166</v>
      </c>
      <c r="EK304" t="s">
        <v>1808</v>
      </c>
      <c r="EM304" t="s">
        <v>3487</v>
      </c>
      <c r="EN304">
        <v>544</v>
      </c>
    </row>
    <row r="305" spans="1:144" x14ac:dyDescent="0.25">
      <c r="A305" s="1">
        <v>45973.789613680558</v>
      </c>
      <c r="B305" s="1">
        <v>45973.807587719908</v>
      </c>
      <c r="C305" t="s">
        <v>144</v>
      </c>
      <c r="D305" t="s">
        <v>3488</v>
      </c>
      <c r="E305" t="s">
        <v>3489</v>
      </c>
      <c r="F305" t="s">
        <v>147</v>
      </c>
      <c r="H305" t="s">
        <v>147</v>
      </c>
      <c r="L305" t="s">
        <v>147</v>
      </c>
      <c r="N305" t="s">
        <v>148</v>
      </c>
      <c r="O305" t="s">
        <v>875</v>
      </c>
      <c r="P305" t="s">
        <v>992</v>
      </c>
      <c r="Q305" t="s">
        <v>2290</v>
      </c>
      <c r="R305" t="s">
        <v>152</v>
      </c>
      <c r="T305">
        <v>1</v>
      </c>
      <c r="U305">
        <v>0</v>
      </c>
      <c r="V305">
        <v>1</v>
      </c>
      <c r="W305">
        <v>3</v>
      </c>
      <c r="X305" t="s">
        <v>3490</v>
      </c>
      <c r="Y305" t="s">
        <v>3405</v>
      </c>
      <c r="Z305">
        <v>2</v>
      </c>
      <c r="AA305">
        <v>5</v>
      </c>
      <c r="AB305" t="s">
        <v>3491</v>
      </c>
      <c r="AC305">
        <v>2000000</v>
      </c>
      <c r="AD305" t="s">
        <v>147</v>
      </c>
      <c r="AF305" t="s">
        <v>147</v>
      </c>
      <c r="AH305">
        <v>5000000</v>
      </c>
      <c r="AI305" t="s">
        <v>3492</v>
      </c>
      <c r="AJ305" t="s">
        <v>157</v>
      </c>
      <c r="AK305" t="s">
        <v>147</v>
      </c>
      <c r="AM305" t="s">
        <v>147</v>
      </c>
      <c r="AO305" t="s">
        <v>147</v>
      </c>
      <c r="AQ305" t="s">
        <v>147</v>
      </c>
      <c r="AS305" t="s">
        <v>1518</v>
      </c>
      <c r="AT305" t="s">
        <v>3493</v>
      </c>
      <c r="AU305" t="s">
        <v>869</v>
      </c>
      <c r="AV305" t="s">
        <v>3494</v>
      </c>
      <c r="AW305" t="s">
        <v>158</v>
      </c>
      <c r="AY305" t="s">
        <v>3495</v>
      </c>
      <c r="ED305">
        <v>604282221</v>
      </c>
      <c r="EE305" t="s">
        <v>3496</v>
      </c>
      <c r="EF305" s="1">
        <v>45973.682673611111</v>
      </c>
      <c r="EI305" t="s">
        <v>166</v>
      </c>
      <c r="EK305" t="s">
        <v>1808</v>
      </c>
      <c r="EM305" t="s">
        <v>3497</v>
      </c>
      <c r="EN305">
        <v>546</v>
      </c>
    </row>
    <row r="306" spans="1:144" x14ac:dyDescent="0.25">
      <c r="A306" s="1">
        <v>45973.807592303237</v>
      </c>
      <c r="B306" s="1">
        <v>45973.842307233797</v>
      </c>
      <c r="C306" t="s">
        <v>144</v>
      </c>
      <c r="D306" t="s">
        <v>3498</v>
      </c>
      <c r="E306" t="s">
        <v>3499</v>
      </c>
      <c r="F306" t="s">
        <v>147</v>
      </c>
      <c r="H306" t="s">
        <v>147</v>
      </c>
      <c r="L306" t="s">
        <v>147</v>
      </c>
      <c r="N306" t="s">
        <v>148</v>
      </c>
      <c r="O306" t="s">
        <v>875</v>
      </c>
      <c r="P306" t="s">
        <v>3500</v>
      </c>
      <c r="Q306" t="s">
        <v>3501</v>
      </c>
      <c r="R306" t="s">
        <v>152</v>
      </c>
      <c r="T306">
        <v>1</v>
      </c>
      <c r="U306">
        <v>0</v>
      </c>
      <c r="V306">
        <v>1</v>
      </c>
      <c r="W306">
        <v>2</v>
      </c>
      <c r="X306" t="s">
        <v>3502</v>
      </c>
      <c r="Y306" t="s">
        <v>3405</v>
      </c>
      <c r="Z306">
        <v>2</v>
      </c>
      <c r="AA306">
        <v>1</v>
      </c>
      <c r="AB306" t="s">
        <v>3503</v>
      </c>
      <c r="AC306">
        <v>1000000</v>
      </c>
      <c r="AD306" t="s">
        <v>147</v>
      </c>
      <c r="AF306" t="s">
        <v>147</v>
      </c>
      <c r="AH306">
        <v>2000000</v>
      </c>
      <c r="AI306" t="s">
        <v>3504</v>
      </c>
      <c r="AJ306" t="s">
        <v>3505</v>
      </c>
      <c r="AK306" t="s">
        <v>147</v>
      </c>
      <c r="AM306" t="s">
        <v>147</v>
      </c>
      <c r="AO306" t="s">
        <v>147</v>
      </c>
      <c r="AQ306" t="s">
        <v>147</v>
      </c>
      <c r="AS306" t="s">
        <v>3506</v>
      </c>
      <c r="AT306" t="s">
        <v>3507</v>
      </c>
      <c r="AU306" t="s">
        <v>402</v>
      </c>
      <c r="AV306" t="s">
        <v>827</v>
      </c>
      <c r="AW306" t="s">
        <v>158</v>
      </c>
      <c r="AY306" t="s">
        <v>3508</v>
      </c>
      <c r="ED306">
        <v>604321097</v>
      </c>
      <c r="EE306" t="s">
        <v>3509</v>
      </c>
      <c r="EF306" s="1">
        <v>45973.717361111107</v>
      </c>
      <c r="EI306" t="s">
        <v>166</v>
      </c>
      <c r="EK306" t="s">
        <v>1808</v>
      </c>
      <c r="EM306" t="s">
        <v>3510</v>
      </c>
      <c r="EN306">
        <v>548</v>
      </c>
    </row>
    <row r="307" spans="1:144" x14ac:dyDescent="0.25">
      <c r="A307" s="1">
        <v>45972.508285659722</v>
      </c>
      <c r="B307" s="1">
        <v>45973.842487488429</v>
      </c>
      <c r="C307" t="s">
        <v>144</v>
      </c>
      <c r="D307" t="s">
        <v>3511</v>
      </c>
      <c r="E307" t="s">
        <v>3512</v>
      </c>
      <c r="F307" t="s">
        <v>147</v>
      </c>
      <c r="H307" t="s">
        <v>147</v>
      </c>
      <c r="L307" t="s">
        <v>147</v>
      </c>
      <c r="N307" t="s">
        <v>148</v>
      </c>
      <c r="O307" t="s">
        <v>207</v>
      </c>
      <c r="P307" t="s">
        <v>207</v>
      </c>
      <c r="Q307" t="s">
        <v>1884</v>
      </c>
      <c r="R307" t="s">
        <v>152</v>
      </c>
      <c r="T307">
        <v>1</v>
      </c>
      <c r="U307">
        <v>1</v>
      </c>
      <c r="V307">
        <v>1</v>
      </c>
      <c r="W307">
        <v>2</v>
      </c>
      <c r="X307" t="s">
        <v>3513</v>
      </c>
      <c r="Y307" t="s">
        <v>3514</v>
      </c>
      <c r="Z307">
        <v>1</v>
      </c>
      <c r="AA307">
        <v>1</v>
      </c>
      <c r="AB307" t="s">
        <v>3515</v>
      </c>
      <c r="AC307">
        <v>2000000</v>
      </c>
      <c r="AD307" t="s">
        <v>147</v>
      </c>
      <c r="AF307" t="s">
        <v>147</v>
      </c>
      <c r="AH307">
        <v>800000</v>
      </c>
      <c r="AI307" t="s">
        <v>3516</v>
      </c>
      <c r="AJ307" t="s">
        <v>3517</v>
      </c>
      <c r="AK307" t="s">
        <v>147</v>
      </c>
      <c r="AM307" t="s">
        <v>147</v>
      </c>
      <c r="AO307" t="s">
        <v>147</v>
      </c>
      <c r="AQ307" t="s">
        <v>147</v>
      </c>
      <c r="AS307" t="s">
        <v>3518</v>
      </c>
      <c r="AT307" t="s">
        <v>1953</v>
      </c>
      <c r="AU307" t="s">
        <v>163</v>
      </c>
      <c r="AV307" t="s">
        <v>3519</v>
      </c>
      <c r="AW307" t="s">
        <v>158</v>
      </c>
      <c r="AY307" t="s">
        <v>1705</v>
      </c>
      <c r="ED307">
        <v>604321469</v>
      </c>
      <c r="EE307" t="s">
        <v>3520</v>
      </c>
      <c r="EF307" s="1">
        <v>45973.717650462961</v>
      </c>
      <c r="EI307" t="s">
        <v>166</v>
      </c>
      <c r="EK307" t="s">
        <v>1808</v>
      </c>
      <c r="EM307" t="s">
        <v>3521</v>
      </c>
      <c r="EN307">
        <v>549</v>
      </c>
    </row>
    <row r="308" spans="1:144" x14ac:dyDescent="0.25">
      <c r="A308" s="1">
        <v>45973.842310856482</v>
      </c>
      <c r="B308" s="1">
        <v>45974.254476944443</v>
      </c>
      <c r="C308" t="s">
        <v>144</v>
      </c>
      <c r="D308" t="s">
        <v>3522</v>
      </c>
      <c r="E308" t="s">
        <v>3523</v>
      </c>
      <c r="F308" t="s">
        <v>147</v>
      </c>
      <c r="H308" t="s">
        <v>147</v>
      </c>
      <c r="L308" t="s">
        <v>147</v>
      </c>
      <c r="N308" t="s">
        <v>148</v>
      </c>
      <c r="O308" t="s">
        <v>149</v>
      </c>
      <c r="P308" t="s">
        <v>2673</v>
      </c>
      <c r="Q308" t="s">
        <v>3524</v>
      </c>
      <c r="R308" t="s">
        <v>152</v>
      </c>
      <c r="T308">
        <v>1</v>
      </c>
      <c r="U308">
        <v>0</v>
      </c>
      <c r="V308">
        <v>1</v>
      </c>
      <c r="W308">
        <v>3</v>
      </c>
      <c r="X308" t="s">
        <v>3525</v>
      </c>
      <c r="Y308" t="s">
        <v>3345</v>
      </c>
      <c r="Z308">
        <v>3</v>
      </c>
      <c r="AA308">
        <v>5</v>
      </c>
      <c r="AB308" t="s">
        <v>3526</v>
      </c>
      <c r="AC308">
        <v>1000000</v>
      </c>
      <c r="AD308" t="s">
        <v>147</v>
      </c>
      <c r="AF308" t="s">
        <v>147</v>
      </c>
      <c r="AH308">
        <v>2000000</v>
      </c>
      <c r="AI308" t="s">
        <v>3527</v>
      </c>
      <c r="AJ308" t="s">
        <v>3528</v>
      </c>
      <c r="AK308" t="s">
        <v>147</v>
      </c>
      <c r="AM308" t="s">
        <v>147</v>
      </c>
      <c r="AO308" t="s">
        <v>147</v>
      </c>
      <c r="AQ308" t="s">
        <v>147</v>
      </c>
      <c r="AS308" t="s">
        <v>1518</v>
      </c>
      <c r="AT308" t="s">
        <v>3076</v>
      </c>
      <c r="AU308" t="s">
        <v>402</v>
      </c>
      <c r="AV308" t="s">
        <v>3529</v>
      </c>
      <c r="AW308" t="s">
        <v>158</v>
      </c>
      <c r="AY308" t="s">
        <v>3530</v>
      </c>
      <c r="ED308">
        <v>604538698</v>
      </c>
      <c r="EE308" t="s">
        <v>3531</v>
      </c>
      <c r="EF308" s="1">
        <v>45974.129548611112</v>
      </c>
      <c r="EI308" t="s">
        <v>166</v>
      </c>
      <c r="EK308" t="s">
        <v>1808</v>
      </c>
      <c r="EM308" t="s">
        <v>3532</v>
      </c>
      <c r="EN308">
        <v>553</v>
      </c>
    </row>
    <row r="309" spans="1:144" x14ac:dyDescent="0.25">
      <c r="A309" s="1">
        <v>45974.254480243057</v>
      </c>
      <c r="B309" s="1">
        <v>45974.271570219913</v>
      </c>
      <c r="C309" t="s">
        <v>144</v>
      </c>
      <c r="D309" t="s">
        <v>3533</v>
      </c>
      <c r="E309" t="s">
        <v>3534</v>
      </c>
      <c r="F309" t="s">
        <v>147</v>
      </c>
      <c r="H309" t="s">
        <v>147</v>
      </c>
      <c r="L309" t="s">
        <v>147</v>
      </c>
      <c r="N309" t="s">
        <v>148</v>
      </c>
      <c r="O309" t="s">
        <v>149</v>
      </c>
      <c r="P309" t="s">
        <v>150</v>
      </c>
      <c r="Q309" t="s">
        <v>1251</v>
      </c>
      <c r="R309" t="s">
        <v>152</v>
      </c>
      <c r="T309">
        <v>1</v>
      </c>
      <c r="U309">
        <v>0</v>
      </c>
      <c r="V309">
        <v>1</v>
      </c>
      <c r="W309">
        <v>2</v>
      </c>
      <c r="X309" t="s">
        <v>3535</v>
      </c>
      <c r="Y309" t="s">
        <v>3405</v>
      </c>
      <c r="Z309">
        <v>1</v>
      </c>
      <c r="AA309">
        <v>2</v>
      </c>
      <c r="AB309" t="s">
        <v>3536</v>
      </c>
      <c r="AC309">
        <v>1000000</v>
      </c>
      <c r="AD309" t="s">
        <v>147</v>
      </c>
      <c r="AF309" t="s">
        <v>147</v>
      </c>
      <c r="AH309">
        <v>2000000</v>
      </c>
      <c r="AI309" t="s">
        <v>3537</v>
      </c>
      <c r="AJ309" t="s">
        <v>3538</v>
      </c>
      <c r="AK309" t="s">
        <v>147</v>
      </c>
      <c r="AM309" t="s">
        <v>147</v>
      </c>
      <c r="AO309" t="s">
        <v>147</v>
      </c>
      <c r="AQ309" t="s">
        <v>147</v>
      </c>
      <c r="AS309" t="s">
        <v>3539</v>
      </c>
      <c r="AT309" t="s">
        <v>3076</v>
      </c>
      <c r="AU309" t="s">
        <v>402</v>
      </c>
      <c r="AV309" t="s">
        <v>3540</v>
      </c>
      <c r="AW309" t="s">
        <v>158</v>
      </c>
      <c r="AY309" t="s">
        <v>3410</v>
      </c>
      <c r="ED309">
        <v>604545603</v>
      </c>
      <c r="EE309" t="s">
        <v>3541</v>
      </c>
      <c r="EF309" s="1">
        <v>45974.146597222221</v>
      </c>
      <c r="EI309" t="s">
        <v>166</v>
      </c>
      <c r="EK309" t="s">
        <v>1808</v>
      </c>
      <c r="EM309" t="s">
        <v>3542</v>
      </c>
      <c r="EN309">
        <v>554</v>
      </c>
    </row>
    <row r="310" spans="1:144" x14ac:dyDescent="0.25">
      <c r="A310" s="1">
        <v>45974.271573182872</v>
      </c>
      <c r="B310" s="1">
        <v>45974.293851828697</v>
      </c>
      <c r="C310" t="s">
        <v>144</v>
      </c>
      <c r="D310" t="s">
        <v>3543</v>
      </c>
      <c r="E310" t="s">
        <v>3544</v>
      </c>
      <c r="F310" t="s">
        <v>147</v>
      </c>
      <c r="H310" t="s">
        <v>147</v>
      </c>
      <c r="L310" t="s">
        <v>147</v>
      </c>
      <c r="N310" t="s">
        <v>148</v>
      </c>
      <c r="O310" t="s">
        <v>149</v>
      </c>
      <c r="P310" t="s">
        <v>493</v>
      </c>
      <c r="Q310" t="s">
        <v>3545</v>
      </c>
      <c r="R310" t="s">
        <v>152</v>
      </c>
      <c r="T310">
        <v>1</v>
      </c>
      <c r="U310">
        <v>0</v>
      </c>
      <c r="V310">
        <v>1</v>
      </c>
      <c r="W310">
        <v>3</v>
      </c>
      <c r="X310" t="s">
        <v>3546</v>
      </c>
      <c r="Y310" t="s">
        <v>3405</v>
      </c>
      <c r="Z310">
        <v>3</v>
      </c>
      <c r="AA310">
        <v>5</v>
      </c>
      <c r="AB310" t="s">
        <v>3547</v>
      </c>
      <c r="AC310">
        <v>1500000</v>
      </c>
      <c r="AD310" t="s">
        <v>147</v>
      </c>
      <c r="AF310" t="s">
        <v>147</v>
      </c>
      <c r="AH310">
        <v>2500000</v>
      </c>
      <c r="AI310" t="s">
        <v>3548</v>
      </c>
      <c r="AJ310" t="s">
        <v>3549</v>
      </c>
      <c r="AK310" t="s">
        <v>147</v>
      </c>
      <c r="AM310" t="s">
        <v>147</v>
      </c>
      <c r="AO310" t="s">
        <v>147</v>
      </c>
      <c r="AQ310" t="s">
        <v>147</v>
      </c>
      <c r="AS310" t="s">
        <v>3493</v>
      </c>
      <c r="AT310" t="s">
        <v>3550</v>
      </c>
      <c r="AU310" t="s">
        <v>402</v>
      </c>
      <c r="AV310" t="s">
        <v>3398</v>
      </c>
      <c r="AW310" t="s">
        <v>158</v>
      </c>
      <c r="AY310" t="s">
        <v>3551</v>
      </c>
      <c r="ED310">
        <v>604556338</v>
      </c>
      <c r="EE310" t="s">
        <v>3552</v>
      </c>
      <c r="EF310" s="1">
        <v>45974.168877314813</v>
      </c>
      <c r="EI310" t="s">
        <v>166</v>
      </c>
      <c r="EK310" t="s">
        <v>1808</v>
      </c>
      <c r="EM310" t="s">
        <v>3553</v>
      </c>
      <c r="EN310">
        <v>555</v>
      </c>
    </row>
    <row r="311" spans="1:144" x14ac:dyDescent="0.25">
      <c r="A311" s="1">
        <v>45974.738337476847</v>
      </c>
      <c r="B311" s="1">
        <v>45974.77441859954</v>
      </c>
      <c r="C311" t="s">
        <v>144</v>
      </c>
      <c r="D311" t="s">
        <v>3554</v>
      </c>
      <c r="E311" t="s">
        <v>3555</v>
      </c>
      <c r="F311" t="s">
        <v>147</v>
      </c>
      <c r="H311" t="s">
        <v>147</v>
      </c>
      <c r="L311" t="s">
        <v>147</v>
      </c>
      <c r="N311" t="s">
        <v>148</v>
      </c>
      <c r="O311" t="s">
        <v>172</v>
      </c>
      <c r="P311" t="s">
        <v>726</v>
      </c>
      <c r="Q311" t="s">
        <v>1724</v>
      </c>
      <c r="R311" t="s">
        <v>152</v>
      </c>
      <c r="T311">
        <v>1</v>
      </c>
      <c r="U311">
        <v>1</v>
      </c>
      <c r="V311">
        <v>4</v>
      </c>
      <c r="W311">
        <v>0</v>
      </c>
      <c r="X311" t="s">
        <v>3556</v>
      </c>
      <c r="Y311" t="s">
        <v>255</v>
      </c>
      <c r="Z311">
        <v>1</v>
      </c>
      <c r="AA311">
        <v>1</v>
      </c>
      <c r="AB311" t="s">
        <v>3557</v>
      </c>
      <c r="AC311">
        <v>3000000</v>
      </c>
      <c r="AD311" t="s">
        <v>147</v>
      </c>
      <c r="AF311" t="s">
        <v>147</v>
      </c>
      <c r="AH311">
        <v>3000000</v>
      </c>
      <c r="AI311" t="s">
        <v>3558</v>
      </c>
      <c r="AJ311" t="s">
        <v>3559</v>
      </c>
      <c r="AK311" t="s">
        <v>147</v>
      </c>
      <c r="AM311" t="s">
        <v>147</v>
      </c>
      <c r="AO311" t="s">
        <v>147</v>
      </c>
      <c r="AQ311" t="s">
        <v>147</v>
      </c>
      <c r="AS311" t="s">
        <v>3560</v>
      </c>
      <c r="AT311" t="s">
        <v>3561</v>
      </c>
      <c r="AU311" t="s">
        <v>163</v>
      </c>
      <c r="AV311" t="s">
        <v>3562</v>
      </c>
      <c r="AW311" t="s">
        <v>158</v>
      </c>
      <c r="ED311">
        <v>605118580</v>
      </c>
      <c r="EE311" t="s">
        <v>3563</v>
      </c>
      <c r="EF311" s="1">
        <v>45974.64943287037</v>
      </c>
      <c r="EI311" t="s">
        <v>166</v>
      </c>
      <c r="EK311" t="s">
        <v>1808</v>
      </c>
      <c r="EM311" t="s">
        <v>3564</v>
      </c>
      <c r="EN311">
        <v>587</v>
      </c>
    </row>
    <row r="312" spans="1:144" x14ac:dyDescent="0.25">
      <c r="A312" s="1">
        <v>45974.774422592593</v>
      </c>
      <c r="B312" s="1">
        <v>45974.808727592586</v>
      </c>
      <c r="C312" t="s">
        <v>144</v>
      </c>
      <c r="D312" t="s">
        <v>3565</v>
      </c>
      <c r="E312" t="s">
        <v>3566</v>
      </c>
      <c r="F312" t="s">
        <v>147</v>
      </c>
      <c r="H312" t="s">
        <v>147</v>
      </c>
      <c r="L312" t="s">
        <v>147</v>
      </c>
      <c r="N312" t="s">
        <v>148</v>
      </c>
      <c r="O312" t="s">
        <v>172</v>
      </c>
      <c r="P312" t="s">
        <v>726</v>
      </c>
      <c r="Q312" t="s">
        <v>1724</v>
      </c>
      <c r="R312" t="s">
        <v>152</v>
      </c>
      <c r="T312">
        <v>1</v>
      </c>
      <c r="U312">
        <v>1</v>
      </c>
      <c r="V312">
        <v>4</v>
      </c>
      <c r="W312">
        <v>0</v>
      </c>
      <c r="X312" t="s">
        <v>3567</v>
      </c>
      <c r="Y312" t="s">
        <v>3169</v>
      </c>
      <c r="Z312">
        <v>1</v>
      </c>
      <c r="AA312">
        <v>1</v>
      </c>
      <c r="AB312" t="s">
        <v>3568</v>
      </c>
      <c r="AC312">
        <v>3000000</v>
      </c>
      <c r="AD312" t="s">
        <v>147</v>
      </c>
      <c r="AF312" t="s">
        <v>147</v>
      </c>
      <c r="AH312">
        <v>3000000</v>
      </c>
      <c r="AI312" t="s">
        <v>3569</v>
      </c>
      <c r="AJ312" t="s">
        <v>3559</v>
      </c>
      <c r="AK312" t="s">
        <v>147</v>
      </c>
      <c r="AM312" t="s">
        <v>147</v>
      </c>
      <c r="AO312" t="s">
        <v>147</v>
      </c>
      <c r="AQ312" t="s">
        <v>147</v>
      </c>
      <c r="AS312" t="s">
        <v>283</v>
      </c>
      <c r="AT312" t="s">
        <v>3570</v>
      </c>
      <c r="AU312" t="s">
        <v>163</v>
      </c>
      <c r="AV312" t="s">
        <v>3571</v>
      </c>
      <c r="AW312" t="s">
        <v>158</v>
      </c>
      <c r="ED312">
        <v>605167266</v>
      </c>
      <c r="EE312" t="s">
        <v>3572</v>
      </c>
      <c r="EF312" s="1">
        <v>45974.683749999997</v>
      </c>
      <c r="EI312" t="s">
        <v>166</v>
      </c>
      <c r="EK312" t="s">
        <v>1808</v>
      </c>
      <c r="EM312" t="s">
        <v>3573</v>
      </c>
      <c r="EN312">
        <v>588</v>
      </c>
    </row>
    <row r="313" spans="1:144" x14ac:dyDescent="0.25">
      <c r="A313" s="1">
        <v>45974.808731828707</v>
      </c>
      <c r="B313" s="1">
        <v>45974.936573900457</v>
      </c>
      <c r="C313" t="s">
        <v>144</v>
      </c>
      <c r="D313" t="s">
        <v>3574</v>
      </c>
      <c r="E313" t="s">
        <v>3575</v>
      </c>
      <c r="F313" t="s">
        <v>147</v>
      </c>
      <c r="H313" t="s">
        <v>147</v>
      </c>
      <c r="L313" t="s">
        <v>147</v>
      </c>
      <c r="N313" t="s">
        <v>148</v>
      </c>
      <c r="O313" t="s">
        <v>172</v>
      </c>
      <c r="P313" t="s">
        <v>726</v>
      </c>
      <c r="Q313" t="s">
        <v>1724</v>
      </c>
      <c r="R313" t="s">
        <v>152</v>
      </c>
      <c r="T313">
        <v>1</v>
      </c>
      <c r="U313">
        <v>1</v>
      </c>
      <c r="V313">
        <v>4</v>
      </c>
      <c r="W313">
        <v>0</v>
      </c>
      <c r="X313" t="s">
        <v>1250</v>
      </c>
      <c r="Y313" t="s">
        <v>3576</v>
      </c>
      <c r="Z313">
        <v>1</v>
      </c>
      <c r="AA313">
        <v>1</v>
      </c>
      <c r="AB313" t="s">
        <v>3577</v>
      </c>
      <c r="AC313">
        <v>3000000</v>
      </c>
      <c r="AD313" t="s">
        <v>147</v>
      </c>
      <c r="AF313" t="s">
        <v>147</v>
      </c>
      <c r="AH313">
        <v>3000000</v>
      </c>
      <c r="AI313" t="s">
        <v>3578</v>
      </c>
      <c r="AJ313" t="s">
        <v>3579</v>
      </c>
      <c r="AK313" t="s">
        <v>147</v>
      </c>
      <c r="AM313" t="s">
        <v>147</v>
      </c>
      <c r="AO313" t="s">
        <v>147</v>
      </c>
      <c r="AQ313" t="s">
        <v>147</v>
      </c>
      <c r="AS313" t="s">
        <v>3580</v>
      </c>
      <c r="AT313" t="s">
        <v>3570</v>
      </c>
      <c r="AU313" t="s">
        <v>163</v>
      </c>
      <c r="AV313" t="s">
        <v>3581</v>
      </c>
      <c r="AW313" t="s">
        <v>158</v>
      </c>
      <c r="ED313">
        <v>605290039</v>
      </c>
      <c r="EE313" t="s">
        <v>3582</v>
      </c>
      <c r="EF313" s="1">
        <v>45974.811597222222</v>
      </c>
      <c r="EI313" t="s">
        <v>166</v>
      </c>
      <c r="EK313" t="s">
        <v>1808</v>
      </c>
      <c r="EM313" t="s">
        <v>3583</v>
      </c>
      <c r="EN313">
        <v>590</v>
      </c>
    </row>
    <row r="314" spans="1:144" x14ac:dyDescent="0.25">
      <c r="A314" s="1">
        <v>45974.936577754634</v>
      </c>
      <c r="B314" s="1">
        <v>45974.959529178239</v>
      </c>
      <c r="C314" t="s">
        <v>144</v>
      </c>
      <c r="D314" t="s">
        <v>3584</v>
      </c>
      <c r="E314" t="s">
        <v>3575</v>
      </c>
      <c r="F314" t="s">
        <v>147</v>
      </c>
      <c r="H314" t="s">
        <v>147</v>
      </c>
      <c r="L314" t="s">
        <v>147</v>
      </c>
      <c r="N314" t="s">
        <v>148</v>
      </c>
      <c r="O314" t="s">
        <v>172</v>
      </c>
      <c r="P314" t="s">
        <v>726</v>
      </c>
      <c r="Q314" t="s">
        <v>1724</v>
      </c>
      <c r="R314" t="s">
        <v>152</v>
      </c>
      <c r="T314">
        <v>1</v>
      </c>
      <c r="U314">
        <v>1</v>
      </c>
      <c r="V314">
        <v>4</v>
      </c>
      <c r="W314">
        <v>0</v>
      </c>
      <c r="X314" t="s">
        <v>3585</v>
      </c>
      <c r="Y314" t="s">
        <v>3586</v>
      </c>
      <c r="Z314">
        <v>1</v>
      </c>
      <c r="AA314">
        <v>1</v>
      </c>
      <c r="AB314" t="s">
        <v>3587</v>
      </c>
      <c r="AC314">
        <v>3000000</v>
      </c>
      <c r="AD314" t="s">
        <v>147</v>
      </c>
      <c r="AF314" t="s">
        <v>147</v>
      </c>
      <c r="AH314">
        <v>3000000</v>
      </c>
      <c r="AI314" t="s">
        <v>3588</v>
      </c>
      <c r="AJ314" t="s">
        <v>3559</v>
      </c>
      <c r="AK314" t="s">
        <v>147</v>
      </c>
      <c r="AM314" t="s">
        <v>147</v>
      </c>
      <c r="AO314" t="s">
        <v>147</v>
      </c>
      <c r="AQ314" t="s">
        <v>147</v>
      </c>
      <c r="AS314" t="s">
        <v>3589</v>
      </c>
      <c r="AT314" t="s">
        <v>3590</v>
      </c>
      <c r="AU314" t="s">
        <v>402</v>
      </c>
      <c r="AV314" t="s">
        <v>3591</v>
      </c>
      <c r="AW314" t="s">
        <v>158</v>
      </c>
      <c r="ED314">
        <v>605305600</v>
      </c>
      <c r="EE314" t="s">
        <v>3592</v>
      </c>
      <c r="EF314" s="1">
        <v>45974.83457175926</v>
      </c>
      <c r="EI314" t="s">
        <v>166</v>
      </c>
      <c r="EK314" t="s">
        <v>1808</v>
      </c>
      <c r="EM314" t="s">
        <v>3593</v>
      </c>
      <c r="EN314">
        <v>591</v>
      </c>
    </row>
    <row r="315" spans="1:144" x14ac:dyDescent="0.25">
      <c r="A315" s="1">
        <v>45974.959531909721</v>
      </c>
      <c r="B315" s="1">
        <v>45974.978154351847</v>
      </c>
      <c r="C315" t="s">
        <v>144</v>
      </c>
      <c r="D315" t="s">
        <v>3594</v>
      </c>
      <c r="E315" t="s">
        <v>3595</v>
      </c>
      <c r="F315" t="s">
        <v>147</v>
      </c>
      <c r="H315" t="s">
        <v>147</v>
      </c>
      <c r="L315" t="s">
        <v>147</v>
      </c>
      <c r="N315" t="s">
        <v>148</v>
      </c>
      <c r="O315" t="s">
        <v>172</v>
      </c>
      <c r="P315" t="s">
        <v>726</v>
      </c>
      <c r="Q315" t="s">
        <v>1724</v>
      </c>
      <c r="R315" t="s">
        <v>152</v>
      </c>
      <c r="T315">
        <v>1</v>
      </c>
      <c r="U315">
        <v>1</v>
      </c>
      <c r="V315">
        <v>4</v>
      </c>
      <c r="W315">
        <v>0</v>
      </c>
      <c r="X315" t="s">
        <v>3596</v>
      </c>
      <c r="Y315" t="s">
        <v>3586</v>
      </c>
      <c r="Z315">
        <v>1</v>
      </c>
      <c r="AA315">
        <v>1</v>
      </c>
      <c r="AB315" t="s">
        <v>3597</v>
      </c>
      <c r="AC315">
        <v>3000000</v>
      </c>
      <c r="AD315" t="s">
        <v>147</v>
      </c>
      <c r="AF315" t="s">
        <v>147</v>
      </c>
      <c r="AH315">
        <v>3000000</v>
      </c>
      <c r="AI315" t="s">
        <v>3598</v>
      </c>
      <c r="AJ315" t="s">
        <v>3430</v>
      </c>
      <c r="AK315" t="s">
        <v>147</v>
      </c>
      <c r="AM315" t="s">
        <v>147</v>
      </c>
      <c r="AO315" t="s">
        <v>147</v>
      </c>
      <c r="AQ315" t="s">
        <v>147</v>
      </c>
      <c r="AS315" t="s">
        <v>3599</v>
      </c>
      <c r="AT315" t="s">
        <v>3600</v>
      </c>
      <c r="AU315" t="s">
        <v>402</v>
      </c>
      <c r="AV315" t="s">
        <v>3601</v>
      </c>
      <c r="AW315" t="s">
        <v>158</v>
      </c>
      <c r="ED315">
        <v>605317791</v>
      </c>
      <c r="EE315" t="s">
        <v>3602</v>
      </c>
      <c r="EF315" s="1">
        <v>45974.853182870371</v>
      </c>
      <c r="EI315" t="s">
        <v>166</v>
      </c>
      <c r="EK315" t="s">
        <v>1808</v>
      </c>
      <c r="EM315" t="s">
        <v>3603</v>
      </c>
      <c r="EN315">
        <v>592</v>
      </c>
    </row>
    <row r="316" spans="1:144" x14ac:dyDescent="0.25">
      <c r="A316" s="1">
        <v>45974.978158124999</v>
      </c>
      <c r="B316" s="1">
        <v>45975.01645505787</v>
      </c>
      <c r="C316" t="s">
        <v>144</v>
      </c>
      <c r="D316" t="s">
        <v>3604</v>
      </c>
      <c r="E316" t="s">
        <v>3605</v>
      </c>
      <c r="F316" t="s">
        <v>147</v>
      </c>
      <c r="H316" t="s">
        <v>147</v>
      </c>
      <c r="L316" t="s">
        <v>147</v>
      </c>
      <c r="N316" t="s">
        <v>148</v>
      </c>
      <c r="O316" t="s">
        <v>172</v>
      </c>
      <c r="P316" t="s">
        <v>726</v>
      </c>
      <c r="Q316" t="s">
        <v>1724</v>
      </c>
      <c r="R316" t="s">
        <v>152</v>
      </c>
      <c r="T316">
        <v>1</v>
      </c>
      <c r="U316">
        <v>1</v>
      </c>
      <c r="V316">
        <v>4</v>
      </c>
      <c r="W316">
        <v>0</v>
      </c>
      <c r="X316" t="s">
        <v>3606</v>
      </c>
      <c r="Y316" t="s">
        <v>3586</v>
      </c>
      <c r="Z316">
        <v>1</v>
      </c>
      <c r="AA316">
        <v>1</v>
      </c>
      <c r="AB316" t="s">
        <v>3607</v>
      </c>
      <c r="AC316">
        <v>3000000</v>
      </c>
      <c r="AD316" t="s">
        <v>147</v>
      </c>
      <c r="AF316" t="s">
        <v>147</v>
      </c>
      <c r="AH316">
        <v>4000000</v>
      </c>
      <c r="AI316" t="s">
        <v>3608</v>
      </c>
      <c r="AJ316" t="s">
        <v>3609</v>
      </c>
      <c r="AK316" t="s">
        <v>147</v>
      </c>
      <c r="AM316" t="s">
        <v>147</v>
      </c>
      <c r="AO316" t="s">
        <v>147</v>
      </c>
      <c r="AQ316" t="s">
        <v>147</v>
      </c>
      <c r="AS316" t="s">
        <v>3610</v>
      </c>
      <c r="AT316" t="s">
        <v>3611</v>
      </c>
      <c r="AU316" t="s">
        <v>402</v>
      </c>
      <c r="AV316" t="s">
        <v>3612</v>
      </c>
      <c r="AW316" t="s">
        <v>158</v>
      </c>
      <c r="ED316">
        <v>605338078</v>
      </c>
      <c r="EE316" t="s">
        <v>3613</v>
      </c>
      <c r="EF316" s="1">
        <v>45974.891481481478</v>
      </c>
      <c r="EI316" t="s">
        <v>166</v>
      </c>
      <c r="EK316" t="s">
        <v>1808</v>
      </c>
      <c r="EM316" t="s">
        <v>3614</v>
      </c>
      <c r="EN316">
        <v>593</v>
      </c>
    </row>
    <row r="317" spans="1:144" x14ac:dyDescent="0.25">
      <c r="A317" s="1">
        <v>45974.293855358803</v>
      </c>
      <c r="B317" s="1">
        <v>45975.249429212963</v>
      </c>
      <c r="C317" t="s">
        <v>144</v>
      </c>
      <c r="D317" t="s">
        <v>3615</v>
      </c>
      <c r="E317" t="s">
        <v>3616</v>
      </c>
      <c r="F317" t="s">
        <v>147</v>
      </c>
      <c r="H317" t="s">
        <v>147</v>
      </c>
      <c r="L317" t="s">
        <v>147</v>
      </c>
      <c r="N317" t="s">
        <v>148</v>
      </c>
      <c r="O317" t="s">
        <v>875</v>
      </c>
      <c r="P317" t="s">
        <v>992</v>
      </c>
      <c r="Q317" t="s">
        <v>3070</v>
      </c>
      <c r="R317" t="s">
        <v>152</v>
      </c>
      <c r="T317">
        <v>1</v>
      </c>
      <c r="U317">
        <v>1</v>
      </c>
      <c r="V317">
        <v>1</v>
      </c>
      <c r="W317">
        <v>3</v>
      </c>
      <c r="X317" t="s">
        <v>3617</v>
      </c>
      <c r="Y317" t="s">
        <v>3618</v>
      </c>
      <c r="Z317">
        <v>2</v>
      </c>
      <c r="AA317">
        <v>2</v>
      </c>
      <c r="AB317" t="s">
        <v>3619</v>
      </c>
      <c r="AC317">
        <v>1000000</v>
      </c>
      <c r="AD317" t="s">
        <v>147</v>
      </c>
      <c r="AF317" t="s">
        <v>147</v>
      </c>
      <c r="AH317">
        <v>1500000</v>
      </c>
      <c r="AI317" t="s">
        <v>3620</v>
      </c>
      <c r="AJ317" t="s">
        <v>3621</v>
      </c>
      <c r="AK317" t="s">
        <v>147</v>
      </c>
      <c r="AM317" t="s">
        <v>147</v>
      </c>
      <c r="AO317" t="s">
        <v>147</v>
      </c>
      <c r="AQ317" t="s">
        <v>147</v>
      </c>
      <c r="AS317" t="s">
        <v>3622</v>
      </c>
      <c r="AT317" t="s">
        <v>3623</v>
      </c>
      <c r="AU317" t="s">
        <v>402</v>
      </c>
      <c r="AV317" t="s">
        <v>3439</v>
      </c>
      <c r="AW317" t="s">
        <v>158</v>
      </c>
      <c r="AY317" t="s">
        <v>3624</v>
      </c>
      <c r="ED317">
        <v>605419806</v>
      </c>
      <c r="EE317" t="s">
        <v>3625</v>
      </c>
      <c r="EF317" s="1">
        <v>45975.124560185177</v>
      </c>
      <c r="EI317" t="s">
        <v>166</v>
      </c>
      <c r="EK317" t="s">
        <v>1808</v>
      </c>
      <c r="EM317" t="s">
        <v>3626</v>
      </c>
      <c r="EN317">
        <v>595</v>
      </c>
    </row>
    <row r="318" spans="1:144" x14ac:dyDescent="0.25">
      <c r="A318" s="1">
        <v>45975.249431840282</v>
      </c>
      <c r="B318" s="1">
        <v>45975.264362719907</v>
      </c>
      <c r="C318" t="s">
        <v>144</v>
      </c>
      <c r="D318" t="s">
        <v>3627</v>
      </c>
      <c r="E318" t="s">
        <v>3628</v>
      </c>
      <c r="F318" t="s">
        <v>147</v>
      </c>
      <c r="H318" t="s">
        <v>147</v>
      </c>
      <c r="L318" t="s">
        <v>147</v>
      </c>
      <c r="N318" t="s">
        <v>148</v>
      </c>
      <c r="O318" t="s">
        <v>875</v>
      </c>
      <c r="P318" t="s">
        <v>3629</v>
      </c>
      <c r="Q318" t="s">
        <v>3070</v>
      </c>
      <c r="R318" t="s">
        <v>152</v>
      </c>
      <c r="T318">
        <v>1</v>
      </c>
      <c r="U318">
        <v>0</v>
      </c>
      <c r="V318">
        <v>1</v>
      </c>
      <c r="W318">
        <v>0</v>
      </c>
      <c r="X318" t="s">
        <v>3630</v>
      </c>
      <c r="Y318" t="s">
        <v>3631</v>
      </c>
      <c r="Z318">
        <v>2</v>
      </c>
      <c r="AA318">
        <v>3</v>
      </c>
      <c r="AB318" t="s">
        <v>3632</v>
      </c>
      <c r="AC318">
        <v>1000000</v>
      </c>
      <c r="AD318" t="s">
        <v>147</v>
      </c>
      <c r="AF318" t="s">
        <v>147</v>
      </c>
      <c r="AH318">
        <v>1500000</v>
      </c>
      <c r="AI318" t="s">
        <v>3633</v>
      </c>
      <c r="AJ318" t="s">
        <v>3634</v>
      </c>
      <c r="AK318" t="s">
        <v>147</v>
      </c>
      <c r="AM318" t="s">
        <v>147</v>
      </c>
      <c r="AO318" t="s">
        <v>147</v>
      </c>
      <c r="AQ318" t="s">
        <v>147</v>
      </c>
      <c r="AS318" t="s">
        <v>3635</v>
      </c>
      <c r="AT318" t="s">
        <v>3636</v>
      </c>
      <c r="AU318" t="s">
        <v>402</v>
      </c>
      <c r="AV318" t="s">
        <v>3637</v>
      </c>
      <c r="AW318" t="s">
        <v>158</v>
      </c>
      <c r="AY318" t="s">
        <v>827</v>
      </c>
      <c r="ED318">
        <v>605443726</v>
      </c>
      <c r="EE318" t="s">
        <v>3638</v>
      </c>
      <c r="EF318" s="1">
        <v>45975.191238425927</v>
      </c>
      <c r="EI318" t="s">
        <v>166</v>
      </c>
      <c r="EK318" t="s">
        <v>1808</v>
      </c>
      <c r="EM318" t="s">
        <v>3639</v>
      </c>
      <c r="EN318">
        <v>596</v>
      </c>
    </row>
    <row r="319" spans="1:144" x14ac:dyDescent="0.25">
      <c r="A319" s="1">
        <v>45975.264365208342</v>
      </c>
      <c r="B319" s="1">
        <v>45975.282558101862</v>
      </c>
      <c r="C319" t="s">
        <v>144</v>
      </c>
      <c r="D319" t="s">
        <v>3640</v>
      </c>
      <c r="E319" t="s">
        <v>3641</v>
      </c>
      <c r="F319" t="s">
        <v>147</v>
      </c>
      <c r="H319" t="s">
        <v>147</v>
      </c>
      <c r="L319" t="s">
        <v>147</v>
      </c>
      <c r="N319" t="s">
        <v>148</v>
      </c>
      <c r="O319" t="s">
        <v>875</v>
      </c>
      <c r="P319" t="s">
        <v>992</v>
      </c>
      <c r="Q319" t="s">
        <v>3642</v>
      </c>
      <c r="R319" t="s">
        <v>152</v>
      </c>
      <c r="T319">
        <v>1</v>
      </c>
      <c r="U319">
        <v>1</v>
      </c>
      <c r="V319">
        <v>1</v>
      </c>
      <c r="W319">
        <v>3</v>
      </c>
      <c r="X319" t="s">
        <v>3643</v>
      </c>
      <c r="Y319" t="s">
        <v>3405</v>
      </c>
      <c r="Z319">
        <v>3</v>
      </c>
      <c r="AA319">
        <v>6</v>
      </c>
      <c r="AB319" t="s">
        <v>3644</v>
      </c>
      <c r="AC319">
        <v>1500000</v>
      </c>
      <c r="AD319" t="s">
        <v>147</v>
      </c>
      <c r="AF319" t="s">
        <v>147</v>
      </c>
      <c r="AH319">
        <v>2000000</v>
      </c>
      <c r="AI319" t="s">
        <v>3645</v>
      </c>
      <c r="AJ319" t="s">
        <v>3646</v>
      </c>
      <c r="AK319" t="s">
        <v>147</v>
      </c>
      <c r="AM319" t="s">
        <v>147</v>
      </c>
      <c r="AO319" t="s">
        <v>147</v>
      </c>
      <c r="AQ319" t="s">
        <v>147</v>
      </c>
      <c r="AS319" t="s">
        <v>3647</v>
      </c>
      <c r="AT319" t="s">
        <v>3648</v>
      </c>
      <c r="AU319" t="s">
        <v>402</v>
      </c>
      <c r="AV319" t="s">
        <v>3187</v>
      </c>
      <c r="AW319" t="s">
        <v>158</v>
      </c>
      <c r="AY319" t="s">
        <v>3649</v>
      </c>
      <c r="ED319">
        <v>605443729</v>
      </c>
      <c r="EE319" t="s">
        <v>3650</v>
      </c>
      <c r="EF319" s="1">
        <v>45975.191250000003</v>
      </c>
      <c r="EI319" t="s">
        <v>166</v>
      </c>
      <c r="EK319" t="s">
        <v>1808</v>
      </c>
      <c r="EM319" t="s">
        <v>3651</v>
      </c>
      <c r="EN319">
        <v>597</v>
      </c>
    </row>
    <row r="320" spans="1:144" x14ac:dyDescent="0.25">
      <c r="A320" s="1">
        <v>45973.506055254627</v>
      </c>
      <c r="B320" s="1">
        <v>45975.548999351849</v>
      </c>
      <c r="C320" t="s">
        <v>144</v>
      </c>
      <c r="D320" t="s">
        <v>3652</v>
      </c>
      <c r="E320" t="s">
        <v>239</v>
      </c>
      <c r="F320" t="s">
        <v>147</v>
      </c>
      <c r="H320" t="s">
        <v>147</v>
      </c>
      <c r="L320" t="s">
        <v>147</v>
      </c>
      <c r="N320" t="s">
        <v>148</v>
      </c>
      <c r="O320" t="s">
        <v>288</v>
      </c>
      <c r="P320" t="s">
        <v>2360</v>
      </c>
      <c r="Q320" t="s">
        <v>3653</v>
      </c>
      <c r="R320" t="s">
        <v>152</v>
      </c>
      <c r="T320">
        <v>1</v>
      </c>
      <c r="U320">
        <v>1</v>
      </c>
      <c r="V320">
        <v>3</v>
      </c>
      <c r="W320">
        <v>0</v>
      </c>
      <c r="X320" t="s">
        <v>3654</v>
      </c>
      <c r="Y320" t="s">
        <v>3655</v>
      </c>
      <c r="Z320">
        <v>8</v>
      </c>
      <c r="AA320">
        <v>0</v>
      </c>
      <c r="AB320" t="s">
        <v>3656</v>
      </c>
      <c r="AC320">
        <v>5000000</v>
      </c>
      <c r="AD320" t="s">
        <v>147</v>
      </c>
      <c r="AF320" t="s">
        <v>147</v>
      </c>
      <c r="AH320">
        <v>4000000</v>
      </c>
      <c r="AI320" t="s">
        <v>616</v>
      </c>
      <c r="AJ320" t="s">
        <v>3657</v>
      </c>
      <c r="AK320" t="s">
        <v>147</v>
      </c>
      <c r="AM320" t="s">
        <v>147</v>
      </c>
      <c r="AO320" t="s">
        <v>147</v>
      </c>
      <c r="AQ320" t="s">
        <v>147</v>
      </c>
      <c r="AS320" t="s">
        <v>3658</v>
      </c>
      <c r="AT320" t="s">
        <v>2273</v>
      </c>
      <c r="AU320" t="s">
        <v>163</v>
      </c>
      <c r="AV320" t="s">
        <v>3659</v>
      </c>
      <c r="AW320" t="s">
        <v>158</v>
      </c>
      <c r="AY320" t="s">
        <v>299</v>
      </c>
      <c r="ED320">
        <v>605676889</v>
      </c>
      <c r="EE320" t="s">
        <v>3660</v>
      </c>
      <c r="EF320" s="1">
        <v>45975.424016203702</v>
      </c>
      <c r="EI320" t="s">
        <v>166</v>
      </c>
      <c r="EK320" t="s">
        <v>1808</v>
      </c>
      <c r="EM320" t="s">
        <v>3661</v>
      </c>
      <c r="EN320">
        <v>603</v>
      </c>
    </row>
    <row r="321" spans="1:144" x14ac:dyDescent="0.25">
      <c r="A321" s="1">
        <v>45969.564292812502</v>
      </c>
      <c r="B321" s="1">
        <v>45975.626247962973</v>
      </c>
      <c r="C321" t="s">
        <v>144</v>
      </c>
      <c r="D321" t="s">
        <v>3662</v>
      </c>
      <c r="E321" t="s">
        <v>3663</v>
      </c>
      <c r="F321" t="s">
        <v>147</v>
      </c>
      <c r="H321" t="s">
        <v>147</v>
      </c>
      <c r="L321" t="s">
        <v>147</v>
      </c>
      <c r="N321" t="s">
        <v>148</v>
      </c>
      <c r="O321" t="s">
        <v>875</v>
      </c>
      <c r="P321" t="s">
        <v>3664</v>
      </c>
      <c r="Q321" t="s">
        <v>3664</v>
      </c>
      <c r="R321" t="s">
        <v>192</v>
      </c>
      <c r="T321">
        <v>1</v>
      </c>
      <c r="U321">
        <v>0</v>
      </c>
      <c r="V321">
        <v>1</v>
      </c>
      <c r="W321">
        <v>1</v>
      </c>
      <c r="X321" t="s">
        <v>3665</v>
      </c>
      <c r="Y321" t="s">
        <v>255</v>
      </c>
      <c r="Z321">
        <v>2</v>
      </c>
      <c r="AA321">
        <v>8</v>
      </c>
      <c r="AB321" t="s">
        <v>3666</v>
      </c>
      <c r="AC321">
        <v>650000</v>
      </c>
      <c r="AD321" t="s">
        <v>147</v>
      </c>
      <c r="AF321" t="s">
        <v>147</v>
      </c>
      <c r="AH321">
        <v>5000000</v>
      </c>
      <c r="AI321" t="s">
        <v>3667</v>
      </c>
      <c r="AJ321" t="s">
        <v>3668</v>
      </c>
      <c r="AK321" t="s">
        <v>147</v>
      </c>
      <c r="AM321" t="s">
        <v>147</v>
      </c>
      <c r="AO321" t="s">
        <v>147</v>
      </c>
      <c r="AQ321" t="s">
        <v>147</v>
      </c>
      <c r="AS321" t="s">
        <v>3024</v>
      </c>
      <c r="AT321" t="s">
        <v>3031</v>
      </c>
      <c r="AU321" t="s">
        <v>402</v>
      </c>
      <c r="AV321" t="s">
        <v>3669</v>
      </c>
      <c r="AW321" t="s">
        <v>158</v>
      </c>
      <c r="ED321">
        <v>605767516</v>
      </c>
      <c r="EE321" t="s">
        <v>3670</v>
      </c>
      <c r="EF321" s="1">
        <v>45975.501319444447</v>
      </c>
      <c r="EI321" t="s">
        <v>166</v>
      </c>
      <c r="EK321" t="s">
        <v>1808</v>
      </c>
      <c r="EM321" t="s">
        <v>3671</v>
      </c>
      <c r="EN321">
        <v>607</v>
      </c>
    </row>
    <row r="322" spans="1:144" x14ac:dyDescent="0.25">
      <c r="A322" s="1">
        <v>45975.626251469897</v>
      </c>
      <c r="B322" s="1">
        <v>45975.642161990741</v>
      </c>
      <c r="C322" t="s">
        <v>144</v>
      </c>
      <c r="D322" t="s">
        <v>3672</v>
      </c>
      <c r="E322" t="s">
        <v>3673</v>
      </c>
      <c r="F322" t="s">
        <v>147</v>
      </c>
      <c r="H322" t="s">
        <v>147</v>
      </c>
      <c r="L322" t="s">
        <v>147</v>
      </c>
      <c r="N322" t="s">
        <v>148</v>
      </c>
      <c r="O322" t="s">
        <v>875</v>
      </c>
      <c r="P322" t="s">
        <v>3674</v>
      </c>
      <c r="Q322" t="s">
        <v>3674</v>
      </c>
      <c r="R322" t="s">
        <v>152</v>
      </c>
      <c r="T322">
        <v>1</v>
      </c>
      <c r="U322">
        <v>1</v>
      </c>
      <c r="V322">
        <v>1</v>
      </c>
      <c r="W322">
        <v>0</v>
      </c>
      <c r="X322" t="s">
        <v>3675</v>
      </c>
      <c r="Y322" t="s">
        <v>255</v>
      </c>
      <c r="Z322">
        <v>2</v>
      </c>
      <c r="AA322">
        <v>3</v>
      </c>
      <c r="AB322" t="s">
        <v>3676</v>
      </c>
      <c r="AC322">
        <v>50000</v>
      </c>
      <c r="AD322" t="s">
        <v>147</v>
      </c>
      <c r="AF322" t="s">
        <v>147</v>
      </c>
      <c r="AH322">
        <v>4000000</v>
      </c>
      <c r="AI322" t="s">
        <v>3677</v>
      </c>
      <c r="AJ322" t="s">
        <v>3678</v>
      </c>
      <c r="AK322" t="s">
        <v>147</v>
      </c>
      <c r="AM322" t="s">
        <v>147</v>
      </c>
      <c r="AO322" t="s">
        <v>147</v>
      </c>
      <c r="AQ322" t="s">
        <v>158</v>
      </c>
      <c r="AR322" t="s">
        <v>3679</v>
      </c>
      <c r="AS322" t="s">
        <v>3024</v>
      </c>
      <c r="AT322" t="s">
        <v>3024</v>
      </c>
      <c r="AU322" t="s">
        <v>869</v>
      </c>
      <c r="AV322" t="s">
        <v>866</v>
      </c>
      <c r="AW322" t="s">
        <v>158</v>
      </c>
      <c r="ED322">
        <v>605785822</v>
      </c>
      <c r="EE322" t="s">
        <v>3680</v>
      </c>
      <c r="EF322" s="1">
        <v>45975.517256944448</v>
      </c>
      <c r="EI322" t="s">
        <v>166</v>
      </c>
      <c r="EK322" t="s">
        <v>1808</v>
      </c>
      <c r="EM322" t="s">
        <v>3681</v>
      </c>
      <c r="EN322">
        <v>610</v>
      </c>
    </row>
    <row r="323" spans="1:144" x14ac:dyDescent="0.25">
      <c r="A323" s="1">
        <v>45975.642163715267</v>
      </c>
      <c r="B323" s="1">
        <v>45975.655019791673</v>
      </c>
      <c r="C323" t="s">
        <v>144</v>
      </c>
      <c r="D323" t="s">
        <v>3682</v>
      </c>
      <c r="E323" t="s">
        <v>3683</v>
      </c>
      <c r="F323" t="s">
        <v>147</v>
      </c>
      <c r="H323" t="s">
        <v>147</v>
      </c>
      <c r="L323" t="s">
        <v>147</v>
      </c>
      <c r="N323" t="s">
        <v>148</v>
      </c>
      <c r="O323" t="s">
        <v>875</v>
      </c>
      <c r="P323" t="s">
        <v>2203</v>
      </c>
      <c r="Q323" t="s">
        <v>2203</v>
      </c>
      <c r="R323" t="s">
        <v>192</v>
      </c>
      <c r="T323">
        <v>1</v>
      </c>
      <c r="U323">
        <v>1</v>
      </c>
      <c r="V323">
        <v>1</v>
      </c>
      <c r="W323">
        <v>0</v>
      </c>
      <c r="X323" t="s">
        <v>3684</v>
      </c>
      <c r="Y323" t="s">
        <v>255</v>
      </c>
      <c r="Z323">
        <v>2</v>
      </c>
      <c r="AA323">
        <v>2</v>
      </c>
      <c r="AB323" t="s">
        <v>3685</v>
      </c>
      <c r="AC323">
        <v>20</v>
      </c>
      <c r="AD323" t="s">
        <v>147</v>
      </c>
      <c r="AF323" t="s">
        <v>147</v>
      </c>
      <c r="AH323">
        <v>2000000</v>
      </c>
      <c r="AI323" t="s">
        <v>3686</v>
      </c>
      <c r="AJ323" t="s">
        <v>3687</v>
      </c>
      <c r="AK323" t="s">
        <v>147</v>
      </c>
      <c r="AM323" t="s">
        <v>147</v>
      </c>
      <c r="AO323" t="s">
        <v>147</v>
      </c>
      <c r="AQ323" t="s">
        <v>147</v>
      </c>
      <c r="AS323" t="s">
        <v>3024</v>
      </c>
      <c r="AT323" t="s">
        <v>3024</v>
      </c>
      <c r="AU323" t="s">
        <v>869</v>
      </c>
      <c r="AV323" t="s">
        <v>3688</v>
      </c>
      <c r="AW323" t="s">
        <v>147</v>
      </c>
      <c r="ED323">
        <v>605804620</v>
      </c>
      <c r="EE323" t="s">
        <v>3689</v>
      </c>
      <c r="EF323" s="1">
        <v>45975.53324074074</v>
      </c>
      <c r="EI323" t="s">
        <v>166</v>
      </c>
      <c r="EK323" t="s">
        <v>1808</v>
      </c>
      <c r="EM323" t="s">
        <v>3690</v>
      </c>
      <c r="EN323">
        <v>614</v>
      </c>
    </row>
    <row r="324" spans="1:144" x14ac:dyDescent="0.25">
      <c r="A324" s="1">
        <v>45975.655021701386</v>
      </c>
      <c r="B324" s="1">
        <v>45975.668545775457</v>
      </c>
      <c r="C324" t="s">
        <v>144</v>
      </c>
      <c r="D324" t="s">
        <v>3691</v>
      </c>
      <c r="E324" t="s">
        <v>3692</v>
      </c>
      <c r="F324" t="s">
        <v>147</v>
      </c>
      <c r="H324" t="s">
        <v>147</v>
      </c>
      <c r="L324" t="s">
        <v>147</v>
      </c>
      <c r="N324" t="s">
        <v>148</v>
      </c>
      <c r="O324" t="s">
        <v>875</v>
      </c>
      <c r="P324" t="s">
        <v>2290</v>
      </c>
      <c r="Q324" t="s">
        <v>2290</v>
      </c>
      <c r="R324" t="s">
        <v>152</v>
      </c>
      <c r="T324">
        <v>1</v>
      </c>
      <c r="U324">
        <v>0</v>
      </c>
      <c r="V324">
        <v>1</v>
      </c>
      <c r="W324">
        <v>0</v>
      </c>
      <c r="X324" t="s">
        <v>3693</v>
      </c>
      <c r="Y324" t="s">
        <v>255</v>
      </c>
      <c r="Z324">
        <v>2</v>
      </c>
      <c r="AA324">
        <v>1</v>
      </c>
      <c r="AB324" t="s">
        <v>3694</v>
      </c>
      <c r="AC324">
        <v>40</v>
      </c>
      <c r="AD324" t="s">
        <v>147</v>
      </c>
      <c r="AF324" t="s">
        <v>147</v>
      </c>
      <c r="AH324">
        <v>5000000</v>
      </c>
      <c r="AI324" t="s">
        <v>3695</v>
      </c>
      <c r="AJ324" t="s">
        <v>3696</v>
      </c>
      <c r="AK324" t="s">
        <v>147</v>
      </c>
      <c r="AM324" t="s">
        <v>147</v>
      </c>
      <c r="AO324" t="s">
        <v>147</v>
      </c>
      <c r="AQ324" t="s">
        <v>147</v>
      </c>
      <c r="AS324" t="s">
        <v>3024</v>
      </c>
      <c r="AT324" t="s">
        <v>3024</v>
      </c>
      <c r="AU324" t="s">
        <v>869</v>
      </c>
      <c r="AV324" t="s">
        <v>3697</v>
      </c>
      <c r="ED324">
        <v>605816669</v>
      </c>
      <c r="EE324" t="s">
        <v>3698</v>
      </c>
      <c r="EF324" s="1">
        <v>45975.544641203713</v>
      </c>
      <c r="EI324" t="s">
        <v>166</v>
      </c>
      <c r="EK324" t="s">
        <v>1808</v>
      </c>
      <c r="EM324" t="s">
        <v>3699</v>
      </c>
      <c r="EN324">
        <v>618</v>
      </c>
    </row>
    <row r="325" spans="1:144" x14ac:dyDescent="0.25">
      <c r="A325" s="1">
        <v>45975.668548263893</v>
      </c>
      <c r="B325" s="1">
        <v>45975.677369699071</v>
      </c>
      <c r="C325" t="s">
        <v>144</v>
      </c>
      <c r="D325" t="s">
        <v>3700</v>
      </c>
      <c r="E325" t="s">
        <v>3701</v>
      </c>
      <c r="F325" t="s">
        <v>147</v>
      </c>
      <c r="H325" t="s">
        <v>147</v>
      </c>
      <c r="L325" t="s">
        <v>147</v>
      </c>
      <c r="N325" t="s">
        <v>148</v>
      </c>
      <c r="O325" t="s">
        <v>875</v>
      </c>
      <c r="P325" t="s">
        <v>3702</v>
      </c>
      <c r="Q325" t="s">
        <v>3702</v>
      </c>
      <c r="R325" t="s">
        <v>192</v>
      </c>
      <c r="T325">
        <v>1</v>
      </c>
      <c r="U325">
        <v>0</v>
      </c>
      <c r="V325">
        <v>1</v>
      </c>
      <c r="W325">
        <v>0</v>
      </c>
      <c r="X325" t="s">
        <v>3703</v>
      </c>
      <c r="Y325" t="s">
        <v>3704</v>
      </c>
      <c r="Z325">
        <v>2</v>
      </c>
      <c r="AA325">
        <v>2</v>
      </c>
      <c r="AB325" t="s">
        <v>3705</v>
      </c>
      <c r="AC325">
        <v>20</v>
      </c>
      <c r="AD325" t="s">
        <v>147</v>
      </c>
      <c r="AF325" t="s">
        <v>147</v>
      </c>
      <c r="AH325">
        <v>3000000</v>
      </c>
      <c r="AI325" t="s">
        <v>3706</v>
      </c>
      <c r="AJ325" t="s">
        <v>3707</v>
      </c>
      <c r="AK325" t="s">
        <v>147</v>
      </c>
      <c r="AM325" t="s">
        <v>147</v>
      </c>
      <c r="AO325" t="s">
        <v>147</v>
      </c>
      <c r="AQ325" t="s">
        <v>147</v>
      </c>
      <c r="AS325" t="s">
        <v>3024</v>
      </c>
      <c r="AT325" t="s">
        <v>3024</v>
      </c>
      <c r="AU325" t="s">
        <v>869</v>
      </c>
      <c r="AV325" t="s">
        <v>866</v>
      </c>
      <c r="AW325" t="s">
        <v>158</v>
      </c>
      <c r="ED325">
        <v>605825648</v>
      </c>
      <c r="EE325" t="s">
        <v>3708</v>
      </c>
      <c r="EF325" s="1">
        <v>45975.552442129629</v>
      </c>
      <c r="EI325" t="s">
        <v>166</v>
      </c>
      <c r="EK325" t="s">
        <v>1808</v>
      </c>
      <c r="EM325" t="s">
        <v>3709</v>
      </c>
      <c r="EN325">
        <v>620</v>
      </c>
    </row>
    <row r="326" spans="1:144" x14ac:dyDescent="0.25">
      <c r="A326" s="1">
        <v>45975.677372881953</v>
      </c>
      <c r="B326" s="1">
        <v>45975.689071805558</v>
      </c>
      <c r="C326" t="s">
        <v>144</v>
      </c>
      <c r="D326" t="s">
        <v>3710</v>
      </c>
      <c r="E326" t="s">
        <v>3711</v>
      </c>
      <c r="F326" t="s">
        <v>147</v>
      </c>
      <c r="H326" t="s">
        <v>147</v>
      </c>
      <c r="L326" t="s">
        <v>147</v>
      </c>
      <c r="N326" t="s">
        <v>148</v>
      </c>
      <c r="O326" t="s">
        <v>875</v>
      </c>
      <c r="P326" t="s">
        <v>3712</v>
      </c>
      <c r="Q326" t="s">
        <v>3712</v>
      </c>
      <c r="R326" t="s">
        <v>152</v>
      </c>
      <c r="T326">
        <v>1</v>
      </c>
      <c r="U326">
        <v>0</v>
      </c>
      <c r="V326">
        <v>1</v>
      </c>
      <c r="W326">
        <v>0</v>
      </c>
      <c r="X326" t="s">
        <v>3713</v>
      </c>
      <c r="Y326" t="s">
        <v>3714</v>
      </c>
      <c r="Z326">
        <v>2</v>
      </c>
      <c r="AA326">
        <v>2</v>
      </c>
      <c r="AB326" t="s">
        <v>3715</v>
      </c>
      <c r="AC326">
        <v>20</v>
      </c>
      <c r="AD326" t="s">
        <v>147</v>
      </c>
      <c r="AF326" t="s">
        <v>147</v>
      </c>
      <c r="AH326">
        <v>3000000</v>
      </c>
      <c r="AI326" t="s">
        <v>3716</v>
      </c>
      <c r="AJ326" t="s">
        <v>268</v>
      </c>
      <c r="AK326" t="s">
        <v>147</v>
      </c>
      <c r="AM326" t="s">
        <v>147</v>
      </c>
      <c r="AO326" t="s">
        <v>147</v>
      </c>
      <c r="AQ326" t="s">
        <v>147</v>
      </c>
      <c r="AS326" t="s">
        <v>3024</v>
      </c>
      <c r="AT326" t="s">
        <v>3024</v>
      </c>
      <c r="AU326" t="s">
        <v>869</v>
      </c>
      <c r="AV326" t="s">
        <v>854</v>
      </c>
      <c r="AW326" t="s">
        <v>158</v>
      </c>
      <c r="ED326">
        <v>605839460</v>
      </c>
      <c r="EE326" t="s">
        <v>3717</v>
      </c>
      <c r="EF326" s="1">
        <v>45975.564097222217</v>
      </c>
      <c r="EI326" t="s">
        <v>166</v>
      </c>
      <c r="EK326" t="s">
        <v>1808</v>
      </c>
      <c r="EM326" t="s">
        <v>3718</v>
      </c>
      <c r="EN326">
        <v>625</v>
      </c>
    </row>
    <row r="327" spans="1:144" x14ac:dyDescent="0.25">
      <c r="A327" s="1">
        <v>45975.689073333328</v>
      </c>
      <c r="B327" s="1">
        <v>45975.733515868058</v>
      </c>
      <c r="C327" t="s">
        <v>144</v>
      </c>
      <c r="D327" t="s">
        <v>3719</v>
      </c>
      <c r="E327" t="s">
        <v>3719</v>
      </c>
      <c r="F327" t="s">
        <v>147</v>
      </c>
      <c r="H327" t="s">
        <v>147</v>
      </c>
      <c r="L327" t="s">
        <v>147</v>
      </c>
      <c r="N327" t="s">
        <v>148</v>
      </c>
      <c r="O327" t="s">
        <v>875</v>
      </c>
      <c r="P327" t="s">
        <v>3720</v>
      </c>
      <c r="Q327" t="s">
        <v>3720</v>
      </c>
      <c r="R327" t="s">
        <v>192</v>
      </c>
      <c r="T327">
        <v>1</v>
      </c>
      <c r="U327">
        <v>0</v>
      </c>
      <c r="V327">
        <v>1</v>
      </c>
      <c r="W327">
        <v>1</v>
      </c>
      <c r="X327" t="s">
        <v>2190</v>
      </c>
      <c r="Y327" t="s">
        <v>3721</v>
      </c>
      <c r="Z327">
        <v>1</v>
      </c>
      <c r="AA327">
        <v>2</v>
      </c>
      <c r="AB327" t="s">
        <v>3722</v>
      </c>
      <c r="AC327">
        <v>20</v>
      </c>
      <c r="AD327" t="s">
        <v>147</v>
      </c>
      <c r="AF327" t="s">
        <v>147</v>
      </c>
      <c r="AH327">
        <v>3000000</v>
      </c>
      <c r="AI327" t="s">
        <v>3723</v>
      </c>
      <c r="AJ327" t="s">
        <v>3724</v>
      </c>
      <c r="AK327" t="s">
        <v>147</v>
      </c>
      <c r="AM327" t="s">
        <v>147</v>
      </c>
      <c r="AO327" t="s">
        <v>147</v>
      </c>
      <c r="AQ327" t="s">
        <v>147</v>
      </c>
      <c r="AS327" t="s">
        <v>3024</v>
      </c>
      <c r="AT327" t="s">
        <v>3024</v>
      </c>
      <c r="AU327" t="s">
        <v>869</v>
      </c>
      <c r="AV327" t="s">
        <v>854</v>
      </c>
      <c r="AW327" t="s">
        <v>158</v>
      </c>
      <c r="ED327">
        <v>605895085</v>
      </c>
      <c r="EE327" t="s">
        <v>3725</v>
      </c>
      <c r="EF327" s="1">
        <v>45975.608564814807</v>
      </c>
      <c r="EI327" t="s">
        <v>166</v>
      </c>
      <c r="EK327" t="s">
        <v>1808</v>
      </c>
      <c r="EM327" t="s">
        <v>3726</v>
      </c>
      <c r="EN327">
        <v>631</v>
      </c>
    </row>
    <row r="328" spans="1:144" x14ac:dyDescent="0.25">
      <c r="A328" s="1">
        <v>45975.282561342603</v>
      </c>
      <c r="B328" s="1">
        <v>45975.325246122688</v>
      </c>
      <c r="C328" t="s">
        <v>144</v>
      </c>
      <c r="D328" t="s">
        <v>3727</v>
      </c>
      <c r="E328" t="s">
        <v>3728</v>
      </c>
      <c r="F328" t="s">
        <v>147</v>
      </c>
      <c r="H328" t="s">
        <v>147</v>
      </c>
      <c r="L328" t="s">
        <v>147</v>
      </c>
      <c r="N328" t="s">
        <v>148</v>
      </c>
      <c r="O328" t="s">
        <v>875</v>
      </c>
      <c r="P328" t="s">
        <v>3343</v>
      </c>
      <c r="Q328" t="s">
        <v>3070</v>
      </c>
      <c r="R328" t="s">
        <v>152</v>
      </c>
      <c r="T328">
        <v>1</v>
      </c>
      <c r="U328">
        <v>0</v>
      </c>
      <c r="V328">
        <v>1</v>
      </c>
      <c r="W328">
        <v>3</v>
      </c>
      <c r="X328" t="s">
        <v>3729</v>
      </c>
      <c r="Y328" t="s">
        <v>3730</v>
      </c>
      <c r="Z328">
        <v>2</v>
      </c>
      <c r="AA328">
        <v>4</v>
      </c>
      <c r="AB328" t="s">
        <v>3731</v>
      </c>
      <c r="AC328">
        <v>2000000</v>
      </c>
      <c r="AD328" t="s">
        <v>147</v>
      </c>
      <c r="AF328" t="s">
        <v>147</v>
      </c>
      <c r="AH328">
        <v>5000000</v>
      </c>
      <c r="AI328" t="s">
        <v>3732</v>
      </c>
      <c r="AJ328" t="s">
        <v>3733</v>
      </c>
      <c r="AK328" t="s">
        <v>147</v>
      </c>
      <c r="AM328" t="s">
        <v>147</v>
      </c>
      <c r="AO328" t="s">
        <v>147</v>
      </c>
      <c r="AQ328" t="s">
        <v>147</v>
      </c>
      <c r="AS328" t="s">
        <v>3734</v>
      </c>
      <c r="AT328" t="s">
        <v>3735</v>
      </c>
      <c r="AU328" t="s">
        <v>402</v>
      </c>
      <c r="AV328" t="s">
        <v>3736</v>
      </c>
      <c r="AW328" t="s">
        <v>158</v>
      </c>
      <c r="AY328" t="s">
        <v>3420</v>
      </c>
      <c r="ED328">
        <v>606054961</v>
      </c>
      <c r="EE328" t="s">
        <v>3737</v>
      </c>
      <c r="EF328" s="1">
        <v>45975.749097222222</v>
      </c>
      <c r="EI328" t="s">
        <v>166</v>
      </c>
      <c r="EK328" t="s">
        <v>1808</v>
      </c>
      <c r="EM328" t="s">
        <v>3738</v>
      </c>
      <c r="EN328">
        <v>644</v>
      </c>
    </row>
    <row r="329" spans="1:144" x14ac:dyDescent="0.25">
      <c r="A329" s="1">
        <v>45975.32524888889</v>
      </c>
      <c r="B329" s="1">
        <v>45976.281669293981</v>
      </c>
      <c r="C329" t="s">
        <v>144</v>
      </c>
      <c r="D329" t="s">
        <v>3739</v>
      </c>
      <c r="E329" t="s">
        <v>3740</v>
      </c>
      <c r="F329" t="s">
        <v>147</v>
      </c>
      <c r="H329" t="s">
        <v>147</v>
      </c>
      <c r="L329" t="s">
        <v>147</v>
      </c>
      <c r="N329" t="s">
        <v>148</v>
      </c>
      <c r="O329" t="s">
        <v>875</v>
      </c>
      <c r="P329" t="s">
        <v>3343</v>
      </c>
      <c r="Q329" t="s">
        <v>3741</v>
      </c>
      <c r="R329" t="s">
        <v>152</v>
      </c>
      <c r="T329">
        <v>1</v>
      </c>
      <c r="U329">
        <v>0</v>
      </c>
      <c r="V329">
        <v>1</v>
      </c>
      <c r="W329">
        <v>2</v>
      </c>
      <c r="X329" t="s">
        <v>3742</v>
      </c>
      <c r="Y329" t="s">
        <v>3345</v>
      </c>
      <c r="Z329">
        <v>3</v>
      </c>
      <c r="AA329">
        <v>4</v>
      </c>
      <c r="AB329" t="s">
        <v>3743</v>
      </c>
      <c r="AC329">
        <v>1000000</v>
      </c>
      <c r="AD329" t="s">
        <v>147</v>
      </c>
      <c r="AF329" t="s">
        <v>147</v>
      </c>
      <c r="AH329">
        <v>2000000</v>
      </c>
      <c r="AI329" t="s">
        <v>3744</v>
      </c>
      <c r="AJ329" t="s">
        <v>3430</v>
      </c>
      <c r="AK329" t="s">
        <v>147</v>
      </c>
      <c r="AM329" t="s">
        <v>147</v>
      </c>
      <c r="AO329" t="s">
        <v>147</v>
      </c>
      <c r="AQ329" t="s">
        <v>147</v>
      </c>
      <c r="AS329" t="s">
        <v>3635</v>
      </c>
      <c r="AT329" t="s">
        <v>3745</v>
      </c>
      <c r="AU329" t="s">
        <v>402</v>
      </c>
      <c r="AV329" t="s">
        <v>3746</v>
      </c>
      <c r="AW329" t="s">
        <v>158</v>
      </c>
      <c r="AY329" t="s">
        <v>3410</v>
      </c>
      <c r="ED329">
        <v>606241873</v>
      </c>
      <c r="EE329" t="s">
        <v>3747</v>
      </c>
      <c r="EF329" s="1">
        <v>45976.156817129631</v>
      </c>
      <c r="EI329" t="s">
        <v>166</v>
      </c>
      <c r="EK329" t="s">
        <v>1808</v>
      </c>
      <c r="EM329" t="s">
        <v>3748</v>
      </c>
      <c r="EN329">
        <v>652</v>
      </c>
    </row>
    <row r="330" spans="1:144" x14ac:dyDescent="0.25">
      <c r="A330" s="1">
        <v>45976.281672835648</v>
      </c>
      <c r="B330" s="1">
        <v>45976.303673159717</v>
      </c>
      <c r="C330" t="s">
        <v>144</v>
      </c>
      <c r="D330" t="s">
        <v>3749</v>
      </c>
      <c r="E330" t="s">
        <v>3750</v>
      </c>
      <c r="F330" t="s">
        <v>147</v>
      </c>
      <c r="H330" t="s">
        <v>147</v>
      </c>
      <c r="L330" t="s">
        <v>147</v>
      </c>
      <c r="N330" t="s">
        <v>148</v>
      </c>
      <c r="O330" t="s">
        <v>875</v>
      </c>
      <c r="P330" t="s">
        <v>992</v>
      </c>
      <c r="Q330" t="s">
        <v>3070</v>
      </c>
      <c r="R330" t="s">
        <v>152</v>
      </c>
      <c r="T330">
        <v>1</v>
      </c>
      <c r="U330">
        <v>0</v>
      </c>
      <c r="V330">
        <v>1</v>
      </c>
      <c r="W330">
        <v>3</v>
      </c>
      <c r="X330" t="s">
        <v>3751</v>
      </c>
      <c r="Y330" t="s">
        <v>3752</v>
      </c>
      <c r="Z330">
        <v>5</v>
      </c>
      <c r="AA330">
        <v>10</v>
      </c>
      <c r="AB330" t="s">
        <v>3753</v>
      </c>
      <c r="AC330">
        <v>2000000</v>
      </c>
      <c r="AD330" t="s">
        <v>147</v>
      </c>
      <c r="AF330" t="s">
        <v>147</v>
      </c>
      <c r="AH330">
        <v>5000000</v>
      </c>
      <c r="AI330" t="s">
        <v>3754</v>
      </c>
      <c r="AJ330" t="s">
        <v>3755</v>
      </c>
      <c r="AK330" t="s">
        <v>147</v>
      </c>
      <c r="AM330" t="s">
        <v>147</v>
      </c>
      <c r="AO330" t="s">
        <v>147</v>
      </c>
      <c r="AQ330" t="s">
        <v>147</v>
      </c>
      <c r="AS330" t="s">
        <v>3076</v>
      </c>
      <c r="AT330" t="s">
        <v>3756</v>
      </c>
      <c r="AU330" t="s">
        <v>402</v>
      </c>
      <c r="AV330" t="s">
        <v>827</v>
      </c>
      <c r="AW330" t="s">
        <v>158</v>
      </c>
      <c r="AY330" t="s">
        <v>3410</v>
      </c>
      <c r="ED330">
        <v>606248585</v>
      </c>
      <c r="EE330" t="s">
        <v>3757</v>
      </c>
      <c r="EF330" s="1">
        <v>45976.178703703707</v>
      </c>
      <c r="EI330" t="s">
        <v>166</v>
      </c>
      <c r="EK330" t="s">
        <v>1808</v>
      </c>
      <c r="EM330" t="s">
        <v>3758</v>
      </c>
      <c r="EN330">
        <v>653</v>
      </c>
    </row>
    <row r="331" spans="1:144" x14ac:dyDescent="0.25">
      <c r="A331" s="1">
        <v>45975.733518518522</v>
      </c>
      <c r="B331" s="1">
        <v>45976.578189351851</v>
      </c>
      <c r="C331" t="s">
        <v>144</v>
      </c>
      <c r="D331" t="s">
        <v>968</v>
      </c>
      <c r="E331" t="s">
        <v>3759</v>
      </c>
      <c r="F331" t="s">
        <v>147</v>
      </c>
      <c r="H331" t="s">
        <v>147</v>
      </c>
      <c r="L331" t="s">
        <v>147</v>
      </c>
      <c r="N331" t="s">
        <v>148</v>
      </c>
      <c r="O331" t="s">
        <v>875</v>
      </c>
      <c r="P331" t="s">
        <v>3664</v>
      </c>
      <c r="Q331" t="s">
        <v>3664</v>
      </c>
      <c r="R331" t="s">
        <v>192</v>
      </c>
      <c r="T331">
        <v>1</v>
      </c>
      <c r="U331">
        <v>0</v>
      </c>
      <c r="V331">
        <v>1</v>
      </c>
      <c r="W331">
        <v>0</v>
      </c>
      <c r="X331" t="s">
        <v>3760</v>
      </c>
      <c r="Y331" t="s">
        <v>3761</v>
      </c>
      <c r="Z331">
        <v>2</v>
      </c>
      <c r="AA331">
        <v>2</v>
      </c>
      <c r="AB331" t="s">
        <v>3762</v>
      </c>
      <c r="AC331">
        <v>2000000</v>
      </c>
      <c r="AD331" t="s">
        <v>147</v>
      </c>
      <c r="AF331" t="s">
        <v>147</v>
      </c>
      <c r="AH331">
        <v>2000000</v>
      </c>
      <c r="AI331" t="s">
        <v>3763</v>
      </c>
      <c r="AJ331" t="s">
        <v>3764</v>
      </c>
      <c r="AK331" t="s">
        <v>147</v>
      </c>
      <c r="AM331" t="s">
        <v>147</v>
      </c>
      <c r="AO331" t="s">
        <v>147</v>
      </c>
      <c r="AQ331" t="s">
        <v>147</v>
      </c>
      <c r="AS331" t="s">
        <v>3024</v>
      </c>
      <c r="AT331" t="s">
        <v>3024</v>
      </c>
      <c r="AU331" t="s">
        <v>869</v>
      </c>
      <c r="AV331" t="s">
        <v>3765</v>
      </c>
      <c r="ED331">
        <v>606440347</v>
      </c>
      <c r="EE331" t="s">
        <v>3766</v>
      </c>
      <c r="EF331" s="1">
        <v>45976.453229166669</v>
      </c>
      <c r="EI331" t="s">
        <v>166</v>
      </c>
      <c r="EK331" t="s">
        <v>1808</v>
      </c>
      <c r="EM331" t="s">
        <v>3767</v>
      </c>
      <c r="EN331">
        <v>668</v>
      </c>
    </row>
    <row r="332" spans="1:144" x14ac:dyDescent="0.25">
      <c r="A332" s="1">
        <v>45976.303676747688</v>
      </c>
      <c r="B332" s="1">
        <v>45976.316224444447</v>
      </c>
      <c r="C332" t="s">
        <v>144</v>
      </c>
      <c r="D332" t="s">
        <v>3768</v>
      </c>
      <c r="E332" t="s">
        <v>3740</v>
      </c>
      <c r="F332" t="s">
        <v>147</v>
      </c>
      <c r="H332" t="s">
        <v>147</v>
      </c>
      <c r="L332" t="s">
        <v>147</v>
      </c>
      <c r="N332" t="s">
        <v>148</v>
      </c>
      <c r="O332" t="s">
        <v>875</v>
      </c>
      <c r="P332" t="s">
        <v>3403</v>
      </c>
      <c r="Q332" t="s">
        <v>3070</v>
      </c>
      <c r="R332" t="s">
        <v>152</v>
      </c>
      <c r="T332">
        <v>1</v>
      </c>
      <c r="U332">
        <v>1</v>
      </c>
      <c r="V332">
        <v>1</v>
      </c>
      <c r="W332">
        <v>0</v>
      </c>
      <c r="X332" t="s">
        <v>3769</v>
      </c>
      <c r="Y332" t="s">
        <v>3345</v>
      </c>
      <c r="Z332">
        <v>2</v>
      </c>
      <c r="AA332">
        <v>3</v>
      </c>
      <c r="AB332" t="s">
        <v>3770</v>
      </c>
      <c r="AC332">
        <v>1000000</v>
      </c>
      <c r="AD332" t="s">
        <v>147</v>
      </c>
      <c r="AF332" t="s">
        <v>147</v>
      </c>
      <c r="AH332">
        <v>2000000</v>
      </c>
      <c r="AI332" t="s">
        <v>3771</v>
      </c>
      <c r="AJ332" t="s">
        <v>3772</v>
      </c>
      <c r="AK332" t="s">
        <v>147</v>
      </c>
      <c r="AM332" t="s">
        <v>147</v>
      </c>
      <c r="AO332" t="s">
        <v>147</v>
      </c>
      <c r="AQ332" t="s">
        <v>147</v>
      </c>
      <c r="AS332" t="s">
        <v>3076</v>
      </c>
      <c r="AT332" t="s">
        <v>3773</v>
      </c>
      <c r="AU332" t="s">
        <v>402</v>
      </c>
      <c r="AV332" t="s">
        <v>3774</v>
      </c>
      <c r="AW332" t="s">
        <v>158</v>
      </c>
      <c r="AY332" t="s">
        <v>827</v>
      </c>
      <c r="ED332">
        <v>606735441</v>
      </c>
      <c r="EE332" t="s">
        <v>3775</v>
      </c>
      <c r="EF332" s="1">
        <v>45976.861006944448</v>
      </c>
      <c r="EI332" t="s">
        <v>166</v>
      </c>
      <c r="EK332" t="s">
        <v>1808</v>
      </c>
      <c r="EM332" t="s">
        <v>3776</v>
      </c>
      <c r="EN332">
        <v>714</v>
      </c>
    </row>
    <row r="333" spans="1:144" x14ac:dyDescent="0.25">
      <c r="A333" s="1">
        <v>45976.316228263888</v>
      </c>
      <c r="B333" s="1">
        <v>45976.993618113433</v>
      </c>
      <c r="C333" t="s">
        <v>144</v>
      </c>
      <c r="D333" t="s">
        <v>3777</v>
      </c>
      <c r="E333" t="s">
        <v>3778</v>
      </c>
      <c r="F333" t="s">
        <v>147</v>
      </c>
      <c r="H333" t="s">
        <v>147</v>
      </c>
      <c r="L333" t="s">
        <v>147</v>
      </c>
      <c r="N333" t="s">
        <v>148</v>
      </c>
      <c r="O333" t="s">
        <v>875</v>
      </c>
      <c r="P333" t="s">
        <v>3343</v>
      </c>
      <c r="Q333" t="s">
        <v>3741</v>
      </c>
      <c r="R333" t="s">
        <v>152</v>
      </c>
      <c r="T333">
        <v>1</v>
      </c>
      <c r="U333">
        <v>1</v>
      </c>
      <c r="V333">
        <v>1</v>
      </c>
      <c r="W333">
        <v>0</v>
      </c>
      <c r="X333" t="s">
        <v>3779</v>
      </c>
      <c r="Y333" t="s">
        <v>3618</v>
      </c>
      <c r="Z333">
        <v>2</v>
      </c>
      <c r="AA333">
        <v>2</v>
      </c>
      <c r="AB333" t="s">
        <v>3780</v>
      </c>
      <c r="AC333">
        <v>500000</v>
      </c>
      <c r="AD333" t="s">
        <v>147</v>
      </c>
      <c r="AF333" t="s">
        <v>147</v>
      </c>
      <c r="AH333">
        <v>1000000</v>
      </c>
      <c r="AI333" t="s">
        <v>3781</v>
      </c>
      <c r="AJ333" t="s">
        <v>3782</v>
      </c>
      <c r="AK333" t="s">
        <v>147</v>
      </c>
      <c r="AM333" t="s">
        <v>147</v>
      </c>
      <c r="AO333" t="s">
        <v>147</v>
      </c>
      <c r="AQ333" t="s">
        <v>147</v>
      </c>
      <c r="AS333" t="s">
        <v>3076</v>
      </c>
      <c r="AT333" t="s">
        <v>3350</v>
      </c>
      <c r="AU333" t="s">
        <v>402</v>
      </c>
      <c r="AV333" t="s">
        <v>827</v>
      </c>
      <c r="AW333" t="s">
        <v>158</v>
      </c>
      <c r="AY333" t="s">
        <v>3783</v>
      </c>
      <c r="ED333">
        <v>606738693</v>
      </c>
      <c r="EE333" t="s">
        <v>3784</v>
      </c>
      <c r="EF333" s="1">
        <v>45976.868657407409</v>
      </c>
      <c r="EI333" t="s">
        <v>166</v>
      </c>
      <c r="EK333" t="s">
        <v>1808</v>
      </c>
      <c r="EM333" t="s">
        <v>3785</v>
      </c>
      <c r="EN333">
        <v>715</v>
      </c>
    </row>
    <row r="334" spans="1:144" x14ac:dyDescent="0.25">
      <c r="A334" s="1">
        <v>45976.993621469897</v>
      </c>
      <c r="B334" s="1">
        <v>45977.017661678241</v>
      </c>
      <c r="C334" t="s">
        <v>144</v>
      </c>
      <c r="D334" t="s">
        <v>3786</v>
      </c>
      <c r="E334" t="s">
        <v>3787</v>
      </c>
      <c r="F334" t="s">
        <v>147</v>
      </c>
      <c r="H334" t="s">
        <v>147</v>
      </c>
      <c r="L334" t="s">
        <v>147</v>
      </c>
      <c r="N334" t="s">
        <v>148</v>
      </c>
      <c r="O334" t="s">
        <v>875</v>
      </c>
      <c r="P334" t="s">
        <v>3425</v>
      </c>
      <c r="Q334" t="s">
        <v>3788</v>
      </c>
      <c r="R334" t="s">
        <v>152</v>
      </c>
      <c r="T334">
        <v>1</v>
      </c>
      <c r="U334">
        <v>0</v>
      </c>
      <c r="V334">
        <v>1</v>
      </c>
      <c r="W334">
        <v>2</v>
      </c>
      <c r="X334" t="s">
        <v>3789</v>
      </c>
      <c r="Y334" t="s">
        <v>3790</v>
      </c>
      <c r="Z334">
        <v>3</v>
      </c>
      <c r="AA334">
        <v>2</v>
      </c>
      <c r="AB334" t="s">
        <v>3791</v>
      </c>
      <c r="AC334">
        <v>1000000</v>
      </c>
      <c r="AD334" t="s">
        <v>147</v>
      </c>
      <c r="AF334" t="s">
        <v>147</v>
      </c>
      <c r="AH334">
        <v>2000000</v>
      </c>
      <c r="AI334" t="s">
        <v>3792</v>
      </c>
      <c r="AJ334" t="s">
        <v>3793</v>
      </c>
      <c r="AK334" t="s">
        <v>147</v>
      </c>
      <c r="AM334" t="s">
        <v>147</v>
      </c>
      <c r="AO334" t="s">
        <v>147</v>
      </c>
      <c r="AQ334" t="s">
        <v>147</v>
      </c>
      <c r="AS334" t="s">
        <v>3076</v>
      </c>
      <c r="AT334" t="s">
        <v>3794</v>
      </c>
      <c r="AU334" t="s">
        <v>869</v>
      </c>
      <c r="AV334" t="s">
        <v>3795</v>
      </c>
      <c r="AW334" t="s">
        <v>158</v>
      </c>
      <c r="AY334" t="s">
        <v>3398</v>
      </c>
      <c r="ED334">
        <v>606751142</v>
      </c>
      <c r="EE334" t="s">
        <v>3796</v>
      </c>
      <c r="EF334" s="1">
        <v>45976.904224537036</v>
      </c>
      <c r="EI334" t="s">
        <v>166</v>
      </c>
      <c r="EK334" t="s">
        <v>1808</v>
      </c>
      <c r="EM334" t="s">
        <v>3797</v>
      </c>
      <c r="EN334">
        <v>716</v>
      </c>
    </row>
    <row r="335" spans="1:144" x14ac:dyDescent="0.25">
      <c r="A335" s="1">
        <v>45977.017664780091</v>
      </c>
      <c r="B335" s="1">
        <v>45977.047964606492</v>
      </c>
      <c r="C335" t="s">
        <v>144</v>
      </c>
      <c r="D335" t="s">
        <v>3798</v>
      </c>
      <c r="E335" t="s">
        <v>3445</v>
      </c>
      <c r="F335" t="s">
        <v>147</v>
      </c>
      <c r="H335" t="s">
        <v>147</v>
      </c>
      <c r="L335" t="s">
        <v>147</v>
      </c>
      <c r="N335" t="s">
        <v>148</v>
      </c>
      <c r="O335" t="s">
        <v>875</v>
      </c>
      <c r="P335" t="s">
        <v>3181</v>
      </c>
      <c r="Q335" t="s">
        <v>992</v>
      </c>
      <c r="R335" t="s">
        <v>152</v>
      </c>
      <c r="T335">
        <v>1</v>
      </c>
      <c r="U335">
        <v>0</v>
      </c>
      <c r="V335">
        <v>1</v>
      </c>
      <c r="W335">
        <v>5</v>
      </c>
      <c r="X335" t="s">
        <v>3799</v>
      </c>
      <c r="Y335" t="s">
        <v>3790</v>
      </c>
      <c r="Z335">
        <v>3</v>
      </c>
      <c r="AA335">
        <v>2</v>
      </c>
      <c r="AB335" t="s">
        <v>3800</v>
      </c>
      <c r="AC335">
        <v>2000000</v>
      </c>
      <c r="AD335" t="s">
        <v>147</v>
      </c>
      <c r="AF335" t="s">
        <v>147</v>
      </c>
      <c r="AH335">
        <v>5000000</v>
      </c>
      <c r="AI335" t="s">
        <v>3801</v>
      </c>
      <c r="AJ335" t="s">
        <v>3802</v>
      </c>
      <c r="AK335" t="s">
        <v>147</v>
      </c>
      <c r="AM335" t="s">
        <v>147</v>
      </c>
      <c r="AO335" t="s">
        <v>147</v>
      </c>
      <c r="AQ335" t="s">
        <v>147</v>
      </c>
      <c r="AS335" t="s">
        <v>3076</v>
      </c>
      <c r="AT335" t="s">
        <v>3493</v>
      </c>
      <c r="AU335" t="s">
        <v>163</v>
      </c>
      <c r="AV335" t="s">
        <v>827</v>
      </c>
      <c r="AW335" t="s">
        <v>158</v>
      </c>
      <c r="AY335" t="s">
        <v>3803</v>
      </c>
      <c r="ED335">
        <v>606756856</v>
      </c>
      <c r="EE335" t="s">
        <v>3804</v>
      </c>
      <c r="EF335" s="1">
        <v>45976.92324074074</v>
      </c>
      <c r="EI335" t="s">
        <v>166</v>
      </c>
      <c r="EK335" t="s">
        <v>1808</v>
      </c>
      <c r="EM335" t="s">
        <v>3805</v>
      </c>
      <c r="EN335">
        <v>717</v>
      </c>
    </row>
    <row r="336" spans="1:144" x14ac:dyDescent="0.25">
      <c r="A336" s="1">
        <v>45978.551480277783</v>
      </c>
      <c r="B336" s="1">
        <v>45978.570720312498</v>
      </c>
      <c r="C336" t="s">
        <v>144</v>
      </c>
      <c r="D336" t="s">
        <v>3806</v>
      </c>
      <c r="E336" t="s">
        <v>3807</v>
      </c>
      <c r="F336" t="s">
        <v>147</v>
      </c>
      <c r="H336" t="s">
        <v>147</v>
      </c>
      <c r="L336" t="s">
        <v>147</v>
      </c>
      <c r="N336" t="s">
        <v>148</v>
      </c>
      <c r="O336" t="s">
        <v>149</v>
      </c>
      <c r="P336" t="s">
        <v>493</v>
      </c>
      <c r="Q336" t="s">
        <v>956</v>
      </c>
      <c r="R336" t="s">
        <v>152</v>
      </c>
      <c r="T336">
        <v>1</v>
      </c>
      <c r="U336">
        <v>1</v>
      </c>
      <c r="V336">
        <v>1</v>
      </c>
      <c r="W336">
        <v>0</v>
      </c>
      <c r="X336" t="s">
        <v>3808</v>
      </c>
      <c r="Y336" t="s">
        <v>3809</v>
      </c>
      <c r="Z336">
        <v>2</v>
      </c>
      <c r="AA336">
        <v>2</v>
      </c>
      <c r="AB336" t="s">
        <v>3810</v>
      </c>
      <c r="AC336">
        <v>380000</v>
      </c>
      <c r="AD336" t="s">
        <v>147</v>
      </c>
      <c r="AF336" t="s">
        <v>147</v>
      </c>
      <c r="AH336">
        <v>1000000</v>
      </c>
      <c r="AI336" t="s">
        <v>3811</v>
      </c>
      <c r="AJ336" t="s">
        <v>3812</v>
      </c>
      <c r="AK336" t="s">
        <v>147</v>
      </c>
      <c r="AM336" t="s">
        <v>147</v>
      </c>
      <c r="AO336" t="s">
        <v>147</v>
      </c>
      <c r="AQ336" t="s">
        <v>147</v>
      </c>
      <c r="AS336" t="s">
        <v>3813</v>
      </c>
      <c r="AT336" t="s">
        <v>3814</v>
      </c>
      <c r="AU336" t="s">
        <v>402</v>
      </c>
      <c r="AV336" t="s">
        <v>3815</v>
      </c>
      <c r="AW336" t="s">
        <v>158</v>
      </c>
      <c r="AY336" t="s">
        <v>3816</v>
      </c>
      <c r="ED336">
        <v>607624827</v>
      </c>
      <c r="EE336" t="s">
        <v>3817</v>
      </c>
      <c r="EF336" s="1">
        <v>45978.445740740739</v>
      </c>
      <c r="EI336" t="s">
        <v>166</v>
      </c>
      <c r="EK336" t="s">
        <v>1808</v>
      </c>
      <c r="EM336" t="s">
        <v>3818</v>
      </c>
      <c r="EN336">
        <v>741</v>
      </c>
    </row>
    <row r="337" spans="1:144" x14ac:dyDescent="0.25">
      <c r="A337" s="1">
        <v>45978.424970208333</v>
      </c>
      <c r="B337" s="1">
        <v>45978.58452931713</v>
      </c>
      <c r="C337" t="s">
        <v>144</v>
      </c>
      <c r="D337" t="s">
        <v>3819</v>
      </c>
      <c r="E337" t="s">
        <v>3820</v>
      </c>
      <c r="F337" t="s">
        <v>147</v>
      </c>
      <c r="H337" t="s">
        <v>147</v>
      </c>
      <c r="L337" t="s">
        <v>147</v>
      </c>
      <c r="N337" t="s">
        <v>148</v>
      </c>
      <c r="O337" t="s">
        <v>189</v>
      </c>
      <c r="P337" t="s">
        <v>3821</v>
      </c>
      <c r="Q337" t="s">
        <v>3822</v>
      </c>
      <c r="R337" t="s">
        <v>152</v>
      </c>
      <c r="T337">
        <v>1</v>
      </c>
      <c r="U337">
        <v>1</v>
      </c>
      <c r="V337">
        <v>1</v>
      </c>
      <c r="W337">
        <v>0</v>
      </c>
      <c r="X337" t="s">
        <v>3823</v>
      </c>
      <c r="Y337" t="s">
        <v>3824</v>
      </c>
      <c r="Z337">
        <v>5</v>
      </c>
      <c r="AA337">
        <v>3</v>
      </c>
      <c r="AB337" t="s">
        <v>3825</v>
      </c>
      <c r="AC337">
        <v>20000</v>
      </c>
      <c r="AD337" t="s">
        <v>147</v>
      </c>
      <c r="AF337" t="s">
        <v>147</v>
      </c>
      <c r="AH337">
        <v>0</v>
      </c>
      <c r="AI337" t="s">
        <v>3826</v>
      </c>
      <c r="AJ337" t="s">
        <v>3827</v>
      </c>
      <c r="AK337" t="s">
        <v>147</v>
      </c>
      <c r="AM337" t="s">
        <v>147</v>
      </c>
      <c r="AO337" t="s">
        <v>147</v>
      </c>
      <c r="AQ337" t="s">
        <v>147</v>
      </c>
      <c r="AS337" t="s">
        <v>3828</v>
      </c>
      <c r="AT337" t="s">
        <v>3829</v>
      </c>
      <c r="AU337" t="s">
        <v>163</v>
      </c>
      <c r="AV337" t="s">
        <v>3830</v>
      </c>
      <c r="AW337" t="s">
        <v>158</v>
      </c>
      <c r="AY337" t="s">
        <v>3831</v>
      </c>
      <c r="ED337">
        <v>607659696</v>
      </c>
      <c r="EE337" t="s">
        <v>3832</v>
      </c>
      <c r="EF337" s="1">
        <v>45978.465636574067</v>
      </c>
      <c r="EI337" t="s">
        <v>166</v>
      </c>
      <c r="EK337" t="s">
        <v>1808</v>
      </c>
      <c r="EM337" t="s">
        <v>3833</v>
      </c>
      <c r="EN337">
        <v>742</v>
      </c>
    </row>
    <row r="338" spans="1:144" x14ac:dyDescent="0.25">
      <c r="A338" s="1">
        <v>45978.590219999998</v>
      </c>
      <c r="B338" s="1">
        <v>45978.603848923609</v>
      </c>
      <c r="C338" t="s">
        <v>144</v>
      </c>
      <c r="D338" t="s">
        <v>3834</v>
      </c>
      <c r="E338" t="s">
        <v>3835</v>
      </c>
      <c r="F338" t="s">
        <v>147</v>
      </c>
      <c r="H338" t="s">
        <v>147</v>
      </c>
      <c r="L338" t="s">
        <v>147</v>
      </c>
      <c r="N338" t="s">
        <v>148</v>
      </c>
      <c r="O338" t="s">
        <v>149</v>
      </c>
      <c r="P338" t="s">
        <v>493</v>
      </c>
      <c r="Q338" t="s">
        <v>238</v>
      </c>
      <c r="R338" t="s">
        <v>152</v>
      </c>
      <c r="T338">
        <v>1</v>
      </c>
      <c r="U338">
        <v>1</v>
      </c>
      <c r="V338">
        <v>1</v>
      </c>
      <c r="W338">
        <v>1</v>
      </c>
      <c r="X338" t="s">
        <v>3836</v>
      </c>
      <c r="Y338" t="s">
        <v>3837</v>
      </c>
      <c r="Z338">
        <v>4</v>
      </c>
      <c r="AA338">
        <v>2</v>
      </c>
      <c r="AB338" t="s">
        <v>3838</v>
      </c>
      <c r="AC338">
        <v>200000</v>
      </c>
      <c r="AD338" t="s">
        <v>147</v>
      </c>
      <c r="AF338" t="s">
        <v>147</v>
      </c>
      <c r="AH338">
        <v>2000000</v>
      </c>
      <c r="AI338" t="s">
        <v>3839</v>
      </c>
      <c r="AJ338" t="s">
        <v>3840</v>
      </c>
      <c r="AK338" t="s">
        <v>147</v>
      </c>
      <c r="AM338" t="s">
        <v>147</v>
      </c>
      <c r="AO338" t="s">
        <v>147</v>
      </c>
      <c r="AQ338" t="s">
        <v>147</v>
      </c>
      <c r="AS338" t="s">
        <v>3841</v>
      </c>
      <c r="AT338" t="s">
        <v>2068</v>
      </c>
      <c r="AU338" t="s">
        <v>402</v>
      </c>
      <c r="AV338" t="s">
        <v>3842</v>
      </c>
      <c r="AW338" t="s">
        <v>158</v>
      </c>
      <c r="AY338" t="s">
        <v>3816</v>
      </c>
      <c r="ED338">
        <v>607679518</v>
      </c>
      <c r="EE338" t="s">
        <v>3843</v>
      </c>
      <c r="EF338" s="1">
        <v>45978.478877314818</v>
      </c>
      <c r="EI338" t="s">
        <v>166</v>
      </c>
      <c r="EK338" t="s">
        <v>1808</v>
      </c>
      <c r="EM338" t="s">
        <v>3844</v>
      </c>
      <c r="EN338">
        <v>743</v>
      </c>
    </row>
    <row r="339" spans="1:144" x14ac:dyDescent="0.25">
      <c r="A339" s="1">
        <v>45978.602934490737</v>
      </c>
      <c r="B339" s="1">
        <v>45978.623360659723</v>
      </c>
      <c r="C339" t="s">
        <v>144</v>
      </c>
      <c r="D339" t="s">
        <v>3845</v>
      </c>
      <c r="E339" t="s">
        <v>3846</v>
      </c>
      <c r="F339" t="s">
        <v>147</v>
      </c>
      <c r="H339" t="s">
        <v>147</v>
      </c>
      <c r="L339" t="s">
        <v>147</v>
      </c>
      <c r="N339" t="s">
        <v>148</v>
      </c>
      <c r="O339" t="s">
        <v>189</v>
      </c>
      <c r="P339" t="s">
        <v>1223</v>
      </c>
      <c r="Q339" t="s">
        <v>3847</v>
      </c>
      <c r="R339" t="s">
        <v>152</v>
      </c>
      <c r="T339">
        <v>1</v>
      </c>
      <c r="U339">
        <v>1</v>
      </c>
      <c r="V339">
        <v>1</v>
      </c>
      <c r="W339">
        <v>0</v>
      </c>
      <c r="X339" t="s">
        <v>3848</v>
      </c>
      <c r="Y339" t="s">
        <v>2227</v>
      </c>
      <c r="Z339">
        <v>2</v>
      </c>
      <c r="AA339">
        <v>1</v>
      </c>
      <c r="AB339" t="s">
        <v>3849</v>
      </c>
      <c r="AC339">
        <v>20000</v>
      </c>
      <c r="AD339" t="s">
        <v>158</v>
      </c>
      <c r="AE339">
        <v>20</v>
      </c>
      <c r="AF339" t="s">
        <v>147</v>
      </c>
      <c r="AH339">
        <v>40000000</v>
      </c>
      <c r="AI339" t="s">
        <v>257</v>
      </c>
      <c r="AJ339" t="s">
        <v>158</v>
      </c>
      <c r="AK339" t="s">
        <v>147</v>
      </c>
      <c r="AM339" t="s">
        <v>147</v>
      </c>
      <c r="AO339" t="s">
        <v>147</v>
      </c>
      <c r="AQ339" t="s">
        <v>147</v>
      </c>
      <c r="AS339" t="s">
        <v>3850</v>
      </c>
      <c r="AT339" t="s">
        <v>3851</v>
      </c>
      <c r="AU339" t="s">
        <v>402</v>
      </c>
      <c r="AV339" t="s">
        <v>2415</v>
      </c>
      <c r="AW339" t="s">
        <v>158</v>
      </c>
      <c r="AY339" t="s">
        <v>827</v>
      </c>
      <c r="ED339">
        <v>607711266</v>
      </c>
      <c r="EE339" t="s">
        <v>3852</v>
      </c>
      <c r="EF339" s="1">
        <v>45978.498379629629</v>
      </c>
      <c r="EI339" t="s">
        <v>166</v>
      </c>
      <c r="EK339" t="s">
        <v>1808</v>
      </c>
      <c r="EM339" t="s">
        <v>3853</v>
      </c>
      <c r="EN339">
        <v>744</v>
      </c>
    </row>
    <row r="340" spans="1:144" x14ac:dyDescent="0.25">
      <c r="A340" s="1">
        <v>45978.779740127313</v>
      </c>
      <c r="B340" s="1">
        <v>45978.826730787026</v>
      </c>
      <c r="C340" t="s">
        <v>144</v>
      </c>
      <c r="D340" t="s">
        <v>3854</v>
      </c>
      <c r="E340" t="s">
        <v>3855</v>
      </c>
      <c r="F340" t="s">
        <v>147</v>
      </c>
      <c r="H340" t="s">
        <v>147</v>
      </c>
      <c r="L340" t="s">
        <v>147</v>
      </c>
      <c r="N340" t="s">
        <v>148</v>
      </c>
      <c r="O340" t="s">
        <v>149</v>
      </c>
      <c r="P340" t="s">
        <v>493</v>
      </c>
      <c r="Q340" t="s">
        <v>3856</v>
      </c>
      <c r="R340" t="s">
        <v>152</v>
      </c>
      <c r="T340">
        <v>1</v>
      </c>
      <c r="U340">
        <v>1</v>
      </c>
      <c r="V340">
        <v>1</v>
      </c>
      <c r="W340">
        <v>0</v>
      </c>
      <c r="X340" t="s">
        <v>3857</v>
      </c>
      <c r="Y340" t="s">
        <v>3858</v>
      </c>
      <c r="Z340">
        <v>1</v>
      </c>
      <c r="AA340">
        <v>0</v>
      </c>
      <c r="AB340" t="s">
        <v>3859</v>
      </c>
      <c r="AC340">
        <v>400000000</v>
      </c>
      <c r="AD340" t="s">
        <v>147</v>
      </c>
      <c r="AF340" t="s">
        <v>147</v>
      </c>
      <c r="AH340">
        <v>100000000</v>
      </c>
      <c r="AI340" t="s">
        <v>3860</v>
      </c>
      <c r="AJ340" t="s">
        <v>3861</v>
      </c>
      <c r="AK340" t="s">
        <v>147</v>
      </c>
      <c r="AM340" t="s">
        <v>147</v>
      </c>
      <c r="AO340" t="s">
        <v>147</v>
      </c>
      <c r="AQ340" t="s">
        <v>147</v>
      </c>
      <c r="AS340" t="s">
        <v>3862</v>
      </c>
      <c r="AT340" t="s">
        <v>3863</v>
      </c>
      <c r="AU340" t="s">
        <v>402</v>
      </c>
      <c r="AV340" t="s">
        <v>3864</v>
      </c>
      <c r="AW340" t="s">
        <v>158</v>
      </c>
      <c r="ED340">
        <v>608010192</v>
      </c>
      <c r="EE340" t="s">
        <v>3865</v>
      </c>
      <c r="EF340" s="1">
        <v>45978.70175925926</v>
      </c>
      <c r="EI340" t="s">
        <v>166</v>
      </c>
      <c r="EK340" t="s">
        <v>1808</v>
      </c>
      <c r="EM340" t="s">
        <v>3866</v>
      </c>
      <c r="EN340">
        <v>750</v>
      </c>
    </row>
    <row r="341" spans="1:144" x14ac:dyDescent="0.25">
      <c r="A341" s="1">
        <v>45977.047968090279</v>
      </c>
      <c r="B341" s="1">
        <v>45977.057763449076</v>
      </c>
      <c r="C341" t="s">
        <v>144</v>
      </c>
      <c r="D341" t="s">
        <v>3867</v>
      </c>
      <c r="E341" t="s">
        <v>3868</v>
      </c>
      <c r="F341" t="s">
        <v>147</v>
      </c>
      <c r="H341" t="s">
        <v>147</v>
      </c>
      <c r="L341" t="s">
        <v>147</v>
      </c>
      <c r="N341" t="s">
        <v>148</v>
      </c>
      <c r="O341" t="s">
        <v>875</v>
      </c>
      <c r="P341" t="s">
        <v>3343</v>
      </c>
      <c r="Q341" t="s">
        <v>3741</v>
      </c>
      <c r="R341" t="s">
        <v>152</v>
      </c>
      <c r="T341">
        <v>1</v>
      </c>
      <c r="U341">
        <v>0</v>
      </c>
      <c r="V341">
        <v>1</v>
      </c>
      <c r="W341">
        <v>0</v>
      </c>
      <c r="X341" t="s">
        <v>3869</v>
      </c>
      <c r="Y341" t="s">
        <v>3790</v>
      </c>
      <c r="Z341">
        <v>2</v>
      </c>
      <c r="AA341">
        <v>5</v>
      </c>
      <c r="AB341" t="s">
        <v>3870</v>
      </c>
      <c r="AC341">
        <v>1000000</v>
      </c>
      <c r="AD341" t="s">
        <v>147</v>
      </c>
      <c r="AF341" t="s">
        <v>147</v>
      </c>
      <c r="AH341">
        <v>1500000</v>
      </c>
      <c r="AI341" t="s">
        <v>3871</v>
      </c>
      <c r="AJ341" t="s">
        <v>3430</v>
      </c>
      <c r="AK341" t="s">
        <v>147</v>
      </c>
      <c r="AM341" t="s">
        <v>147</v>
      </c>
      <c r="AO341" t="s">
        <v>147</v>
      </c>
      <c r="AQ341" t="s">
        <v>147</v>
      </c>
      <c r="AS341" t="s">
        <v>3872</v>
      </c>
      <c r="AT341" t="s">
        <v>3076</v>
      </c>
      <c r="AU341" t="s">
        <v>402</v>
      </c>
      <c r="AV341" t="s">
        <v>3873</v>
      </c>
      <c r="AW341" t="s">
        <v>158</v>
      </c>
      <c r="AY341" t="s">
        <v>3874</v>
      </c>
      <c r="ED341">
        <v>608024221</v>
      </c>
      <c r="EE341" t="s">
        <v>3875</v>
      </c>
      <c r="EF341" s="1">
        <v>45978.713148148148</v>
      </c>
      <c r="EI341" t="s">
        <v>166</v>
      </c>
      <c r="EK341" t="s">
        <v>1808</v>
      </c>
      <c r="EM341" t="s">
        <v>3876</v>
      </c>
      <c r="EN341">
        <v>751</v>
      </c>
    </row>
    <row r="342" spans="1:144" x14ac:dyDescent="0.25">
      <c r="A342" s="1">
        <v>45978.503843958337</v>
      </c>
      <c r="B342" s="1">
        <v>45978.841351192132</v>
      </c>
      <c r="C342" t="s">
        <v>144</v>
      </c>
      <c r="D342" t="s">
        <v>3806</v>
      </c>
      <c r="E342" t="s">
        <v>1691</v>
      </c>
      <c r="F342" t="s">
        <v>147</v>
      </c>
      <c r="H342" t="s">
        <v>147</v>
      </c>
      <c r="L342" t="s">
        <v>147</v>
      </c>
      <c r="N342" t="s">
        <v>148</v>
      </c>
      <c r="O342" t="s">
        <v>149</v>
      </c>
      <c r="P342" t="s">
        <v>493</v>
      </c>
      <c r="Q342" t="s">
        <v>3877</v>
      </c>
      <c r="R342" t="s">
        <v>152</v>
      </c>
      <c r="T342">
        <v>1</v>
      </c>
      <c r="U342">
        <v>1</v>
      </c>
      <c r="V342">
        <v>1</v>
      </c>
      <c r="W342">
        <v>1</v>
      </c>
      <c r="X342" t="s">
        <v>3878</v>
      </c>
      <c r="Y342" t="s">
        <v>3879</v>
      </c>
      <c r="Z342">
        <v>1</v>
      </c>
      <c r="AA342">
        <v>1</v>
      </c>
      <c r="AB342" t="s">
        <v>3880</v>
      </c>
      <c r="AC342">
        <v>25000</v>
      </c>
      <c r="AD342" t="s">
        <v>147</v>
      </c>
      <c r="AF342" t="s">
        <v>147</v>
      </c>
      <c r="AH342">
        <v>5000000</v>
      </c>
      <c r="AI342" t="s">
        <v>3881</v>
      </c>
      <c r="AJ342" t="s">
        <v>3882</v>
      </c>
      <c r="AK342" t="s">
        <v>147</v>
      </c>
      <c r="AM342" t="s">
        <v>147</v>
      </c>
      <c r="AO342" t="s">
        <v>147</v>
      </c>
      <c r="AQ342" t="s">
        <v>147</v>
      </c>
      <c r="AS342" t="s">
        <v>3883</v>
      </c>
      <c r="AT342" t="s">
        <v>3884</v>
      </c>
      <c r="AU342" t="s">
        <v>163</v>
      </c>
      <c r="AV342" t="s">
        <v>3885</v>
      </c>
      <c r="AW342" t="s">
        <v>158</v>
      </c>
      <c r="AY342" t="s">
        <v>3886</v>
      </c>
      <c r="ED342">
        <v>608027336</v>
      </c>
      <c r="EE342" t="s">
        <v>3887</v>
      </c>
      <c r="EF342" s="1">
        <v>45978.716377314813</v>
      </c>
      <c r="EI342" t="s">
        <v>166</v>
      </c>
      <c r="EK342" t="s">
        <v>1808</v>
      </c>
      <c r="EM342" t="s">
        <v>3888</v>
      </c>
      <c r="EN342">
        <v>752</v>
      </c>
    </row>
    <row r="343" spans="1:144" x14ac:dyDescent="0.25">
      <c r="A343" s="1">
        <v>45978.826734629627</v>
      </c>
      <c r="B343" s="1">
        <v>45978.841997581017</v>
      </c>
      <c r="C343" t="s">
        <v>144</v>
      </c>
      <c r="D343" t="s">
        <v>3889</v>
      </c>
      <c r="E343" t="s">
        <v>3890</v>
      </c>
      <c r="F343" t="s">
        <v>147</v>
      </c>
      <c r="H343" t="s">
        <v>147</v>
      </c>
      <c r="L343" t="s">
        <v>147</v>
      </c>
      <c r="N343" t="s">
        <v>148</v>
      </c>
      <c r="O343" t="s">
        <v>149</v>
      </c>
      <c r="P343" t="s">
        <v>3891</v>
      </c>
      <c r="Q343" t="s">
        <v>956</v>
      </c>
      <c r="R343" t="s">
        <v>152</v>
      </c>
      <c r="T343">
        <v>1</v>
      </c>
      <c r="U343">
        <v>1</v>
      </c>
      <c r="V343">
        <v>1</v>
      </c>
      <c r="W343">
        <v>1</v>
      </c>
      <c r="X343" t="s">
        <v>3892</v>
      </c>
      <c r="Y343" t="s">
        <v>3893</v>
      </c>
      <c r="Z343">
        <v>1</v>
      </c>
      <c r="AA343">
        <v>1</v>
      </c>
      <c r="AB343" t="s">
        <v>3894</v>
      </c>
      <c r="AC343">
        <v>5000000</v>
      </c>
      <c r="AD343" t="s">
        <v>147</v>
      </c>
      <c r="AF343" t="s">
        <v>147</v>
      </c>
      <c r="AH343">
        <v>50000000</v>
      </c>
      <c r="AI343" t="s">
        <v>3895</v>
      </c>
      <c r="AJ343" t="s">
        <v>3896</v>
      </c>
      <c r="AK343" t="s">
        <v>147</v>
      </c>
      <c r="AM343" t="s">
        <v>147</v>
      </c>
      <c r="AO343" t="s">
        <v>147</v>
      </c>
      <c r="AQ343" t="s">
        <v>147</v>
      </c>
      <c r="AS343" t="s">
        <v>3897</v>
      </c>
      <c r="AT343" t="s">
        <v>3898</v>
      </c>
      <c r="AU343" t="s">
        <v>402</v>
      </c>
      <c r="AV343" t="s">
        <v>3899</v>
      </c>
      <c r="AW343" t="s">
        <v>158</v>
      </c>
      <c r="ED343">
        <v>608027934</v>
      </c>
      <c r="EE343" t="s">
        <v>3900</v>
      </c>
      <c r="EF343" s="1">
        <v>45978.71702546296</v>
      </c>
      <c r="EI343" t="s">
        <v>166</v>
      </c>
      <c r="EK343" t="s">
        <v>1808</v>
      </c>
      <c r="EM343" t="s">
        <v>3901</v>
      </c>
      <c r="EN343">
        <v>753</v>
      </c>
    </row>
    <row r="344" spans="1:144" x14ac:dyDescent="0.25">
      <c r="A344" s="1">
        <v>45973.842491585638</v>
      </c>
      <c r="B344" s="1">
        <v>45978.852797511572</v>
      </c>
      <c r="C344" t="s">
        <v>144</v>
      </c>
      <c r="D344" t="s">
        <v>3902</v>
      </c>
      <c r="E344" t="s">
        <v>3903</v>
      </c>
      <c r="F344" t="s">
        <v>147</v>
      </c>
      <c r="H344" t="s">
        <v>147</v>
      </c>
      <c r="L344" t="s">
        <v>147</v>
      </c>
      <c r="N344" t="s">
        <v>148</v>
      </c>
      <c r="O344" t="s">
        <v>207</v>
      </c>
      <c r="P344" t="s">
        <v>3904</v>
      </c>
      <c r="Q344" t="s">
        <v>3904</v>
      </c>
      <c r="R344" t="s">
        <v>152</v>
      </c>
      <c r="T344">
        <v>1</v>
      </c>
      <c r="U344">
        <v>1</v>
      </c>
      <c r="V344">
        <v>1</v>
      </c>
      <c r="W344">
        <v>2</v>
      </c>
      <c r="X344" t="s">
        <v>3905</v>
      </c>
      <c r="Y344" t="s">
        <v>3906</v>
      </c>
      <c r="Z344">
        <v>2</v>
      </c>
      <c r="AA344">
        <v>2</v>
      </c>
      <c r="AB344" t="s">
        <v>3907</v>
      </c>
      <c r="AC344">
        <v>2000000</v>
      </c>
      <c r="AD344" t="s">
        <v>147</v>
      </c>
      <c r="AF344" t="s">
        <v>147</v>
      </c>
      <c r="AH344">
        <v>1000000</v>
      </c>
      <c r="AI344" t="s">
        <v>3908</v>
      </c>
      <c r="AJ344" t="s">
        <v>1951</v>
      </c>
      <c r="AK344" t="s">
        <v>147</v>
      </c>
      <c r="AM344" t="s">
        <v>147</v>
      </c>
      <c r="AO344" t="s">
        <v>147</v>
      </c>
      <c r="AQ344" t="s">
        <v>147</v>
      </c>
      <c r="AS344" t="s">
        <v>3909</v>
      </c>
      <c r="AT344" t="s">
        <v>3910</v>
      </c>
      <c r="AU344" t="s">
        <v>402</v>
      </c>
      <c r="AV344" t="s">
        <v>3911</v>
      </c>
      <c r="AW344" t="s">
        <v>158</v>
      </c>
      <c r="AY344" t="s">
        <v>1705</v>
      </c>
      <c r="ED344">
        <v>608040234</v>
      </c>
      <c r="EE344" t="s">
        <v>3912</v>
      </c>
      <c r="EF344" s="1">
        <v>45978.727824074071</v>
      </c>
      <c r="EI344" t="s">
        <v>166</v>
      </c>
      <c r="EK344" t="s">
        <v>1808</v>
      </c>
      <c r="EM344" t="s">
        <v>3913</v>
      </c>
      <c r="EN344">
        <v>754</v>
      </c>
    </row>
    <row r="345" spans="1:144" x14ac:dyDescent="0.25">
      <c r="A345" s="1">
        <v>45978.841355300923</v>
      </c>
      <c r="B345" s="1">
        <v>45978.855086539363</v>
      </c>
      <c r="C345" t="s">
        <v>144</v>
      </c>
      <c r="D345" t="s">
        <v>3914</v>
      </c>
      <c r="E345" t="s">
        <v>3915</v>
      </c>
      <c r="F345" t="s">
        <v>147</v>
      </c>
      <c r="H345" t="s">
        <v>147</v>
      </c>
      <c r="L345" t="s">
        <v>147</v>
      </c>
      <c r="N345" t="s">
        <v>148</v>
      </c>
      <c r="O345" t="s">
        <v>149</v>
      </c>
      <c r="P345" t="s">
        <v>493</v>
      </c>
      <c r="Q345" t="s">
        <v>3877</v>
      </c>
      <c r="R345" t="s">
        <v>152</v>
      </c>
      <c r="T345">
        <v>1</v>
      </c>
      <c r="U345">
        <v>1</v>
      </c>
      <c r="V345">
        <v>1</v>
      </c>
      <c r="W345">
        <v>1</v>
      </c>
      <c r="X345" t="s">
        <v>3916</v>
      </c>
      <c r="Y345" t="s">
        <v>3917</v>
      </c>
      <c r="Z345">
        <v>5</v>
      </c>
      <c r="AA345">
        <v>1</v>
      </c>
      <c r="AB345" t="s">
        <v>3918</v>
      </c>
      <c r="AC345">
        <v>25000</v>
      </c>
      <c r="AD345" t="s">
        <v>147</v>
      </c>
      <c r="AF345" t="s">
        <v>147</v>
      </c>
      <c r="AH345">
        <v>10000000</v>
      </c>
      <c r="AI345" t="s">
        <v>3919</v>
      </c>
      <c r="AJ345" t="s">
        <v>3920</v>
      </c>
      <c r="AK345" t="s">
        <v>147</v>
      </c>
      <c r="AM345" t="s">
        <v>147</v>
      </c>
      <c r="AO345" t="s">
        <v>147</v>
      </c>
      <c r="AQ345" t="s">
        <v>147</v>
      </c>
      <c r="AS345" t="s">
        <v>3921</v>
      </c>
      <c r="AT345" t="s">
        <v>3922</v>
      </c>
      <c r="AU345" t="s">
        <v>163</v>
      </c>
      <c r="AV345" t="s">
        <v>3923</v>
      </c>
      <c r="AW345" t="s">
        <v>158</v>
      </c>
      <c r="AY345" t="s">
        <v>3924</v>
      </c>
      <c r="ED345">
        <v>608042442</v>
      </c>
      <c r="EE345" t="s">
        <v>3925</v>
      </c>
      <c r="EF345" s="1">
        <v>45978.730115740742</v>
      </c>
      <c r="EI345" t="s">
        <v>166</v>
      </c>
      <c r="EK345" t="s">
        <v>1808</v>
      </c>
      <c r="EM345" t="s">
        <v>3926</v>
      </c>
      <c r="EN345">
        <v>755</v>
      </c>
    </row>
    <row r="346" spans="1:144" x14ac:dyDescent="0.25">
      <c r="A346" s="1">
        <v>45978.842001874997</v>
      </c>
      <c r="B346" s="1">
        <v>45978.857745347217</v>
      </c>
      <c r="C346" t="s">
        <v>144</v>
      </c>
      <c r="D346" t="s">
        <v>3927</v>
      </c>
      <c r="E346" t="s">
        <v>3928</v>
      </c>
      <c r="F346" t="s">
        <v>147</v>
      </c>
      <c r="H346" t="s">
        <v>147</v>
      </c>
      <c r="L346" t="s">
        <v>147</v>
      </c>
      <c r="N346" t="s">
        <v>148</v>
      </c>
      <c r="O346" t="s">
        <v>149</v>
      </c>
      <c r="P346" t="s">
        <v>493</v>
      </c>
      <c r="Q346" t="s">
        <v>3929</v>
      </c>
      <c r="R346" t="s">
        <v>152</v>
      </c>
      <c r="T346">
        <v>1</v>
      </c>
      <c r="U346">
        <v>1</v>
      </c>
      <c r="V346">
        <v>1</v>
      </c>
      <c r="W346">
        <v>1</v>
      </c>
      <c r="X346" t="s">
        <v>3930</v>
      </c>
      <c r="Y346" t="s">
        <v>3931</v>
      </c>
      <c r="Z346">
        <v>1</v>
      </c>
      <c r="AA346">
        <v>1</v>
      </c>
      <c r="AB346" t="s">
        <v>3932</v>
      </c>
      <c r="AC346">
        <v>69000000</v>
      </c>
      <c r="AD346" t="s">
        <v>147</v>
      </c>
      <c r="AF346" t="s">
        <v>147</v>
      </c>
      <c r="AH346">
        <v>5000000</v>
      </c>
      <c r="AI346" t="s">
        <v>3933</v>
      </c>
      <c r="AJ346" t="s">
        <v>3934</v>
      </c>
      <c r="AK346" t="s">
        <v>147</v>
      </c>
      <c r="AM346" t="s">
        <v>147</v>
      </c>
      <c r="AO346" t="s">
        <v>147</v>
      </c>
      <c r="AQ346" t="s">
        <v>147</v>
      </c>
      <c r="AS346" t="s">
        <v>3935</v>
      </c>
      <c r="AT346" t="s">
        <v>3550</v>
      </c>
      <c r="AU346" t="s">
        <v>402</v>
      </c>
      <c r="AV346" t="s">
        <v>3936</v>
      </c>
      <c r="AW346" t="s">
        <v>158</v>
      </c>
      <c r="ED346">
        <v>608044754</v>
      </c>
      <c r="EE346" t="s">
        <v>3937</v>
      </c>
      <c r="EF346" s="1">
        <v>45978.732777777783</v>
      </c>
      <c r="EI346" t="s">
        <v>166</v>
      </c>
      <c r="EK346" t="s">
        <v>1808</v>
      </c>
      <c r="EM346" t="s">
        <v>3938</v>
      </c>
      <c r="EN346">
        <v>756</v>
      </c>
    </row>
    <row r="347" spans="1:144" x14ac:dyDescent="0.25">
      <c r="A347" s="1">
        <v>45978.852802106478</v>
      </c>
      <c r="B347" s="1">
        <v>45978.865280011567</v>
      </c>
      <c r="C347" t="s">
        <v>144</v>
      </c>
      <c r="D347" t="s">
        <v>3939</v>
      </c>
      <c r="E347" t="s">
        <v>3940</v>
      </c>
      <c r="F347" t="s">
        <v>147</v>
      </c>
      <c r="H347" t="s">
        <v>147</v>
      </c>
      <c r="L347" t="s">
        <v>147</v>
      </c>
      <c r="N347" t="s">
        <v>148</v>
      </c>
      <c r="O347" t="s">
        <v>207</v>
      </c>
      <c r="P347" t="s">
        <v>1884</v>
      </c>
      <c r="Q347" t="s">
        <v>207</v>
      </c>
      <c r="R347" t="s">
        <v>152</v>
      </c>
      <c r="T347">
        <v>1</v>
      </c>
      <c r="U347">
        <v>1</v>
      </c>
      <c r="V347">
        <v>1</v>
      </c>
      <c r="W347">
        <v>2</v>
      </c>
      <c r="X347" t="s">
        <v>3941</v>
      </c>
      <c r="Y347" t="s">
        <v>3942</v>
      </c>
      <c r="Z347">
        <v>2</v>
      </c>
      <c r="AA347">
        <v>2</v>
      </c>
      <c r="AB347" t="s">
        <v>3943</v>
      </c>
      <c r="AC347">
        <v>3200000</v>
      </c>
      <c r="AD347" t="s">
        <v>147</v>
      </c>
      <c r="AF347" t="s">
        <v>147</v>
      </c>
      <c r="AH347">
        <v>1000000</v>
      </c>
      <c r="AI347" t="s">
        <v>3944</v>
      </c>
      <c r="AJ347" t="s">
        <v>3945</v>
      </c>
      <c r="AK347" t="s">
        <v>147</v>
      </c>
      <c r="AM347" t="s">
        <v>147</v>
      </c>
      <c r="AO347" t="s">
        <v>147</v>
      </c>
      <c r="AQ347" t="s">
        <v>147</v>
      </c>
      <c r="AS347" t="s">
        <v>3946</v>
      </c>
      <c r="AT347" t="s">
        <v>3126</v>
      </c>
      <c r="AU347" t="s">
        <v>163</v>
      </c>
      <c r="AV347" t="s">
        <v>3947</v>
      </c>
      <c r="AW347" t="s">
        <v>158</v>
      </c>
      <c r="AY347" t="s">
        <v>1705</v>
      </c>
      <c r="ED347">
        <v>608054362</v>
      </c>
      <c r="EE347" t="s">
        <v>3948</v>
      </c>
      <c r="EF347" s="1">
        <v>45978.740312499998</v>
      </c>
      <c r="EI347" t="s">
        <v>166</v>
      </c>
      <c r="EK347" t="s">
        <v>1808</v>
      </c>
      <c r="EM347" t="s">
        <v>3949</v>
      </c>
      <c r="EN347">
        <v>757</v>
      </c>
    </row>
    <row r="348" spans="1:144" x14ac:dyDescent="0.25">
      <c r="A348" s="1">
        <v>45978.855091481477</v>
      </c>
      <c r="B348" s="1">
        <v>45978.870360185188</v>
      </c>
      <c r="C348" t="s">
        <v>144</v>
      </c>
      <c r="D348" t="s">
        <v>3950</v>
      </c>
      <c r="E348" t="s">
        <v>3951</v>
      </c>
      <c r="F348" t="s">
        <v>147</v>
      </c>
      <c r="H348" t="s">
        <v>147</v>
      </c>
      <c r="L348" t="s">
        <v>147</v>
      </c>
      <c r="N348" t="s">
        <v>148</v>
      </c>
      <c r="O348" t="s">
        <v>149</v>
      </c>
      <c r="P348" t="s">
        <v>3952</v>
      </c>
      <c r="Q348" t="s">
        <v>151</v>
      </c>
      <c r="R348" t="s">
        <v>152</v>
      </c>
      <c r="T348">
        <v>1</v>
      </c>
      <c r="U348">
        <v>1</v>
      </c>
      <c r="V348">
        <v>1</v>
      </c>
      <c r="W348">
        <v>1</v>
      </c>
      <c r="X348" t="s">
        <v>3953</v>
      </c>
      <c r="Y348" t="s">
        <v>3954</v>
      </c>
      <c r="Z348">
        <v>8</v>
      </c>
      <c r="AA348">
        <v>1</v>
      </c>
      <c r="AB348" t="s">
        <v>3955</v>
      </c>
      <c r="AC348">
        <v>50000</v>
      </c>
      <c r="AD348" t="s">
        <v>147</v>
      </c>
      <c r="AF348" t="s">
        <v>147</v>
      </c>
      <c r="AH348">
        <v>10000000</v>
      </c>
      <c r="AI348" t="s">
        <v>3956</v>
      </c>
      <c r="AJ348" t="s">
        <v>3957</v>
      </c>
      <c r="AK348" t="s">
        <v>147</v>
      </c>
      <c r="AM348" t="s">
        <v>147</v>
      </c>
      <c r="AO348" t="s">
        <v>147</v>
      </c>
      <c r="AQ348" t="s">
        <v>147</v>
      </c>
      <c r="AS348" t="s">
        <v>322</v>
      </c>
      <c r="AT348" t="s">
        <v>3922</v>
      </c>
      <c r="AU348" t="s">
        <v>163</v>
      </c>
      <c r="AV348" t="s">
        <v>3958</v>
      </c>
      <c r="AW348" t="s">
        <v>158</v>
      </c>
      <c r="AY348" t="s">
        <v>3924</v>
      </c>
      <c r="ED348">
        <v>608059135</v>
      </c>
      <c r="EE348" t="s">
        <v>3959</v>
      </c>
      <c r="EF348" s="1">
        <v>45978.745381944442</v>
      </c>
      <c r="EI348" t="s">
        <v>166</v>
      </c>
      <c r="EK348" t="s">
        <v>1808</v>
      </c>
      <c r="EM348" t="s">
        <v>3960</v>
      </c>
      <c r="EN348">
        <v>759</v>
      </c>
    </row>
    <row r="349" spans="1:144" x14ac:dyDescent="0.25">
      <c r="A349" s="1">
        <v>45978.857748854163</v>
      </c>
      <c r="B349" s="1">
        <v>45978.870796053241</v>
      </c>
      <c r="C349" t="s">
        <v>144</v>
      </c>
      <c r="D349" t="s">
        <v>3961</v>
      </c>
      <c r="E349" t="s">
        <v>3962</v>
      </c>
      <c r="F349" t="s">
        <v>147</v>
      </c>
      <c r="H349" t="s">
        <v>147</v>
      </c>
      <c r="L349" t="s">
        <v>147</v>
      </c>
      <c r="N349" t="s">
        <v>148</v>
      </c>
      <c r="O349" t="s">
        <v>149</v>
      </c>
      <c r="P349" t="s">
        <v>2010</v>
      </c>
      <c r="Q349" t="s">
        <v>956</v>
      </c>
      <c r="R349" t="s">
        <v>152</v>
      </c>
      <c r="T349">
        <v>1</v>
      </c>
      <c r="U349">
        <v>0</v>
      </c>
      <c r="V349">
        <v>1</v>
      </c>
      <c r="W349">
        <v>0</v>
      </c>
      <c r="X349" t="s">
        <v>3963</v>
      </c>
      <c r="Y349" t="s">
        <v>3964</v>
      </c>
      <c r="Z349">
        <v>1</v>
      </c>
      <c r="AA349">
        <v>1</v>
      </c>
      <c r="AB349" t="s">
        <v>3965</v>
      </c>
      <c r="AC349">
        <v>15000000</v>
      </c>
      <c r="AD349" t="s">
        <v>147</v>
      </c>
      <c r="AF349" t="s">
        <v>147</v>
      </c>
      <c r="AH349">
        <v>10000000</v>
      </c>
      <c r="AI349" t="s">
        <v>3966</v>
      </c>
      <c r="AJ349" t="s">
        <v>3967</v>
      </c>
      <c r="AK349" t="s">
        <v>147</v>
      </c>
      <c r="AM349" t="s">
        <v>147</v>
      </c>
      <c r="AO349" t="s">
        <v>147</v>
      </c>
      <c r="AQ349" t="s">
        <v>147</v>
      </c>
      <c r="AS349" t="s">
        <v>3968</v>
      </c>
      <c r="AT349" t="s">
        <v>3969</v>
      </c>
      <c r="AU349" t="s">
        <v>402</v>
      </c>
      <c r="AV349" t="s">
        <v>3970</v>
      </c>
      <c r="AW349" t="s">
        <v>158</v>
      </c>
      <c r="ED349">
        <v>608059528</v>
      </c>
      <c r="EE349" t="s">
        <v>3971</v>
      </c>
      <c r="EF349" s="1">
        <v>45978.745821759258</v>
      </c>
      <c r="EI349" t="s">
        <v>166</v>
      </c>
      <c r="EK349" t="s">
        <v>1808</v>
      </c>
      <c r="EM349" t="s">
        <v>3972</v>
      </c>
      <c r="EN349">
        <v>760</v>
      </c>
    </row>
    <row r="350" spans="1:144" x14ac:dyDescent="0.25">
      <c r="A350" s="1">
        <v>45978.870363599533</v>
      </c>
      <c r="B350" s="1">
        <v>45978.882492476849</v>
      </c>
      <c r="C350" t="s">
        <v>144</v>
      </c>
      <c r="D350" t="s">
        <v>3973</v>
      </c>
      <c r="E350" t="s">
        <v>3974</v>
      </c>
      <c r="F350" t="s">
        <v>147</v>
      </c>
      <c r="H350" t="s">
        <v>147</v>
      </c>
      <c r="L350" t="s">
        <v>147</v>
      </c>
      <c r="N350" t="s">
        <v>148</v>
      </c>
      <c r="O350" t="s">
        <v>149</v>
      </c>
      <c r="P350" t="s">
        <v>493</v>
      </c>
      <c r="Q350" t="s">
        <v>3975</v>
      </c>
      <c r="R350" t="s">
        <v>152</v>
      </c>
      <c r="T350">
        <v>1</v>
      </c>
      <c r="U350">
        <v>1</v>
      </c>
      <c r="V350">
        <v>1</v>
      </c>
      <c r="W350">
        <v>1</v>
      </c>
      <c r="X350" t="s">
        <v>3976</v>
      </c>
      <c r="Y350" t="s">
        <v>3977</v>
      </c>
      <c r="Z350">
        <v>1</v>
      </c>
      <c r="AA350">
        <v>1</v>
      </c>
      <c r="AB350" t="s">
        <v>3978</v>
      </c>
      <c r="AC350">
        <v>50000</v>
      </c>
      <c r="AD350" t="s">
        <v>147</v>
      </c>
      <c r="AF350" t="s">
        <v>147</v>
      </c>
      <c r="AH350">
        <v>10000000</v>
      </c>
      <c r="AI350" t="s">
        <v>3979</v>
      </c>
      <c r="AJ350" t="s">
        <v>3980</v>
      </c>
      <c r="AK350" t="s">
        <v>147</v>
      </c>
      <c r="AM350" t="s">
        <v>147</v>
      </c>
      <c r="AO350" t="s">
        <v>147</v>
      </c>
      <c r="AQ350" t="s">
        <v>147</v>
      </c>
      <c r="AS350" t="s">
        <v>3981</v>
      </c>
      <c r="AT350" t="s">
        <v>3922</v>
      </c>
      <c r="AU350" t="s">
        <v>163</v>
      </c>
      <c r="AV350" t="s">
        <v>3923</v>
      </c>
      <c r="AW350" t="s">
        <v>158</v>
      </c>
      <c r="AY350" t="s">
        <v>3982</v>
      </c>
      <c r="ED350">
        <v>608071064</v>
      </c>
      <c r="EE350" t="s">
        <v>3983</v>
      </c>
      <c r="EF350" s="1">
        <v>45978.757511574076</v>
      </c>
      <c r="EI350" t="s">
        <v>166</v>
      </c>
      <c r="EK350" t="s">
        <v>1808</v>
      </c>
      <c r="EM350" t="s">
        <v>3984</v>
      </c>
      <c r="EN350">
        <v>761</v>
      </c>
    </row>
    <row r="351" spans="1:144" x14ac:dyDescent="0.25">
      <c r="A351" s="1">
        <v>45978.865285798609</v>
      </c>
      <c r="B351" s="1">
        <v>45978.893462361113</v>
      </c>
      <c r="C351" t="s">
        <v>144</v>
      </c>
      <c r="D351" t="s">
        <v>3985</v>
      </c>
      <c r="E351" t="s">
        <v>3986</v>
      </c>
      <c r="F351" t="s">
        <v>147</v>
      </c>
      <c r="H351" t="s">
        <v>147</v>
      </c>
      <c r="L351" t="s">
        <v>147</v>
      </c>
      <c r="N351" t="s">
        <v>148</v>
      </c>
      <c r="O351" t="s">
        <v>207</v>
      </c>
      <c r="P351" t="s">
        <v>207</v>
      </c>
      <c r="Q351" t="s">
        <v>1884</v>
      </c>
      <c r="R351" t="s">
        <v>152</v>
      </c>
      <c r="T351">
        <v>1</v>
      </c>
      <c r="U351">
        <v>1</v>
      </c>
      <c r="V351">
        <v>1</v>
      </c>
      <c r="W351">
        <v>2</v>
      </c>
      <c r="X351" t="s">
        <v>3987</v>
      </c>
      <c r="Y351" t="s">
        <v>3988</v>
      </c>
      <c r="Z351">
        <v>2</v>
      </c>
      <c r="AA351">
        <v>2</v>
      </c>
      <c r="AB351" t="s">
        <v>3989</v>
      </c>
      <c r="AC351">
        <v>6000000</v>
      </c>
      <c r="AD351" t="s">
        <v>147</v>
      </c>
      <c r="AF351" t="s">
        <v>147</v>
      </c>
      <c r="AH351">
        <v>8000000</v>
      </c>
      <c r="AI351" t="s">
        <v>3990</v>
      </c>
      <c r="AJ351" t="s">
        <v>3991</v>
      </c>
      <c r="AK351" t="s">
        <v>147</v>
      </c>
      <c r="AM351" t="s">
        <v>147</v>
      </c>
      <c r="AO351" t="s">
        <v>147</v>
      </c>
      <c r="AQ351" t="s">
        <v>147</v>
      </c>
      <c r="AS351" t="s">
        <v>3992</v>
      </c>
      <c r="AT351" t="s">
        <v>3993</v>
      </c>
      <c r="AU351" t="s">
        <v>402</v>
      </c>
      <c r="AV351" t="s">
        <v>3994</v>
      </c>
      <c r="AW351" t="s">
        <v>147</v>
      </c>
      <c r="AY351" t="s">
        <v>790</v>
      </c>
      <c r="ED351">
        <v>608081444</v>
      </c>
      <c r="EE351" t="s">
        <v>3995</v>
      </c>
      <c r="EF351" s="1">
        <v>45978.768495370372</v>
      </c>
      <c r="EI351" t="s">
        <v>166</v>
      </c>
      <c r="EK351" t="s">
        <v>1808</v>
      </c>
      <c r="EM351" t="s">
        <v>3996</v>
      </c>
      <c r="EN351">
        <v>762</v>
      </c>
    </row>
    <row r="352" spans="1:144" x14ac:dyDescent="0.25">
      <c r="A352" s="1">
        <v>45978.882498425934</v>
      </c>
      <c r="B352" s="1">
        <v>45978.894676388889</v>
      </c>
      <c r="C352" t="s">
        <v>144</v>
      </c>
      <c r="D352" t="s">
        <v>3997</v>
      </c>
      <c r="E352" t="s">
        <v>3998</v>
      </c>
      <c r="F352" t="s">
        <v>147</v>
      </c>
      <c r="H352" t="s">
        <v>147</v>
      </c>
      <c r="L352" t="s">
        <v>147</v>
      </c>
      <c r="N352" t="s">
        <v>148</v>
      </c>
      <c r="O352" t="s">
        <v>149</v>
      </c>
      <c r="P352" t="s">
        <v>493</v>
      </c>
      <c r="Q352" t="s">
        <v>3999</v>
      </c>
      <c r="R352" t="s">
        <v>152</v>
      </c>
      <c r="T352">
        <v>1</v>
      </c>
      <c r="U352">
        <v>1</v>
      </c>
      <c r="V352">
        <v>1</v>
      </c>
      <c r="W352">
        <v>1</v>
      </c>
      <c r="X352" t="s">
        <v>4000</v>
      </c>
      <c r="Y352" t="s">
        <v>4001</v>
      </c>
      <c r="Z352">
        <v>1</v>
      </c>
      <c r="AA352">
        <v>1</v>
      </c>
      <c r="AB352" t="s">
        <v>4002</v>
      </c>
      <c r="AC352">
        <v>50000</v>
      </c>
      <c r="AD352" t="s">
        <v>147</v>
      </c>
      <c r="AF352" t="s">
        <v>147</v>
      </c>
      <c r="AH352">
        <v>5000000</v>
      </c>
      <c r="AI352" t="s">
        <v>4003</v>
      </c>
      <c r="AJ352" t="s">
        <v>4004</v>
      </c>
      <c r="AK352" t="s">
        <v>147</v>
      </c>
      <c r="AM352" t="s">
        <v>147</v>
      </c>
      <c r="AO352" t="s">
        <v>147</v>
      </c>
      <c r="AQ352" t="s">
        <v>147</v>
      </c>
      <c r="AS352" t="s">
        <v>322</v>
      </c>
      <c r="AT352" t="s">
        <v>3922</v>
      </c>
      <c r="AU352" t="s">
        <v>163</v>
      </c>
      <c r="AV352" t="s">
        <v>4005</v>
      </c>
      <c r="AW352" t="s">
        <v>158</v>
      </c>
      <c r="AY352" t="s">
        <v>4006</v>
      </c>
      <c r="ED352">
        <v>608082639</v>
      </c>
      <c r="EE352" t="s">
        <v>4007</v>
      </c>
      <c r="EF352" s="1">
        <v>45978.769699074073</v>
      </c>
      <c r="EI352" t="s">
        <v>166</v>
      </c>
      <c r="EK352" t="s">
        <v>1808</v>
      </c>
      <c r="EM352" t="s">
        <v>4008</v>
      </c>
      <c r="EN352">
        <v>763</v>
      </c>
    </row>
    <row r="353" spans="1:144" x14ac:dyDescent="0.25">
      <c r="A353" s="1">
        <v>45978.894680324083</v>
      </c>
      <c r="B353" s="1">
        <v>45978.906583217591</v>
      </c>
      <c r="C353" t="s">
        <v>144</v>
      </c>
      <c r="D353" t="s">
        <v>4009</v>
      </c>
      <c r="E353" t="s">
        <v>4010</v>
      </c>
      <c r="F353" t="s">
        <v>147</v>
      </c>
      <c r="H353" t="s">
        <v>147</v>
      </c>
      <c r="L353" t="s">
        <v>147</v>
      </c>
      <c r="N353" t="s">
        <v>148</v>
      </c>
      <c r="O353" t="s">
        <v>149</v>
      </c>
      <c r="P353" t="s">
        <v>493</v>
      </c>
      <c r="Q353" t="s">
        <v>4011</v>
      </c>
      <c r="R353" t="s">
        <v>152</v>
      </c>
      <c r="T353">
        <v>1</v>
      </c>
      <c r="U353">
        <v>1</v>
      </c>
      <c r="V353">
        <v>1</v>
      </c>
      <c r="W353">
        <v>1</v>
      </c>
      <c r="X353" t="s">
        <v>4012</v>
      </c>
      <c r="Y353" t="s">
        <v>4013</v>
      </c>
      <c r="Z353">
        <v>1</v>
      </c>
      <c r="AA353">
        <v>1</v>
      </c>
      <c r="AB353" t="s">
        <v>4014</v>
      </c>
      <c r="AC353">
        <v>25000</v>
      </c>
      <c r="AD353" t="s">
        <v>147</v>
      </c>
      <c r="AF353" t="s">
        <v>147</v>
      </c>
      <c r="AH353">
        <v>5000000</v>
      </c>
      <c r="AI353" t="s">
        <v>4015</v>
      </c>
      <c r="AJ353" t="s">
        <v>3957</v>
      </c>
      <c r="AK353" t="s">
        <v>147</v>
      </c>
      <c r="AM353" t="s">
        <v>147</v>
      </c>
      <c r="AO353" t="s">
        <v>147</v>
      </c>
      <c r="AQ353" t="s">
        <v>147</v>
      </c>
      <c r="AS353" t="s">
        <v>4016</v>
      </c>
      <c r="AT353" t="s">
        <v>3922</v>
      </c>
      <c r="AU353" t="s">
        <v>163</v>
      </c>
      <c r="AV353" t="s">
        <v>4017</v>
      </c>
      <c r="AW353" t="s">
        <v>158</v>
      </c>
      <c r="AY353" t="s">
        <v>4018</v>
      </c>
      <c r="ED353">
        <v>608093216</v>
      </c>
      <c r="EE353" t="s">
        <v>4019</v>
      </c>
      <c r="EF353" s="1">
        <v>45978.781608796293</v>
      </c>
      <c r="EI353" t="s">
        <v>166</v>
      </c>
      <c r="EK353" t="s">
        <v>1808</v>
      </c>
      <c r="EM353" t="s">
        <v>4020</v>
      </c>
      <c r="EN353">
        <v>764</v>
      </c>
    </row>
    <row r="354" spans="1:144" x14ac:dyDescent="0.25">
      <c r="A354" s="1">
        <v>45977.057766840277</v>
      </c>
      <c r="B354" s="1">
        <v>45978.89286039352</v>
      </c>
      <c r="C354" t="s">
        <v>144</v>
      </c>
      <c r="D354" t="s">
        <v>4021</v>
      </c>
      <c r="E354" t="s">
        <v>4022</v>
      </c>
      <c r="F354" t="s">
        <v>147</v>
      </c>
      <c r="H354" t="s">
        <v>147</v>
      </c>
      <c r="L354" t="s">
        <v>147</v>
      </c>
      <c r="N354" t="s">
        <v>148</v>
      </c>
      <c r="O354" t="s">
        <v>875</v>
      </c>
      <c r="P354" t="s">
        <v>3343</v>
      </c>
      <c r="Q354" t="s">
        <v>3070</v>
      </c>
      <c r="R354" t="s">
        <v>152</v>
      </c>
      <c r="T354">
        <v>1</v>
      </c>
      <c r="U354">
        <v>1</v>
      </c>
      <c r="V354">
        <v>1</v>
      </c>
      <c r="W354">
        <v>0</v>
      </c>
      <c r="X354" t="s">
        <v>4023</v>
      </c>
      <c r="Y354" t="s">
        <v>3618</v>
      </c>
      <c r="Z354">
        <v>1</v>
      </c>
      <c r="AA354">
        <v>1</v>
      </c>
      <c r="AB354" t="s">
        <v>4024</v>
      </c>
      <c r="AC354">
        <v>1000000</v>
      </c>
      <c r="AD354" t="s">
        <v>147</v>
      </c>
      <c r="AF354" t="s">
        <v>147</v>
      </c>
      <c r="AH354">
        <v>2000000</v>
      </c>
      <c r="AI354" t="s">
        <v>4025</v>
      </c>
      <c r="AJ354" t="s">
        <v>4026</v>
      </c>
      <c r="AK354" t="s">
        <v>147</v>
      </c>
      <c r="AM354" t="s">
        <v>147</v>
      </c>
      <c r="AO354" t="s">
        <v>147</v>
      </c>
      <c r="AQ354" t="s">
        <v>147</v>
      </c>
      <c r="AS354" t="s">
        <v>3076</v>
      </c>
      <c r="AT354" t="s">
        <v>3635</v>
      </c>
      <c r="AU354" t="s">
        <v>402</v>
      </c>
      <c r="AV354" t="s">
        <v>827</v>
      </c>
      <c r="AW354" t="s">
        <v>158</v>
      </c>
      <c r="AY354" t="s">
        <v>4027</v>
      </c>
      <c r="ED354">
        <v>608093406</v>
      </c>
      <c r="EE354" t="s">
        <v>4028</v>
      </c>
      <c r="EF354" s="1">
        <v>45978.781898148147</v>
      </c>
      <c r="EI354" t="s">
        <v>166</v>
      </c>
      <c r="EK354" t="s">
        <v>1808</v>
      </c>
      <c r="EM354" t="s">
        <v>4029</v>
      </c>
      <c r="EN354">
        <v>765</v>
      </c>
    </row>
    <row r="355" spans="1:144" x14ac:dyDescent="0.25">
      <c r="A355" s="1">
        <v>45978.89346658565</v>
      </c>
      <c r="B355" s="1">
        <v>45978.911728587962</v>
      </c>
      <c r="C355" t="s">
        <v>144</v>
      </c>
      <c r="D355" t="s">
        <v>4030</v>
      </c>
      <c r="E355" t="s">
        <v>4031</v>
      </c>
      <c r="F355" t="s">
        <v>147</v>
      </c>
      <c r="H355" t="s">
        <v>147</v>
      </c>
      <c r="L355" t="s">
        <v>147</v>
      </c>
      <c r="N355" t="s">
        <v>148</v>
      </c>
      <c r="O355" t="s">
        <v>207</v>
      </c>
      <c r="P355" t="s">
        <v>2940</v>
      </c>
      <c r="Q355" t="s">
        <v>3904</v>
      </c>
      <c r="R355" t="s">
        <v>152</v>
      </c>
      <c r="T355">
        <v>1</v>
      </c>
      <c r="U355">
        <v>1</v>
      </c>
      <c r="V355">
        <v>1</v>
      </c>
      <c r="W355">
        <v>2</v>
      </c>
      <c r="X355" t="s">
        <v>4032</v>
      </c>
      <c r="Y355" t="s">
        <v>4033</v>
      </c>
      <c r="Z355">
        <v>2</v>
      </c>
      <c r="AA355">
        <v>2</v>
      </c>
      <c r="AB355" t="s">
        <v>4034</v>
      </c>
      <c r="AC355">
        <v>8000000</v>
      </c>
      <c r="AD355" t="s">
        <v>147</v>
      </c>
      <c r="AF355" t="s">
        <v>147</v>
      </c>
      <c r="AH355">
        <v>8000000</v>
      </c>
      <c r="AI355" t="s">
        <v>4035</v>
      </c>
      <c r="AJ355" t="s">
        <v>1951</v>
      </c>
      <c r="AK355" t="s">
        <v>147</v>
      </c>
      <c r="AM355" t="s">
        <v>147</v>
      </c>
      <c r="AO355" t="s">
        <v>147</v>
      </c>
      <c r="AQ355" t="s">
        <v>147</v>
      </c>
      <c r="AS355" t="s">
        <v>4036</v>
      </c>
      <c r="AT355" t="s">
        <v>4037</v>
      </c>
      <c r="AU355" t="s">
        <v>163</v>
      </c>
      <c r="AV355" t="s">
        <v>4038</v>
      </c>
      <c r="AW355" t="s">
        <v>158</v>
      </c>
      <c r="AY355" t="s">
        <v>4039</v>
      </c>
      <c r="ED355">
        <v>608096850</v>
      </c>
      <c r="EE355" t="s">
        <v>4040</v>
      </c>
      <c r="EF355" s="1">
        <v>45978.786759259259</v>
      </c>
      <c r="EI355" t="s">
        <v>166</v>
      </c>
      <c r="EK355" t="s">
        <v>1808</v>
      </c>
      <c r="EM355" t="s">
        <v>4041</v>
      </c>
      <c r="EN355">
        <v>766</v>
      </c>
    </row>
    <row r="356" spans="1:144" x14ac:dyDescent="0.25">
      <c r="A356" s="1">
        <v>45978.892863379631</v>
      </c>
      <c r="B356" s="1">
        <v>45978.915399513891</v>
      </c>
      <c r="C356" t="s">
        <v>144</v>
      </c>
      <c r="D356" t="s">
        <v>4042</v>
      </c>
      <c r="E356" t="s">
        <v>4043</v>
      </c>
      <c r="F356" t="s">
        <v>147</v>
      </c>
      <c r="H356" t="s">
        <v>147</v>
      </c>
      <c r="L356" t="s">
        <v>147</v>
      </c>
      <c r="N356" t="s">
        <v>148</v>
      </c>
      <c r="O356" t="s">
        <v>875</v>
      </c>
      <c r="P356" t="s">
        <v>992</v>
      </c>
      <c r="Q356" t="s">
        <v>3070</v>
      </c>
      <c r="R356" t="s">
        <v>152</v>
      </c>
      <c r="T356">
        <v>1</v>
      </c>
      <c r="U356">
        <v>1</v>
      </c>
      <c r="V356">
        <v>1</v>
      </c>
      <c r="W356">
        <v>0</v>
      </c>
      <c r="X356" t="s">
        <v>4044</v>
      </c>
      <c r="Y356" t="s">
        <v>4045</v>
      </c>
      <c r="Z356">
        <v>3</v>
      </c>
      <c r="AA356">
        <v>6</v>
      </c>
      <c r="AB356" t="s">
        <v>4046</v>
      </c>
      <c r="AC356">
        <v>500000</v>
      </c>
      <c r="AD356" t="s">
        <v>147</v>
      </c>
      <c r="AF356" t="s">
        <v>147</v>
      </c>
      <c r="AH356">
        <v>1000000</v>
      </c>
      <c r="AI356" t="s">
        <v>4047</v>
      </c>
      <c r="AJ356" t="s">
        <v>3430</v>
      </c>
      <c r="AK356" t="s">
        <v>147</v>
      </c>
      <c r="AM356" t="s">
        <v>147</v>
      </c>
      <c r="AO356" t="s">
        <v>147</v>
      </c>
      <c r="AQ356" t="s">
        <v>147</v>
      </c>
      <c r="AS356" t="s">
        <v>3076</v>
      </c>
      <c r="AT356" t="s">
        <v>4048</v>
      </c>
      <c r="AU356" t="s">
        <v>869</v>
      </c>
      <c r="AV356" t="s">
        <v>4049</v>
      </c>
      <c r="AW356" t="s">
        <v>158</v>
      </c>
      <c r="AY356" t="s">
        <v>827</v>
      </c>
      <c r="ED356">
        <v>608099421</v>
      </c>
      <c r="EE356" t="s">
        <v>4050</v>
      </c>
      <c r="EF356" s="1">
        <v>45978.790439814817</v>
      </c>
      <c r="EI356" t="s">
        <v>166</v>
      </c>
      <c r="EK356" t="s">
        <v>1808</v>
      </c>
      <c r="EM356" t="s">
        <v>4051</v>
      </c>
      <c r="EN356">
        <v>767</v>
      </c>
    </row>
    <row r="357" spans="1:144" x14ac:dyDescent="0.25">
      <c r="A357" s="1">
        <v>45978.906586990743</v>
      </c>
      <c r="B357" s="1">
        <v>45978.927029988423</v>
      </c>
      <c r="C357" t="s">
        <v>144</v>
      </c>
      <c r="D357" t="s">
        <v>4052</v>
      </c>
      <c r="E357" t="s">
        <v>3998</v>
      </c>
      <c r="F357" t="s">
        <v>147</v>
      </c>
      <c r="H357" t="s">
        <v>147</v>
      </c>
      <c r="L357" t="s">
        <v>147</v>
      </c>
      <c r="N357" t="s">
        <v>148</v>
      </c>
      <c r="O357" t="s">
        <v>149</v>
      </c>
      <c r="P357" t="s">
        <v>3952</v>
      </c>
      <c r="Q357" t="s">
        <v>151</v>
      </c>
      <c r="R357" t="s">
        <v>152</v>
      </c>
      <c r="T357">
        <v>1</v>
      </c>
      <c r="U357">
        <v>1</v>
      </c>
      <c r="V357">
        <v>1</v>
      </c>
      <c r="W357">
        <v>1</v>
      </c>
      <c r="X357" t="s">
        <v>4053</v>
      </c>
      <c r="Y357" t="s">
        <v>4054</v>
      </c>
      <c r="Z357">
        <v>1</v>
      </c>
      <c r="AA357">
        <v>1</v>
      </c>
      <c r="AB357" t="s">
        <v>4055</v>
      </c>
      <c r="AC357">
        <v>25000</v>
      </c>
      <c r="AD357" t="s">
        <v>147</v>
      </c>
      <c r="AF357" t="s">
        <v>147</v>
      </c>
      <c r="AH357">
        <v>3000000</v>
      </c>
      <c r="AI357" t="s">
        <v>3921</v>
      </c>
      <c r="AJ357" t="s">
        <v>4004</v>
      </c>
      <c r="AK357" t="s">
        <v>147</v>
      </c>
      <c r="AM357" t="s">
        <v>147</v>
      </c>
      <c r="AO357" t="s">
        <v>147</v>
      </c>
      <c r="AQ357" t="s">
        <v>147</v>
      </c>
      <c r="AS357" t="s">
        <v>4056</v>
      </c>
      <c r="AT357" t="s">
        <v>3922</v>
      </c>
      <c r="AU357" t="s">
        <v>163</v>
      </c>
      <c r="AV357" t="s">
        <v>4057</v>
      </c>
      <c r="AW357" t="s">
        <v>158</v>
      </c>
      <c r="AY357" t="s">
        <v>4058</v>
      </c>
      <c r="ED357">
        <v>608108703</v>
      </c>
      <c r="EE357" t="s">
        <v>4059</v>
      </c>
      <c r="EF357" s="1">
        <v>45978.802048611113</v>
      </c>
      <c r="EI357" t="s">
        <v>166</v>
      </c>
      <c r="EK357" t="s">
        <v>1808</v>
      </c>
      <c r="EM357" t="s">
        <v>4060</v>
      </c>
      <c r="EN357">
        <v>768</v>
      </c>
    </row>
    <row r="358" spans="1:144" x14ac:dyDescent="0.25">
      <c r="A358" s="1">
        <v>45978.927036076391</v>
      </c>
      <c r="B358" s="1">
        <v>45978.93795712963</v>
      </c>
      <c r="C358" t="s">
        <v>144</v>
      </c>
      <c r="D358" t="s">
        <v>815</v>
      </c>
      <c r="E358" t="s">
        <v>4061</v>
      </c>
      <c r="F358" t="s">
        <v>147</v>
      </c>
      <c r="H358" t="s">
        <v>147</v>
      </c>
      <c r="L358" t="s">
        <v>147</v>
      </c>
      <c r="N358" t="s">
        <v>148</v>
      </c>
      <c r="O358" t="s">
        <v>149</v>
      </c>
      <c r="P358" t="s">
        <v>493</v>
      </c>
      <c r="Q358" t="s">
        <v>238</v>
      </c>
      <c r="R358" t="s">
        <v>152</v>
      </c>
      <c r="T358">
        <v>1</v>
      </c>
      <c r="U358">
        <v>1</v>
      </c>
      <c r="V358">
        <v>1</v>
      </c>
      <c r="W358">
        <v>1</v>
      </c>
      <c r="X358" t="s">
        <v>4062</v>
      </c>
      <c r="Y358" t="s">
        <v>4013</v>
      </c>
      <c r="Z358">
        <v>8</v>
      </c>
      <c r="AA358">
        <v>8</v>
      </c>
      <c r="AB358" t="s">
        <v>4063</v>
      </c>
      <c r="AC358">
        <v>50000</v>
      </c>
      <c r="AD358" t="s">
        <v>147</v>
      </c>
      <c r="AF358" t="s">
        <v>147</v>
      </c>
      <c r="AH358">
        <v>5000000</v>
      </c>
      <c r="AI358" t="s">
        <v>4064</v>
      </c>
      <c r="AJ358" t="s">
        <v>3957</v>
      </c>
      <c r="AK358" t="s">
        <v>147</v>
      </c>
      <c r="AM358" t="s">
        <v>147</v>
      </c>
      <c r="AO358" t="s">
        <v>147</v>
      </c>
      <c r="AQ358" t="s">
        <v>147</v>
      </c>
      <c r="AS358" t="s">
        <v>4065</v>
      </c>
      <c r="AT358" t="s">
        <v>3922</v>
      </c>
      <c r="AU358" t="s">
        <v>163</v>
      </c>
      <c r="AV358" t="s">
        <v>4066</v>
      </c>
      <c r="AW358" t="s">
        <v>158</v>
      </c>
      <c r="AY358" t="s">
        <v>4067</v>
      </c>
      <c r="ED358">
        <v>608118707</v>
      </c>
      <c r="EE358" t="s">
        <v>4068</v>
      </c>
      <c r="EF358" s="1">
        <v>45978.812974537039</v>
      </c>
      <c r="EI358" t="s">
        <v>166</v>
      </c>
      <c r="EK358" t="s">
        <v>1808</v>
      </c>
      <c r="EM358" t="s">
        <v>4069</v>
      </c>
      <c r="EN358">
        <v>769</v>
      </c>
    </row>
    <row r="359" spans="1:144" x14ac:dyDescent="0.25">
      <c r="A359" s="1">
        <v>45978.915404907413</v>
      </c>
      <c r="B359" s="1">
        <v>45978.941961458331</v>
      </c>
      <c r="C359" t="s">
        <v>144</v>
      </c>
      <c r="D359" t="s">
        <v>2540</v>
      </c>
      <c r="E359" t="s">
        <v>4070</v>
      </c>
      <c r="F359" t="s">
        <v>147</v>
      </c>
      <c r="H359" t="s">
        <v>147</v>
      </c>
      <c r="L359" t="s">
        <v>147</v>
      </c>
      <c r="N359" t="s">
        <v>148</v>
      </c>
      <c r="O359" t="s">
        <v>875</v>
      </c>
      <c r="P359" t="s">
        <v>3181</v>
      </c>
      <c r="Q359" t="s">
        <v>3181</v>
      </c>
      <c r="R359" t="s">
        <v>152</v>
      </c>
      <c r="T359">
        <v>1</v>
      </c>
      <c r="U359">
        <v>1</v>
      </c>
      <c r="V359">
        <v>1</v>
      </c>
      <c r="W359">
        <v>3</v>
      </c>
      <c r="X359" t="s">
        <v>4071</v>
      </c>
      <c r="Y359" t="s">
        <v>3790</v>
      </c>
      <c r="Z359">
        <v>2</v>
      </c>
      <c r="AA359">
        <v>3</v>
      </c>
      <c r="AB359" t="s">
        <v>4072</v>
      </c>
      <c r="AC359">
        <v>1000000</v>
      </c>
      <c r="AD359" t="s">
        <v>147</v>
      </c>
      <c r="AF359" t="s">
        <v>147</v>
      </c>
      <c r="AH359">
        <v>2000000</v>
      </c>
      <c r="AI359" t="s">
        <v>4073</v>
      </c>
      <c r="AJ359" t="s">
        <v>4074</v>
      </c>
      <c r="AK359" t="s">
        <v>147</v>
      </c>
      <c r="AM359" t="s">
        <v>147</v>
      </c>
      <c r="AO359" t="s">
        <v>147</v>
      </c>
      <c r="AQ359" t="s">
        <v>147</v>
      </c>
      <c r="AS359" t="s">
        <v>3076</v>
      </c>
      <c r="AT359" t="s">
        <v>3350</v>
      </c>
      <c r="AU359" t="s">
        <v>402</v>
      </c>
      <c r="AV359" t="s">
        <v>4075</v>
      </c>
      <c r="AW359" t="s">
        <v>158</v>
      </c>
      <c r="AY359" t="s">
        <v>4076</v>
      </c>
      <c r="ED359">
        <v>608121769</v>
      </c>
      <c r="EE359" t="s">
        <v>4077</v>
      </c>
      <c r="EF359" s="1">
        <v>45978.817175925928</v>
      </c>
      <c r="EI359" t="s">
        <v>166</v>
      </c>
      <c r="EK359" t="s">
        <v>1808</v>
      </c>
      <c r="EM359" t="s">
        <v>4078</v>
      </c>
      <c r="EN359">
        <v>770</v>
      </c>
    </row>
    <row r="360" spans="1:144" x14ac:dyDescent="0.25">
      <c r="A360" s="1">
        <v>45978.937960428237</v>
      </c>
      <c r="B360" s="1">
        <v>45978.948259699071</v>
      </c>
      <c r="C360" t="s">
        <v>144</v>
      </c>
      <c r="D360" t="s">
        <v>4079</v>
      </c>
      <c r="E360" t="s">
        <v>4080</v>
      </c>
      <c r="F360" t="s">
        <v>147</v>
      </c>
      <c r="H360" t="s">
        <v>147</v>
      </c>
      <c r="L360" t="s">
        <v>147</v>
      </c>
      <c r="N360" t="s">
        <v>148</v>
      </c>
      <c r="O360" t="s">
        <v>149</v>
      </c>
      <c r="P360" t="s">
        <v>493</v>
      </c>
      <c r="Q360" t="s">
        <v>3877</v>
      </c>
      <c r="R360" t="s">
        <v>152</v>
      </c>
      <c r="T360">
        <v>1</v>
      </c>
      <c r="U360">
        <v>1</v>
      </c>
      <c r="V360">
        <v>1</v>
      </c>
      <c r="W360">
        <v>1</v>
      </c>
      <c r="X360" t="s">
        <v>4081</v>
      </c>
      <c r="Y360" t="s">
        <v>4013</v>
      </c>
      <c r="Z360">
        <v>1</v>
      </c>
      <c r="AA360">
        <v>1</v>
      </c>
      <c r="AB360" t="s">
        <v>4082</v>
      </c>
      <c r="AC360">
        <v>25000</v>
      </c>
      <c r="AD360" t="s">
        <v>147</v>
      </c>
      <c r="AF360" t="s">
        <v>147</v>
      </c>
      <c r="AH360">
        <v>5000000</v>
      </c>
      <c r="AI360" t="s">
        <v>4083</v>
      </c>
      <c r="AJ360" t="s">
        <v>4004</v>
      </c>
      <c r="AK360" t="s">
        <v>147</v>
      </c>
      <c r="AM360" t="s">
        <v>147</v>
      </c>
      <c r="AO360" t="s">
        <v>147</v>
      </c>
      <c r="AQ360" t="s">
        <v>147</v>
      </c>
      <c r="AS360" t="s">
        <v>4084</v>
      </c>
      <c r="AT360" t="s">
        <v>3922</v>
      </c>
      <c r="AU360" t="s">
        <v>163</v>
      </c>
      <c r="AV360" t="s">
        <v>4085</v>
      </c>
      <c r="AW360" t="s">
        <v>158</v>
      </c>
      <c r="AY360" t="s">
        <v>4086</v>
      </c>
      <c r="ED360">
        <v>608126340</v>
      </c>
      <c r="EE360" t="s">
        <v>4087</v>
      </c>
      <c r="EF360" s="1">
        <v>45978.823275462957</v>
      </c>
      <c r="EI360" t="s">
        <v>166</v>
      </c>
      <c r="EK360" t="s">
        <v>1808</v>
      </c>
      <c r="EM360" t="s">
        <v>4088</v>
      </c>
      <c r="EN360">
        <v>771</v>
      </c>
    </row>
    <row r="361" spans="1:144" x14ac:dyDescent="0.25">
      <c r="A361" s="1">
        <v>45979.274740775472</v>
      </c>
      <c r="B361" s="1">
        <v>45979.287065312499</v>
      </c>
      <c r="C361" t="s">
        <v>144</v>
      </c>
      <c r="D361" t="s">
        <v>2671</v>
      </c>
      <c r="E361" t="s">
        <v>4089</v>
      </c>
      <c r="F361" t="s">
        <v>147</v>
      </c>
      <c r="H361" t="s">
        <v>147</v>
      </c>
      <c r="L361" t="s">
        <v>147</v>
      </c>
      <c r="N361" t="s">
        <v>470</v>
      </c>
      <c r="O361" t="s">
        <v>149</v>
      </c>
      <c r="P361" t="s">
        <v>2010</v>
      </c>
      <c r="Q361" t="s">
        <v>4090</v>
      </c>
      <c r="R361" t="s">
        <v>152</v>
      </c>
      <c r="T361">
        <v>1</v>
      </c>
      <c r="U361">
        <v>1</v>
      </c>
      <c r="V361">
        <v>1</v>
      </c>
      <c r="W361">
        <v>1</v>
      </c>
      <c r="X361" t="s">
        <v>4091</v>
      </c>
      <c r="Y361" t="s">
        <v>4092</v>
      </c>
      <c r="Z361">
        <v>1</v>
      </c>
      <c r="AA361">
        <v>1</v>
      </c>
      <c r="AB361" t="s">
        <v>4093</v>
      </c>
      <c r="AC361">
        <v>5000000</v>
      </c>
      <c r="AD361" t="s">
        <v>158</v>
      </c>
      <c r="AE361">
        <v>1</v>
      </c>
      <c r="AF361" t="s">
        <v>147</v>
      </c>
      <c r="AH361">
        <v>10000000</v>
      </c>
      <c r="AI361" t="s">
        <v>4094</v>
      </c>
      <c r="AJ361" t="s">
        <v>4095</v>
      </c>
      <c r="AK361" t="s">
        <v>147</v>
      </c>
      <c r="AM361" t="s">
        <v>147</v>
      </c>
      <c r="AO361" t="s">
        <v>147</v>
      </c>
      <c r="AQ361" t="s">
        <v>147</v>
      </c>
      <c r="AS361" t="s">
        <v>4096</v>
      </c>
      <c r="AT361" t="s">
        <v>4097</v>
      </c>
      <c r="AU361" t="s">
        <v>402</v>
      </c>
      <c r="AV361" t="s">
        <v>4098</v>
      </c>
      <c r="AW361" t="s">
        <v>158</v>
      </c>
      <c r="ED361">
        <v>608273444</v>
      </c>
      <c r="EE361" t="s">
        <v>4099</v>
      </c>
      <c r="EF361" s="1">
        <v>45979.162083333344</v>
      </c>
      <c r="EI361" t="s">
        <v>166</v>
      </c>
      <c r="EK361" t="s">
        <v>1808</v>
      </c>
      <c r="EM361" t="s">
        <v>4100</v>
      </c>
      <c r="EN361">
        <v>773</v>
      </c>
    </row>
    <row r="362" spans="1:144" x14ac:dyDescent="0.25">
      <c r="A362" s="1">
        <v>45978.94196434028</v>
      </c>
      <c r="B362" s="1">
        <v>45979.298586527781</v>
      </c>
      <c r="C362" t="s">
        <v>144</v>
      </c>
      <c r="D362" t="s">
        <v>4101</v>
      </c>
      <c r="E362" t="s">
        <v>4102</v>
      </c>
      <c r="F362" t="s">
        <v>147</v>
      </c>
      <c r="H362" t="s">
        <v>147</v>
      </c>
      <c r="L362" t="s">
        <v>147</v>
      </c>
      <c r="N362" t="s">
        <v>148</v>
      </c>
      <c r="O362" t="s">
        <v>875</v>
      </c>
      <c r="P362" t="s">
        <v>992</v>
      </c>
      <c r="Q362" t="s">
        <v>4103</v>
      </c>
      <c r="R362" t="s">
        <v>152</v>
      </c>
      <c r="T362">
        <v>1</v>
      </c>
      <c r="U362">
        <v>0</v>
      </c>
      <c r="V362">
        <v>1</v>
      </c>
      <c r="W362">
        <v>4</v>
      </c>
      <c r="X362" t="s">
        <v>4104</v>
      </c>
      <c r="Y362" t="s">
        <v>3790</v>
      </c>
      <c r="Z362">
        <v>3</v>
      </c>
      <c r="AA362">
        <v>8</v>
      </c>
      <c r="AB362" t="s">
        <v>4105</v>
      </c>
      <c r="AC362">
        <v>2000000</v>
      </c>
      <c r="AD362" t="s">
        <v>147</v>
      </c>
      <c r="AF362" t="s">
        <v>147</v>
      </c>
      <c r="AH362">
        <v>3000000</v>
      </c>
      <c r="AI362" t="s">
        <v>4106</v>
      </c>
      <c r="AJ362" t="s">
        <v>4107</v>
      </c>
      <c r="AK362" t="s">
        <v>147</v>
      </c>
      <c r="AM362" t="s">
        <v>147</v>
      </c>
      <c r="AO362" t="s">
        <v>147</v>
      </c>
      <c r="AQ362" t="s">
        <v>147</v>
      </c>
      <c r="AS362" t="s">
        <v>3076</v>
      </c>
      <c r="AT362" t="s">
        <v>3350</v>
      </c>
      <c r="AU362" t="s">
        <v>402</v>
      </c>
      <c r="AV362" t="s">
        <v>4108</v>
      </c>
      <c r="AW362" t="s">
        <v>158</v>
      </c>
      <c r="AY362" t="s">
        <v>4109</v>
      </c>
      <c r="ED362">
        <v>608278803</v>
      </c>
      <c r="EE362" t="s">
        <v>4110</v>
      </c>
      <c r="EF362" s="1">
        <v>45979.173622685194</v>
      </c>
      <c r="EI362" t="s">
        <v>166</v>
      </c>
      <c r="EK362" t="s">
        <v>1808</v>
      </c>
      <c r="EM362" t="s">
        <v>4111</v>
      </c>
      <c r="EN362">
        <v>774</v>
      </c>
    </row>
    <row r="363" spans="1:144" x14ac:dyDescent="0.25">
      <c r="A363" s="1">
        <v>45979.287068773148</v>
      </c>
      <c r="B363" s="1">
        <v>45979.301366967593</v>
      </c>
      <c r="C363" t="s">
        <v>144</v>
      </c>
      <c r="D363" t="s">
        <v>4112</v>
      </c>
      <c r="E363" t="s">
        <v>4113</v>
      </c>
      <c r="F363" t="s">
        <v>147</v>
      </c>
      <c r="H363" t="s">
        <v>147</v>
      </c>
      <c r="L363" t="s">
        <v>147</v>
      </c>
      <c r="N363" t="s">
        <v>148</v>
      </c>
      <c r="O363" t="s">
        <v>149</v>
      </c>
      <c r="P363" t="s">
        <v>493</v>
      </c>
      <c r="Q363" t="s">
        <v>3929</v>
      </c>
      <c r="R363" t="s">
        <v>152</v>
      </c>
      <c r="T363">
        <v>1</v>
      </c>
      <c r="U363">
        <v>1</v>
      </c>
      <c r="V363">
        <v>1</v>
      </c>
      <c r="W363">
        <v>1</v>
      </c>
      <c r="X363" t="s">
        <v>4114</v>
      </c>
      <c r="Y363" t="s">
        <v>4115</v>
      </c>
      <c r="Z363">
        <v>3</v>
      </c>
      <c r="AA363">
        <v>1</v>
      </c>
      <c r="AB363" t="s">
        <v>4116</v>
      </c>
      <c r="AC363">
        <v>30000000</v>
      </c>
      <c r="AD363" t="s">
        <v>147</v>
      </c>
      <c r="AF363" t="s">
        <v>147</v>
      </c>
      <c r="AH363">
        <v>15000000</v>
      </c>
      <c r="AI363" t="s">
        <v>4117</v>
      </c>
      <c r="AJ363" t="s">
        <v>4118</v>
      </c>
      <c r="AK363" t="s">
        <v>147</v>
      </c>
      <c r="AM363" t="s">
        <v>147</v>
      </c>
      <c r="AO363" t="s">
        <v>147</v>
      </c>
      <c r="AQ363" t="s">
        <v>147</v>
      </c>
      <c r="AS363" t="s">
        <v>4119</v>
      </c>
      <c r="AT363" t="s">
        <v>4120</v>
      </c>
      <c r="AU363" t="s">
        <v>402</v>
      </c>
      <c r="AV363" t="s">
        <v>4121</v>
      </c>
      <c r="AW363" t="s">
        <v>158</v>
      </c>
      <c r="ED363">
        <v>608279781</v>
      </c>
      <c r="EE363" t="s">
        <v>4122</v>
      </c>
      <c r="EF363" s="1">
        <v>45979.176388888889</v>
      </c>
      <c r="EI363" t="s">
        <v>166</v>
      </c>
      <c r="EK363" t="s">
        <v>1808</v>
      </c>
      <c r="EM363" t="s">
        <v>4123</v>
      </c>
      <c r="EN363">
        <v>775</v>
      </c>
    </row>
    <row r="364" spans="1:144" x14ac:dyDescent="0.25">
      <c r="A364" s="1">
        <v>45979.301370370369</v>
      </c>
      <c r="B364" s="1">
        <v>45979.318246006937</v>
      </c>
      <c r="C364" t="s">
        <v>144</v>
      </c>
      <c r="D364" t="s">
        <v>4124</v>
      </c>
      <c r="E364" t="s">
        <v>4125</v>
      </c>
      <c r="F364" t="s">
        <v>147</v>
      </c>
      <c r="H364" t="s">
        <v>147</v>
      </c>
      <c r="L364" t="s">
        <v>147</v>
      </c>
      <c r="N364" t="s">
        <v>148</v>
      </c>
      <c r="O364" t="s">
        <v>149</v>
      </c>
      <c r="P364" t="s">
        <v>493</v>
      </c>
      <c r="Q364" t="s">
        <v>956</v>
      </c>
      <c r="R364" t="s">
        <v>152</v>
      </c>
      <c r="T364">
        <v>1</v>
      </c>
      <c r="U364">
        <v>1</v>
      </c>
      <c r="V364">
        <v>1</v>
      </c>
      <c r="W364">
        <v>1</v>
      </c>
      <c r="X364" t="s">
        <v>4126</v>
      </c>
      <c r="Y364" t="s">
        <v>4127</v>
      </c>
      <c r="Z364">
        <v>2</v>
      </c>
      <c r="AA364">
        <v>1</v>
      </c>
      <c r="AB364" t="s">
        <v>4128</v>
      </c>
      <c r="AC364">
        <v>5000000</v>
      </c>
      <c r="AD364" t="s">
        <v>147</v>
      </c>
      <c r="AF364" t="s">
        <v>147</v>
      </c>
      <c r="AH364">
        <v>10000000</v>
      </c>
      <c r="AI364" t="s">
        <v>4129</v>
      </c>
      <c r="AJ364" t="s">
        <v>4130</v>
      </c>
      <c r="AK364" t="s">
        <v>147</v>
      </c>
      <c r="AM364" t="s">
        <v>147</v>
      </c>
      <c r="AO364" t="s">
        <v>147</v>
      </c>
      <c r="AQ364" t="s">
        <v>147</v>
      </c>
      <c r="AS364" t="s">
        <v>4131</v>
      </c>
      <c r="AT364" t="s">
        <v>4132</v>
      </c>
      <c r="AU364" t="s">
        <v>402</v>
      </c>
      <c r="AV364" t="s">
        <v>4133</v>
      </c>
      <c r="AW364" t="s">
        <v>158</v>
      </c>
      <c r="ED364">
        <v>608287506</v>
      </c>
      <c r="EE364" t="s">
        <v>4134</v>
      </c>
      <c r="EF364" s="1">
        <v>45979.19326388889</v>
      </c>
      <c r="EI364" t="s">
        <v>166</v>
      </c>
      <c r="EK364" t="s">
        <v>1808</v>
      </c>
      <c r="EM364" t="s">
        <v>4135</v>
      </c>
      <c r="EN364">
        <v>776</v>
      </c>
    </row>
    <row r="365" spans="1:144" x14ac:dyDescent="0.25">
      <c r="A365" s="1">
        <v>45979.298590185193</v>
      </c>
      <c r="B365" s="1">
        <v>45979.340056678237</v>
      </c>
      <c r="C365" t="s">
        <v>144</v>
      </c>
      <c r="D365" t="s">
        <v>2224</v>
      </c>
      <c r="E365" t="s">
        <v>4136</v>
      </c>
      <c r="F365" t="s">
        <v>147</v>
      </c>
      <c r="H365" t="s">
        <v>147</v>
      </c>
      <c r="L365" t="s">
        <v>147</v>
      </c>
      <c r="N365" t="s">
        <v>148</v>
      </c>
      <c r="O365" t="s">
        <v>875</v>
      </c>
      <c r="P365" t="s">
        <v>3403</v>
      </c>
      <c r="Q365" t="s">
        <v>4137</v>
      </c>
      <c r="R365" t="s">
        <v>152</v>
      </c>
      <c r="T365">
        <v>1</v>
      </c>
      <c r="U365">
        <v>0</v>
      </c>
      <c r="V365">
        <v>1</v>
      </c>
      <c r="W365">
        <v>3</v>
      </c>
      <c r="X365" t="s">
        <v>4138</v>
      </c>
      <c r="Y365" t="s">
        <v>3790</v>
      </c>
      <c r="Z365">
        <v>3</v>
      </c>
      <c r="AA365">
        <v>2</v>
      </c>
      <c r="AB365" t="s">
        <v>4139</v>
      </c>
      <c r="AC365">
        <v>2000000</v>
      </c>
      <c r="AD365" t="s">
        <v>147</v>
      </c>
      <c r="AF365" t="s">
        <v>147</v>
      </c>
      <c r="AH365">
        <v>5000000</v>
      </c>
      <c r="AI365" t="s">
        <v>4140</v>
      </c>
      <c r="AJ365" t="s">
        <v>4141</v>
      </c>
      <c r="AK365" t="s">
        <v>147</v>
      </c>
      <c r="AM365" t="s">
        <v>147</v>
      </c>
      <c r="AO365" t="s">
        <v>147</v>
      </c>
      <c r="AQ365" t="s">
        <v>147</v>
      </c>
      <c r="AS365" t="s">
        <v>3076</v>
      </c>
      <c r="AT365" t="s">
        <v>3065</v>
      </c>
      <c r="AU365" t="s">
        <v>402</v>
      </c>
      <c r="AV365" t="s">
        <v>3398</v>
      </c>
      <c r="AW365" t="s">
        <v>158</v>
      </c>
      <c r="AY365" t="s">
        <v>4142</v>
      </c>
      <c r="ED365">
        <v>608301361</v>
      </c>
      <c r="EE365" t="s">
        <v>4143</v>
      </c>
      <c r="EF365" s="1">
        <v>45979.215069444443</v>
      </c>
      <c r="EI365" t="s">
        <v>166</v>
      </c>
      <c r="EK365" t="s">
        <v>1808</v>
      </c>
      <c r="EM365" t="s">
        <v>4144</v>
      </c>
      <c r="EN365">
        <v>777</v>
      </c>
    </row>
    <row r="366" spans="1:144" x14ac:dyDescent="0.25">
      <c r="A366" s="1">
        <v>45979.318249768519</v>
      </c>
      <c r="B366" s="1">
        <v>45979.356279363426</v>
      </c>
      <c r="C366" t="s">
        <v>144</v>
      </c>
      <c r="D366" t="s">
        <v>4145</v>
      </c>
      <c r="E366" t="s">
        <v>4146</v>
      </c>
      <c r="F366" t="s">
        <v>147</v>
      </c>
      <c r="H366" t="s">
        <v>147</v>
      </c>
      <c r="L366" t="s">
        <v>147</v>
      </c>
      <c r="N366" t="s">
        <v>148</v>
      </c>
      <c r="O366" t="s">
        <v>149</v>
      </c>
      <c r="P366" t="s">
        <v>493</v>
      </c>
      <c r="Q366" t="s">
        <v>4147</v>
      </c>
      <c r="R366" t="s">
        <v>152</v>
      </c>
      <c r="T366">
        <v>1</v>
      </c>
      <c r="U366">
        <v>1</v>
      </c>
      <c r="V366">
        <v>1</v>
      </c>
      <c r="W366">
        <v>1</v>
      </c>
      <c r="X366" t="s">
        <v>4148</v>
      </c>
      <c r="Y366" t="s">
        <v>4149</v>
      </c>
      <c r="Z366">
        <v>1</v>
      </c>
      <c r="AA366">
        <v>1</v>
      </c>
      <c r="AB366" t="s">
        <v>4150</v>
      </c>
      <c r="AC366">
        <v>2000000</v>
      </c>
      <c r="AD366" t="s">
        <v>147</v>
      </c>
      <c r="AF366" t="s">
        <v>147</v>
      </c>
      <c r="AH366">
        <v>5000000</v>
      </c>
      <c r="AI366" t="s">
        <v>4151</v>
      </c>
      <c r="AJ366" t="s">
        <v>4152</v>
      </c>
      <c r="AK366" t="s">
        <v>147</v>
      </c>
      <c r="AM366" t="s">
        <v>147</v>
      </c>
      <c r="AO366" t="s">
        <v>147</v>
      </c>
      <c r="AQ366" t="s">
        <v>147</v>
      </c>
      <c r="AS366" t="s">
        <v>4153</v>
      </c>
      <c r="AT366" t="s">
        <v>4154</v>
      </c>
      <c r="AU366" t="s">
        <v>402</v>
      </c>
      <c r="AV366" t="s">
        <v>4155</v>
      </c>
      <c r="AW366" t="s">
        <v>158</v>
      </c>
      <c r="ED366">
        <v>608312251</v>
      </c>
      <c r="EE366" t="s">
        <v>4156</v>
      </c>
      <c r="EF366" s="1">
        <v>45979.231296296297</v>
      </c>
      <c r="EI366" t="s">
        <v>166</v>
      </c>
      <c r="EK366" t="s">
        <v>1808</v>
      </c>
      <c r="EM366" t="s">
        <v>4157</v>
      </c>
      <c r="EN366">
        <v>778</v>
      </c>
    </row>
    <row r="367" spans="1:144" x14ac:dyDescent="0.25">
      <c r="A367" s="1">
        <v>45979.34005979167</v>
      </c>
      <c r="B367" s="1">
        <v>45979.38683635417</v>
      </c>
      <c r="C367" t="s">
        <v>144</v>
      </c>
      <c r="D367" t="s">
        <v>4158</v>
      </c>
      <c r="E367" t="s">
        <v>4159</v>
      </c>
      <c r="F367" t="s">
        <v>147</v>
      </c>
      <c r="H367" t="s">
        <v>147</v>
      </c>
      <c r="L367" t="s">
        <v>147</v>
      </c>
      <c r="N367" t="s">
        <v>148</v>
      </c>
      <c r="O367" t="s">
        <v>875</v>
      </c>
      <c r="P367" t="s">
        <v>3403</v>
      </c>
      <c r="Q367" t="s">
        <v>4160</v>
      </c>
      <c r="R367" t="s">
        <v>152</v>
      </c>
      <c r="T367">
        <v>1</v>
      </c>
      <c r="U367">
        <v>1</v>
      </c>
      <c r="V367">
        <v>1</v>
      </c>
      <c r="W367">
        <v>13</v>
      </c>
      <c r="X367" t="s">
        <v>4161</v>
      </c>
      <c r="Y367" t="s">
        <v>4162</v>
      </c>
      <c r="Z367">
        <v>2</v>
      </c>
      <c r="AA367">
        <v>2</v>
      </c>
      <c r="AB367" t="s">
        <v>4163</v>
      </c>
      <c r="AC367">
        <v>100000</v>
      </c>
      <c r="AD367" t="s">
        <v>147</v>
      </c>
      <c r="AF367" t="s">
        <v>147</v>
      </c>
      <c r="AH367">
        <v>2000000</v>
      </c>
      <c r="AI367" t="s">
        <v>4164</v>
      </c>
      <c r="AJ367" t="s">
        <v>4165</v>
      </c>
      <c r="AK367" t="s">
        <v>147</v>
      </c>
      <c r="AM367" t="s">
        <v>147</v>
      </c>
      <c r="AO367" t="s">
        <v>147</v>
      </c>
      <c r="AQ367" t="s">
        <v>147</v>
      </c>
      <c r="AS367" t="s">
        <v>1518</v>
      </c>
      <c r="AT367" t="s">
        <v>4166</v>
      </c>
      <c r="AU367" t="s">
        <v>402</v>
      </c>
      <c r="AV367" t="s">
        <v>3637</v>
      </c>
      <c r="AW367" t="s">
        <v>158</v>
      </c>
      <c r="AY367" t="s">
        <v>4167</v>
      </c>
      <c r="ED367">
        <v>608335374</v>
      </c>
      <c r="EE367" t="s">
        <v>4168</v>
      </c>
      <c r="EF367" s="1">
        <v>45979.26185185185</v>
      </c>
      <c r="EI367" t="s">
        <v>166</v>
      </c>
      <c r="EK367" t="s">
        <v>1808</v>
      </c>
      <c r="EM367" t="s">
        <v>4169</v>
      </c>
      <c r="EN367">
        <v>779</v>
      </c>
    </row>
    <row r="368" spans="1:144" x14ac:dyDescent="0.25">
      <c r="A368" s="1">
        <v>45978.590655509259</v>
      </c>
      <c r="B368" s="1">
        <v>45979.549852384262</v>
      </c>
      <c r="C368" t="s">
        <v>144</v>
      </c>
      <c r="D368" t="s">
        <v>4170</v>
      </c>
      <c r="E368" t="s">
        <v>4171</v>
      </c>
      <c r="F368" t="s">
        <v>147</v>
      </c>
      <c r="H368" t="s">
        <v>147</v>
      </c>
      <c r="L368" t="s">
        <v>147</v>
      </c>
      <c r="N368" t="s">
        <v>148</v>
      </c>
      <c r="O368" t="s">
        <v>189</v>
      </c>
      <c r="P368" t="s">
        <v>992</v>
      </c>
      <c r="Q368" t="s">
        <v>4172</v>
      </c>
      <c r="R368" t="s">
        <v>152</v>
      </c>
      <c r="T368">
        <v>1</v>
      </c>
      <c r="U368">
        <v>1</v>
      </c>
      <c r="V368">
        <v>1</v>
      </c>
      <c r="W368">
        <v>0</v>
      </c>
      <c r="X368" t="s">
        <v>4173</v>
      </c>
      <c r="Y368" t="s">
        <v>255</v>
      </c>
      <c r="Z368">
        <v>2</v>
      </c>
      <c r="AA368">
        <v>5</v>
      </c>
      <c r="AB368" t="s">
        <v>4174</v>
      </c>
      <c r="AC368">
        <v>20000</v>
      </c>
      <c r="AD368" t="s">
        <v>147</v>
      </c>
      <c r="AF368" t="s">
        <v>147</v>
      </c>
      <c r="AH368">
        <v>4000000</v>
      </c>
      <c r="AI368" t="s">
        <v>257</v>
      </c>
      <c r="AJ368" t="s">
        <v>4175</v>
      </c>
      <c r="AK368" t="s">
        <v>147</v>
      </c>
      <c r="AM368" t="s">
        <v>147</v>
      </c>
      <c r="AO368" t="s">
        <v>147</v>
      </c>
      <c r="AQ368" t="s">
        <v>147</v>
      </c>
      <c r="AS368" t="s">
        <v>267</v>
      </c>
      <c r="AT368" t="s">
        <v>4176</v>
      </c>
      <c r="AU368" t="s">
        <v>163</v>
      </c>
      <c r="AV368" t="s">
        <v>2425</v>
      </c>
      <c r="AW368" t="s">
        <v>158</v>
      </c>
      <c r="AY368" t="s">
        <v>3874</v>
      </c>
      <c r="ED368">
        <v>608548007</v>
      </c>
      <c r="EE368" t="s">
        <v>4177</v>
      </c>
      <c r="EF368" s="1">
        <v>45979.424861111111</v>
      </c>
      <c r="EI368" t="s">
        <v>166</v>
      </c>
      <c r="EK368" t="s">
        <v>1808</v>
      </c>
      <c r="EM368" t="s">
        <v>4178</v>
      </c>
      <c r="EN368">
        <v>787</v>
      </c>
    </row>
    <row r="369" spans="1:144" x14ac:dyDescent="0.25">
      <c r="A369" s="1">
        <v>45979.549855648147</v>
      </c>
      <c r="B369" s="1">
        <v>45979.569873460649</v>
      </c>
      <c r="C369" t="s">
        <v>144</v>
      </c>
      <c r="D369" t="s">
        <v>3819</v>
      </c>
      <c r="E369" t="s">
        <v>4174</v>
      </c>
      <c r="F369" t="s">
        <v>147</v>
      </c>
      <c r="H369" t="s">
        <v>147</v>
      </c>
      <c r="L369" t="s">
        <v>147</v>
      </c>
      <c r="N369" t="s">
        <v>148</v>
      </c>
      <c r="O369" t="s">
        <v>189</v>
      </c>
      <c r="P369" t="s">
        <v>1223</v>
      </c>
      <c r="Q369" t="s">
        <v>3822</v>
      </c>
      <c r="R369" t="s">
        <v>152</v>
      </c>
      <c r="T369">
        <v>1</v>
      </c>
      <c r="U369">
        <v>1</v>
      </c>
      <c r="V369">
        <v>1</v>
      </c>
      <c r="W369">
        <v>0</v>
      </c>
      <c r="X369" t="s">
        <v>4174</v>
      </c>
      <c r="Y369" t="s">
        <v>255</v>
      </c>
      <c r="Z369">
        <v>5</v>
      </c>
      <c r="AA369">
        <v>3</v>
      </c>
      <c r="AB369" t="s">
        <v>2260</v>
      </c>
      <c r="AC369">
        <v>20000</v>
      </c>
      <c r="AD369" t="s">
        <v>147</v>
      </c>
      <c r="AF369" t="s">
        <v>147</v>
      </c>
      <c r="AH369">
        <v>6000000</v>
      </c>
      <c r="AI369" t="s">
        <v>4179</v>
      </c>
      <c r="AJ369" t="s">
        <v>4180</v>
      </c>
      <c r="AK369" t="s">
        <v>147</v>
      </c>
      <c r="AM369" t="s">
        <v>147</v>
      </c>
      <c r="AO369" t="s">
        <v>147</v>
      </c>
      <c r="AQ369" t="s">
        <v>147</v>
      </c>
      <c r="AS369" t="s">
        <v>1360</v>
      </c>
      <c r="AT369" t="s">
        <v>3814</v>
      </c>
      <c r="AU369" t="s">
        <v>402</v>
      </c>
      <c r="AV369" t="s">
        <v>2523</v>
      </c>
      <c r="AW369" t="s">
        <v>158</v>
      </c>
      <c r="AY369" t="s">
        <v>3874</v>
      </c>
      <c r="ED369">
        <v>608579224</v>
      </c>
      <c r="EE369" t="s">
        <v>4181</v>
      </c>
      <c r="EF369" s="1">
        <v>45979.444884259261</v>
      </c>
      <c r="EI369" t="s">
        <v>166</v>
      </c>
      <c r="EK369" t="s">
        <v>1808</v>
      </c>
      <c r="EM369" t="s">
        <v>4182</v>
      </c>
      <c r="EN369">
        <v>788</v>
      </c>
    </row>
    <row r="370" spans="1:144" x14ac:dyDescent="0.25">
      <c r="A370" s="1">
        <v>45979.532011157411</v>
      </c>
      <c r="B370" s="1">
        <v>45979.571117083331</v>
      </c>
      <c r="C370" t="s">
        <v>144</v>
      </c>
      <c r="D370" t="s">
        <v>4183</v>
      </c>
      <c r="E370" t="s">
        <v>4184</v>
      </c>
      <c r="F370" t="s">
        <v>147</v>
      </c>
      <c r="H370" t="s">
        <v>147</v>
      </c>
      <c r="L370" t="s">
        <v>147</v>
      </c>
      <c r="N370" t="s">
        <v>148</v>
      </c>
      <c r="O370" t="s">
        <v>189</v>
      </c>
      <c r="P370" t="s">
        <v>2977</v>
      </c>
      <c r="Q370" t="s">
        <v>2977</v>
      </c>
      <c r="R370" t="s">
        <v>152</v>
      </c>
      <c r="T370">
        <v>1</v>
      </c>
      <c r="U370">
        <v>1</v>
      </c>
      <c r="V370">
        <v>1</v>
      </c>
      <c r="W370">
        <v>2</v>
      </c>
      <c r="X370" t="s">
        <v>4185</v>
      </c>
      <c r="Y370" t="s">
        <v>255</v>
      </c>
      <c r="Z370">
        <v>1</v>
      </c>
      <c r="AA370">
        <v>1</v>
      </c>
      <c r="AB370" t="s">
        <v>4186</v>
      </c>
      <c r="AC370">
        <v>10000</v>
      </c>
      <c r="AD370" t="s">
        <v>147</v>
      </c>
      <c r="AF370" t="s">
        <v>147</v>
      </c>
      <c r="AH370">
        <v>200000</v>
      </c>
      <c r="AI370" t="s">
        <v>1279</v>
      </c>
      <c r="AJ370" t="s">
        <v>4187</v>
      </c>
      <c r="AK370" t="s">
        <v>147</v>
      </c>
      <c r="AM370" t="s">
        <v>147</v>
      </c>
      <c r="AO370" t="s">
        <v>147</v>
      </c>
      <c r="AQ370" t="s">
        <v>147</v>
      </c>
      <c r="AS370" t="s">
        <v>4188</v>
      </c>
      <c r="AT370" t="s">
        <v>4189</v>
      </c>
      <c r="AU370" t="s">
        <v>163</v>
      </c>
      <c r="AV370" t="s">
        <v>827</v>
      </c>
      <c r="AW370" t="s">
        <v>158</v>
      </c>
      <c r="AY370" t="s">
        <v>827</v>
      </c>
      <c r="ED370">
        <v>608580704</v>
      </c>
      <c r="EE370" t="s">
        <v>4190</v>
      </c>
      <c r="EF370" s="1">
        <v>45979.446134259262</v>
      </c>
      <c r="EI370" t="s">
        <v>166</v>
      </c>
      <c r="EK370" t="s">
        <v>1808</v>
      </c>
      <c r="EM370" t="s">
        <v>4191</v>
      </c>
      <c r="EN370">
        <v>789</v>
      </c>
    </row>
    <row r="371" spans="1:144" x14ac:dyDescent="0.25">
      <c r="A371" s="1">
        <v>45979.38684042824</v>
      </c>
      <c r="B371" s="1">
        <v>45980.93508703704</v>
      </c>
      <c r="C371" t="s">
        <v>144</v>
      </c>
      <c r="D371" t="s">
        <v>4192</v>
      </c>
      <c r="E371" t="s">
        <v>4193</v>
      </c>
      <c r="F371" t="s">
        <v>147</v>
      </c>
      <c r="H371" t="s">
        <v>147</v>
      </c>
      <c r="L371" t="s">
        <v>147</v>
      </c>
      <c r="N371" t="s">
        <v>148</v>
      </c>
      <c r="O371" t="s">
        <v>875</v>
      </c>
      <c r="P371" t="s">
        <v>3403</v>
      </c>
      <c r="Q371" t="s">
        <v>3500</v>
      </c>
      <c r="R371" t="s">
        <v>152</v>
      </c>
      <c r="T371">
        <v>1</v>
      </c>
      <c r="U371">
        <v>1</v>
      </c>
      <c r="V371">
        <v>1</v>
      </c>
      <c r="W371">
        <v>1</v>
      </c>
      <c r="X371" t="s">
        <v>4194</v>
      </c>
      <c r="Y371" t="s">
        <v>4195</v>
      </c>
      <c r="Z371">
        <v>2</v>
      </c>
      <c r="AA371">
        <v>2</v>
      </c>
      <c r="AB371" t="s">
        <v>4196</v>
      </c>
      <c r="AC371">
        <v>1000000</v>
      </c>
      <c r="AD371" t="s">
        <v>147</v>
      </c>
      <c r="AF371" t="s">
        <v>147</v>
      </c>
      <c r="AH371">
        <v>2000000</v>
      </c>
      <c r="AI371" t="s">
        <v>4197</v>
      </c>
      <c r="AJ371" t="s">
        <v>4198</v>
      </c>
      <c r="AK371" t="s">
        <v>147</v>
      </c>
      <c r="AM371" t="s">
        <v>147</v>
      </c>
      <c r="AO371" t="s">
        <v>147</v>
      </c>
      <c r="AQ371" t="s">
        <v>147</v>
      </c>
      <c r="AS371" t="s">
        <v>3076</v>
      </c>
      <c r="AT371" t="s">
        <v>3350</v>
      </c>
      <c r="AU371" t="s">
        <v>402</v>
      </c>
      <c r="AV371" t="s">
        <v>4199</v>
      </c>
      <c r="AW371" t="s">
        <v>158</v>
      </c>
      <c r="AY371" t="s">
        <v>3409</v>
      </c>
      <c r="ED371">
        <v>609998668</v>
      </c>
      <c r="EE371" t="s">
        <v>4200</v>
      </c>
      <c r="EF371" s="1">
        <v>45980.849722222221</v>
      </c>
      <c r="EI371" t="s">
        <v>166</v>
      </c>
      <c r="EK371" t="s">
        <v>1808</v>
      </c>
      <c r="EM371" t="s">
        <v>4201</v>
      </c>
      <c r="EN371">
        <v>826</v>
      </c>
    </row>
    <row r="372" spans="1:144" x14ac:dyDescent="0.25">
      <c r="A372" s="1">
        <v>45980.93508988426</v>
      </c>
      <c r="B372" s="1">
        <v>45980.957802326389</v>
      </c>
      <c r="C372" t="s">
        <v>144</v>
      </c>
      <c r="D372" t="s">
        <v>4202</v>
      </c>
      <c r="E372" t="s">
        <v>4203</v>
      </c>
      <c r="F372" t="s">
        <v>147</v>
      </c>
      <c r="H372" t="s">
        <v>147</v>
      </c>
      <c r="L372" t="s">
        <v>147</v>
      </c>
      <c r="N372" t="s">
        <v>148</v>
      </c>
      <c r="O372" t="s">
        <v>875</v>
      </c>
      <c r="P372" t="s">
        <v>3181</v>
      </c>
      <c r="Q372" t="s">
        <v>3070</v>
      </c>
      <c r="R372" t="s">
        <v>152</v>
      </c>
      <c r="T372">
        <v>1</v>
      </c>
      <c r="U372">
        <v>0</v>
      </c>
      <c r="V372">
        <v>1</v>
      </c>
      <c r="W372">
        <v>2</v>
      </c>
      <c r="X372" t="s">
        <v>4204</v>
      </c>
      <c r="Y372" t="s">
        <v>3790</v>
      </c>
      <c r="Z372">
        <v>2</v>
      </c>
      <c r="AA372">
        <v>3</v>
      </c>
      <c r="AB372" t="s">
        <v>4205</v>
      </c>
      <c r="AC372">
        <v>1000000</v>
      </c>
      <c r="AD372" t="s">
        <v>147</v>
      </c>
      <c r="AF372" t="s">
        <v>147</v>
      </c>
      <c r="AH372">
        <v>1000000</v>
      </c>
      <c r="AI372" t="s">
        <v>4206</v>
      </c>
      <c r="AJ372" t="s">
        <v>4207</v>
      </c>
      <c r="AK372" t="s">
        <v>147</v>
      </c>
      <c r="AM372" t="s">
        <v>147</v>
      </c>
      <c r="AO372" t="s">
        <v>147</v>
      </c>
      <c r="AQ372" t="s">
        <v>147</v>
      </c>
      <c r="AS372" t="s">
        <v>3076</v>
      </c>
      <c r="AT372" t="s">
        <v>3795</v>
      </c>
      <c r="AU372" t="s">
        <v>402</v>
      </c>
      <c r="AV372" t="s">
        <v>4208</v>
      </c>
      <c r="AW372" t="s">
        <v>158</v>
      </c>
      <c r="AY372" t="s">
        <v>3874</v>
      </c>
      <c r="ED372">
        <v>609998864</v>
      </c>
      <c r="EE372" t="s">
        <v>4209</v>
      </c>
      <c r="EF372" s="1">
        <v>45980.849965277783</v>
      </c>
      <c r="EI372" t="s">
        <v>166</v>
      </c>
      <c r="EK372" t="s">
        <v>1808</v>
      </c>
      <c r="EM372" t="s">
        <v>4210</v>
      </c>
      <c r="EN372">
        <v>827</v>
      </c>
    </row>
    <row r="373" spans="1:144" x14ac:dyDescent="0.25">
      <c r="A373" s="1">
        <v>45980.957805787039</v>
      </c>
      <c r="B373" s="1">
        <v>45980.966559837972</v>
      </c>
      <c r="C373" t="s">
        <v>144</v>
      </c>
      <c r="D373" t="s">
        <v>4211</v>
      </c>
      <c r="E373" t="s">
        <v>4212</v>
      </c>
      <c r="F373" t="s">
        <v>147</v>
      </c>
      <c r="H373" t="s">
        <v>147</v>
      </c>
      <c r="L373" t="s">
        <v>147</v>
      </c>
      <c r="N373" t="s">
        <v>148</v>
      </c>
      <c r="O373" t="s">
        <v>875</v>
      </c>
      <c r="P373" t="s">
        <v>3343</v>
      </c>
      <c r="Q373" t="s">
        <v>4160</v>
      </c>
      <c r="R373" t="s">
        <v>152</v>
      </c>
      <c r="T373">
        <v>1</v>
      </c>
      <c r="U373">
        <v>1</v>
      </c>
      <c r="V373">
        <v>1</v>
      </c>
      <c r="W373">
        <v>0</v>
      </c>
      <c r="X373" t="s">
        <v>4213</v>
      </c>
      <c r="Y373" t="s">
        <v>3618</v>
      </c>
      <c r="Z373">
        <v>2</v>
      </c>
      <c r="AA373">
        <v>3</v>
      </c>
      <c r="AB373" t="s">
        <v>4214</v>
      </c>
      <c r="AC373">
        <v>500000</v>
      </c>
      <c r="AD373" t="s">
        <v>147</v>
      </c>
      <c r="AF373" t="s">
        <v>147</v>
      </c>
      <c r="AH373">
        <v>1000000</v>
      </c>
      <c r="AI373" t="s">
        <v>4215</v>
      </c>
      <c r="AJ373" t="s">
        <v>4216</v>
      </c>
      <c r="AK373" t="s">
        <v>147</v>
      </c>
      <c r="AM373" t="s">
        <v>147</v>
      </c>
      <c r="AO373" t="s">
        <v>147</v>
      </c>
      <c r="AQ373" t="s">
        <v>147</v>
      </c>
      <c r="AS373" t="s">
        <v>3076</v>
      </c>
      <c r="AT373" t="s">
        <v>4217</v>
      </c>
      <c r="AU373" t="s">
        <v>402</v>
      </c>
      <c r="AV373" t="s">
        <v>3398</v>
      </c>
      <c r="AW373" t="s">
        <v>158</v>
      </c>
      <c r="AY373" t="s">
        <v>4218</v>
      </c>
      <c r="ED373">
        <v>609998873</v>
      </c>
      <c r="EE373" t="s">
        <v>4219</v>
      </c>
      <c r="EF373" s="1">
        <v>45980.849976851852</v>
      </c>
      <c r="EI373" t="s">
        <v>166</v>
      </c>
      <c r="EK373" t="s">
        <v>1808</v>
      </c>
      <c r="EM373" t="s">
        <v>4220</v>
      </c>
      <c r="EN373">
        <v>828</v>
      </c>
    </row>
    <row r="374" spans="1:144" x14ac:dyDescent="0.25">
      <c r="A374" s="1">
        <v>45980.966562407397</v>
      </c>
      <c r="B374" s="1">
        <v>45980.975981261567</v>
      </c>
      <c r="C374" t="s">
        <v>144</v>
      </c>
      <c r="D374" t="s">
        <v>4221</v>
      </c>
      <c r="E374" t="s">
        <v>4222</v>
      </c>
      <c r="F374" t="s">
        <v>147</v>
      </c>
      <c r="H374" t="s">
        <v>147</v>
      </c>
      <c r="L374" t="s">
        <v>147</v>
      </c>
      <c r="N374" t="s">
        <v>148</v>
      </c>
      <c r="O374" t="s">
        <v>875</v>
      </c>
      <c r="P374" t="s">
        <v>992</v>
      </c>
      <c r="Q374" t="s">
        <v>3070</v>
      </c>
      <c r="R374" t="s">
        <v>152</v>
      </c>
      <c r="T374">
        <v>1</v>
      </c>
      <c r="U374">
        <v>1</v>
      </c>
      <c r="V374">
        <v>1</v>
      </c>
      <c r="W374">
        <v>0</v>
      </c>
      <c r="X374" t="s">
        <v>4223</v>
      </c>
      <c r="Y374" t="s">
        <v>4224</v>
      </c>
      <c r="Z374">
        <v>2</v>
      </c>
      <c r="AA374">
        <v>3</v>
      </c>
      <c r="AB374" t="s">
        <v>4225</v>
      </c>
      <c r="AC374">
        <v>300000</v>
      </c>
      <c r="AD374" t="s">
        <v>147</v>
      </c>
      <c r="AF374" t="s">
        <v>147</v>
      </c>
      <c r="AH374">
        <v>500000</v>
      </c>
      <c r="AI374" t="s">
        <v>4226</v>
      </c>
      <c r="AJ374" t="s">
        <v>3430</v>
      </c>
      <c r="AK374" t="s">
        <v>147</v>
      </c>
      <c r="AM374" t="s">
        <v>147</v>
      </c>
      <c r="AO374" t="s">
        <v>147</v>
      </c>
      <c r="AQ374" t="s">
        <v>147</v>
      </c>
      <c r="AS374" t="s">
        <v>3076</v>
      </c>
      <c r="AT374" t="s">
        <v>3373</v>
      </c>
      <c r="AU374" t="s">
        <v>402</v>
      </c>
      <c r="AV374" t="s">
        <v>4199</v>
      </c>
      <c r="AW374" t="s">
        <v>158</v>
      </c>
      <c r="AY374" t="s">
        <v>4142</v>
      </c>
      <c r="ED374">
        <v>609999721</v>
      </c>
      <c r="EE374" t="s">
        <v>4227</v>
      </c>
      <c r="EF374" s="1">
        <v>45980.851006944453</v>
      </c>
      <c r="EI374" t="s">
        <v>166</v>
      </c>
      <c r="EK374" t="s">
        <v>1808</v>
      </c>
      <c r="EM374" t="s">
        <v>4228</v>
      </c>
      <c r="EN374">
        <v>829</v>
      </c>
    </row>
    <row r="375" spans="1:144" x14ac:dyDescent="0.25">
      <c r="A375" s="1">
        <v>45975.016459583327</v>
      </c>
      <c r="B375" s="1">
        <v>45981.636846400463</v>
      </c>
      <c r="C375" t="s">
        <v>144</v>
      </c>
      <c r="D375" t="s">
        <v>4229</v>
      </c>
      <c r="E375" t="s">
        <v>4230</v>
      </c>
      <c r="F375" t="s">
        <v>147</v>
      </c>
      <c r="H375" t="s">
        <v>147</v>
      </c>
      <c r="L375" t="s">
        <v>147</v>
      </c>
      <c r="N375" t="s">
        <v>148</v>
      </c>
      <c r="O375" t="s">
        <v>172</v>
      </c>
      <c r="P375" t="s">
        <v>726</v>
      </c>
      <c r="Q375" t="s">
        <v>1724</v>
      </c>
      <c r="R375" t="s">
        <v>152</v>
      </c>
      <c r="T375">
        <v>1</v>
      </c>
      <c r="U375">
        <v>1</v>
      </c>
      <c r="V375">
        <v>4</v>
      </c>
      <c r="W375">
        <v>0</v>
      </c>
      <c r="X375" t="s">
        <v>4231</v>
      </c>
      <c r="Y375" t="s">
        <v>4232</v>
      </c>
      <c r="Z375">
        <v>1</v>
      </c>
      <c r="AA375">
        <v>1</v>
      </c>
      <c r="AB375" t="s">
        <v>4233</v>
      </c>
      <c r="AC375">
        <v>3000000</v>
      </c>
      <c r="AD375" t="s">
        <v>147</v>
      </c>
      <c r="AF375" t="s">
        <v>147</v>
      </c>
      <c r="AH375">
        <v>4000000</v>
      </c>
      <c r="AI375" t="s">
        <v>4234</v>
      </c>
      <c r="AJ375" t="s">
        <v>4235</v>
      </c>
      <c r="AK375" t="s">
        <v>147</v>
      </c>
      <c r="AM375" t="s">
        <v>147</v>
      </c>
      <c r="AO375" t="s">
        <v>147</v>
      </c>
      <c r="AQ375" t="s">
        <v>147</v>
      </c>
      <c r="AS375" t="s">
        <v>4236</v>
      </c>
      <c r="AT375" t="s">
        <v>4237</v>
      </c>
      <c r="AU375" t="s">
        <v>163</v>
      </c>
      <c r="AV375" t="s">
        <v>4238</v>
      </c>
      <c r="AW375" t="s">
        <v>158</v>
      </c>
      <c r="ED375">
        <v>610544744</v>
      </c>
      <c r="EE375" t="s">
        <v>4239</v>
      </c>
      <c r="EF375" s="1">
        <v>45981.511874999997</v>
      </c>
      <c r="EI375" t="s">
        <v>166</v>
      </c>
      <c r="EK375" t="s">
        <v>1808</v>
      </c>
      <c r="EM375" t="s">
        <v>4240</v>
      </c>
      <c r="EN375">
        <v>843</v>
      </c>
    </row>
    <row r="376" spans="1:144" x14ac:dyDescent="0.25">
      <c r="A376" s="1">
        <v>45981.636849490736</v>
      </c>
      <c r="B376" s="1">
        <v>45981.653776041669</v>
      </c>
      <c r="C376" t="s">
        <v>144</v>
      </c>
      <c r="D376" t="s">
        <v>4241</v>
      </c>
      <c r="E376" t="s">
        <v>4242</v>
      </c>
      <c r="F376" t="s">
        <v>147</v>
      </c>
      <c r="H376" t="s">
        <v>147</v>
      </c>
      <c r="L376" t="s">
        <v>147</v>
      </c>
      <c r="N376" t="s">
        <v>148</v>
      </c>
      <c r="O376" t="s">
        <v>172</v>
      </c>
      <c r="P376" t="s">
        <v>726</v>
      </c>
      <c r="Q376" t="s">
        <v>1724</v>
      </c>
      <c r="R376" t="s">
        <v>152</v>
      </c>
      <c r="T376">
        <v>1</v>
      </c>
      <c r="U376">
        <v>1</v>
      </c>
      <c r="V376">
        <v>4</v>
      </c>
      <c r="W376">
        <v>0</v>
      </c>
      <c r="X376" t="s">
        <v>4243</v>
      </c>
      <c r="Y376" t="s">
        <v>3169</v>
      </c>
      <c r="Z376">
        <v>1</v>
      </c>
      <c r="AA376">
        <v>1</v>
      </c>
      <c r="AB376" t="s">
        <v>4244</v>
      </c>
      <c r="AC376">
        <v>3000000</v>
      </c>
      <c r="AD376" t="s">
        <v>147</v>
      </c>
      <c r="AF376" t="s">
        <v>147</v>
      </c>
      <c r="AH376">
        <v>3000000</v>
      </c>
      <c r="AI376" t="s">
        <v>4245</v>
      </c>
      <c r="AJ376" t="s">
        <v>4246</v>
      </c>
      <c r="AK376" t="s">
        <v>147</v>
      </c>
      <c r="AM376" t="s">
        <v>147</v>
      </c>
      <c r="AO376" t="s">
        <v>147</v>
      </c>
      <c r="AQ376" t="s">
        <v>147</v>
      </c>
      <c r="AS376" t="s">
        <v>4247</v>
      </c>
      <c r="AT376" t="s">
        <v>4248</v>
      </c>
      <c r="AU376" t="s">
        <v>163</v>
      </c>
      <c r="AV376" t="s">
        <v>4249</v>
      </c>
      <c r="AW376" t="s">
        <v>158</v>
      </c>
      <c r="ED376">
        <v>610568581</v>
      </c>
      <c r="EE376" t="s">
        <v>4250</v>
      </c>
      <c r="EF376" s="1">
        <v>45981.528807870367</v>
      </c>
      <c r="EI376" t="s">
        <v>166</v>
      </c>
      <c r="EK376" t="s">
        <v>1808</v>
      </c>
      <c r="EM376" t="s">
        <v>4251</v>
      </c>
      <c r="EN376">
        <v>844</v>
      </c>
    </row>
    <row r="377" spans="1:144" x14ac:dyDescent="0.25">
      <c r="A377" s="1">
        <v>45981.653779976848</v>
      </c>
      <c r="B377" s="1">
        <v>45981.671575081018</v>
      </c>
      <c r="C377" t="s">
        <v>144</v>
      </c>
      <c r="D377" t="s">
        <v>4252</v>
      </c>
      <c r="E377" t="s">
        <v>4253</v>
      </c>
      <c r="F377" t="s">
        <v>147</v>
      </c>
      <c r="H377" t="s">
        <v>147</v>
      </c>
      <c r="L377" t="s">
        <v>147</v>
      </c>
      <c r="N377" t="s">
        <v>148</v>
      </c>
      <c r="O377" t="s">
        <v>172</v>
      </c>
      <c r="P377" t="s">
        <v>726</v>
      </c>
      <c r="Q377" t="s">
        <v>1724</v>
      </c>
      <c r="R377" t="s">
        <v>152</v>
      </c>
      <c r="T377">
        <v>1</v>
      </c>
      <c r="U377">
        <v>1</v>
      </c>
      <c r="V377">
        <v>4</v>
      </c>
      <c r="W377">
        <v>0</v>
      </c>
      <c r="X377" t="s">
        <v>4254</v>
      </c>
      <c r="Y377" t="s">
        <v>3586</v>
      </c>
      <c r="Z377">
        <v>1</v>
      </c>
      <c r="AA377">
        <v>1</v>
      </c>
      <c r="AB377" t="s">
        <v>4255</v>
      </c>
      <c r="AC377">
        <v>3500000</v>
      </c>
      <c r="AD377" t="s">
        <v>147</v>
      </c>
      <c r="AF377" t="s">
        <v>147</v>
      </c>
      <c r="AH377">
        <v>350000</v>
      </c>
      <c r="AI377" t="s">
        <v>4256</v>
      </c>
      <c r="AJ377" t="s">
        <v>4257</v>
      </c>
      <c r="AK377" t="s">
        <v>147</v>
      </c>
      <c r="AM377" t="s">
        <v>147</v>
      </c>
      <c r="AO377" t="s">
        <v>147</v>
      </c>
      <c r="AQ377" t="s">
        <v>147</v>
      </c>
      <c r="AS377" t="s">
        <v>4258</v>
      </c>
      <c r="AT377" t="s">
        <v>4259</v>
      </c>
      <c r="AU377" t="s">
        <v>163</v>
      </c>
      <c r="AV377" t="s">
        <v>4260</v>
      </c>
      <c r="AW377" t="s">
        <v>158</v>
      </c>
      <c r="ED377">
        <v>610594191</v>
      </c>
      <c r="EE377" t="s">
        <v>4261</v>
      </c>
      <c r="EF377" s="1">
        <v>45981.546597222223</v>
      </c>
      <c r="EI377" t="s">
        <v>166</v>
      </c>
      <c r="EK377" t="s">
        <v>1808</v>
      </c>
      <c r="EM377" t="s">
        <v>4262</v>
      </c>
      <c r="EN377">
        <v>845</v>
      </c>
    </row>
    <row r="378" spans="1:144" x14ac:dyDescent="0.25">
      <c r="A378" s="1">
        <v>45981.671579317132</v>
      </c>
      <c r="B378" s="1">
        <v>45981.687482361107</v>
      </c>
      <c r="C378" t="s">
        <v>144</v>
      </c>
      <c r="D378" t="s">
        <v>4263</v>
      </c>
      <c r="E378" t="s">
        <v>4264</v>
      </c>
      <c r="F378" t="s">
        <v>147</v>
      </c>
      <c r="H378" t="s">
        <v>147</v>
      </c>
      <c r="L378" t="s">
        <v>147</v>
      </c>
      <c r="N378" t="s">
        <v>148</v>
      </c>
      <c r="O378" t="s">
        <v>172</v>
      </c>
      <c r="P378" t="s">
        <v>726</v>
      </c>
      <c r="Q378" t="s">
        <v>1724</v>
      </c>
      <c r="R378" t="s">
        <v>152</v>
      </c>
      <c r="T378">
        <v>1</v>
      </c>
      <c r="U378">
        <v>1</v>
      </c>
      <c r="V378">
        <v>4</v>
      </c>
      <c r="W378">
        <v>0</v>
      </c>
      <c r="X378" t="s">
        <v>4265</v>
      </c>
      <c r="Y378" t="s">
        <v>3586</v>
      </c>
      <c r="Z378">
        <v>1</v>
      </c>
      <c r="AA378">
        <v>1</v>
      </c>
      <c r="AB378" t="s">
        <v>4266</v>
      </c>
      <c r="AC378">
        <v>3500000</v>
      </c>
      <c r="AD378" t="s">
        <v>147</v>
      </c>
      <c r="AF378" t="s">
        <v>147</v>
      </c>
      <c r="AH378">
        <v>3500000</v>
      </c>
      <c r="AI378" t="s">
        <v>4267</v>
      </c>
      <c r="AJ378" t="s">
        <v>3724</v>
      </c>
      <c r="AK378" t="s">
        <v>147</v>
      </c>
      <c r="AM378" t="s">
        <v>147</v>
      </c>
      <c r="AO378" t="s">
        <v>147</v>
      </c>
      <c r="AQ378" t="s">
        <v>147</v>
      </c>
      <c r="AS378" t="s">
        <v>4268</v>
      </c>
      <c r="AT378" t="s">
        <v>4269</v>
      </c>
      <c r="AU378" t="s">
        <v>163</v>
      </c>
      <c r="AV378" t="s">
        <v>4270</v>
      </c>
      <c r="AW378" t="s">
        <v>158</v>
      </c>
      <c r="ED378">
        <v>610619314</v>
      </c>
      <c r="EE378" t="s">
        <v>4271</v>
      </c>
      <c r="EF378" s="1">
        <v>45981.562511574077</v>
      </c>
      <c r="EI378" t="s">
        <v>166</v>
      </c>
      <c r="EK378" t="s">
        <v>1808</v>
      </c>
      <c r="EM378" t="s">
        <v>4272</v>
      </c>
      <c r="EN378">
        <v>846</v>
      </c>
    </row>
    <row r="379" spans="1:144" x14ac:dyDescent="0.25">
      <c r="A379" s="1">
        <v>45981.687486192131</v>
      </c>
      <c r="B379" s="1">
        <v>45981.720768449071</v>
      </c>
      <c r="C379" t="s">
        <v>144</v>
      </c>
      <c r="D379" t="s">
        <v>4273</v>
      </c>
      <c r="E379" t="s">
        <v>4274</v>
      </c>
      <c r="F379" t="s">
        <v>147</v>
      </c>
      <c r="H379" t="s">
        <v>147</v>
      </c>
      <c r="L379" t="s">
        <v>147</v>
      </c>
      <c r="N379" t="s">
        <v>148</v>
      </c>
      <c r="O379" t="s">
        <v>172</v>
      </c>
      <c r="P379" t="s">
        <v>726</v>
      </c>
      <c r="Q379" t="s">
        <v>1724</v>
      </c>
      <c r="R379" t="s">
        <v>152</v>
      </c>
      <c r="T379">
        <v>1</v>
      </c>
      <c r="U379">
        <v>1</v>
      </c>
      <c r="V379">
        <v>4</v>
      </c>
      <c r="W379">
        <v>0</v>
      </c>
      <c r="X379" t="s">
        <v>4275</v>
      </c>
      <c r="Y379" t="s">
        <v>3586</v>
      </c>
      <c r="Z379">
        <v>2</v>
      </c>
      <c r="AA379">
        <v>2</v>
      </c>
      <c r="AB379" t="s">
        <v>4276</v>
      </c>
      <c r="AC379">
        <v>4000000</v>
      </c>
      <c r="AD379" t="s">
        <v>147</v>
      </c>
      <c r="AF379" t="s">
        <v>147</v>
      </c>
      <c r="AH379">
        <v>5000000</v>
      </c>
      <c r="AI379" t="s">
        <v>4277</v>
      </c>
      <c r="AJ379" t="s">
        <v>3724</v>
      </c>
      <c r="AK379" t="s">
        <v>147</v>
      </c>
      <c r="AM379" t="s">
        <v>147</v>
      </c>
      <c r="AO379" t="s">
        <v>147</v>
      </c>
      <c r="AQ379" t="s">
        <v>147</v>
      </c>
      <c r="AS379" t="s">
        <v>4278</v>
      </c>
      <c r="AT379" t="s">
        <v>4279</v>
      </c>
      <c r="AU379" t="s">
        <v>402</v>
      </c>
      <c r="AV379" t="s">
        <v>4280</v>
      </c>
      <c r="AW379" t="s">
        <v>147</v>
      </c>
      <c r="ED379">
        <v>610670745</v>
      </c>
      <c r="EE379" t="s">
        <v>4281</v>
      </c>
      <c r="EF379" s="1">
        <v>45981.595810185187</v>
      </c>
      <c r="EI379" t="s">
        <v>166</v>
      </c>
      <c r="EK379" t="s">
        <v>1808</v>
      </c>
      <c r="EM379" t="s">
        <v>4282</v>
      </c>
      <c r="EN379">
        <v>848</v>
      </c>
    </row>
    <row r="380" spans="1:144" x14ac:dyDescent="0.25">
      <c r="A380" s="1">
        <v>45980.975983425917</v>
      </c>
      <c r="B380" s="1">
        <v>45980.989113402778</v>
      </c>
      <c r="C380" t="s">
        <v>144</v>
      </c>
      <c r="D380" t="s">
        <v>4283</v>
      </c>
      <c r="E380" t="s">
        <v>4284</v>
      </c>
      <c r="F380" t="s">
        <v>147</v>
      </c>
      <c r="H380" t="s">
        <v>147</v>
      </c>
      <c r="L380" t="s">
        <v>147</v>
      </c>
      <c r="N380" t="s">
        <v>148</v>
      </c>
      <c r="O380" t="s">
        <v>875</v>
      </c>
      <c r="P380" t="s">
        <v>3403</v>
      </c>
      <c r="Q380" t="s">
        <v>3741</v>
      </c>
      <c r="R380" t="s">
        <v>152</v>
      </c>
      <c r="T380">
        <v>1</v>
      </c>
      <c r="U380">
        <v>1</v>
      </c>
      <c r="V380">
        <v>1</v>
      </c>
      <c r="W380">
        <v>1</v>
      </c>
      <c r="X380" t="s">
        <v>4285</v>
      </c>
      <c r="Y380" t="s">
        <v>4286</v>
      </c>
      <c r="Z380">
        <v>2</v>
      </c>
      <c r="AA380">
        <v>3</v>
      </c>
      <c r="AB380" t="s">
        <v>4287</v>
      </c>
      <c r="AC380">
        <v>500000</v>
      </c>
      <c r="AD380" t="s">
        <v>147</v>
      </c>
      <c r="AF380" t="s">
        <v>147</v>
      </c>
      <c r="AH380">
        <v>500000</v>
      </c>
      <c r="AI380" t="s">
        <v>4288</v>
      </c>
      <c r="AJ380" t="s">
        <v>3430</v>
      </c>
      <c r="AK380" t="s">
        <v>147</v>
      </c>
      <c r="AM380" t="s">
        <v>147</v>
      </c>
      <c r="AO380" t="s">
        <v>147</v>
      </c>
      <c r="AQ380" t="s">
        <v>147</v>
      </c>
      <c r="AS380" t="s">
        <v>3076</v>
      </c>
      <c r="AT380" t="s">
        <v>3187</v>
      </c>
      <c r="AU380" t="s">
        <v>402</v>
      </c>
      <c r="AV380" t="s">
        <v>3540</v>
      </c>
      <c r="AW380" t="s">
        <v>158</v>
      </c>
      <c r="AY380" t="s">
        <v>4289</v>
      </c>
      <c r="ED380">
        <v>611674093</v>
      </c>
      <c r="EE380" t="s">
        <v>4290</v>
      </c>
      <c r="EF380" s="1">
        <v>45982.678113425929</v>
      </c>
      <c r="EI380" t="s">
        <v>166</v>
      </c>
      <c r="EK380" t="s">
        <v>1808</v>
      </c>
      <c r="EM380" t="s">
        <v>4291</v>
      </c>
      <c r="EN380">
        <v>866</v>
      </c>
    </row>
    <row r="381" spans="1:144" x14ac:dyDescent="0.25">
      <c r="A381" s="1">
        <v>45980.989116921293</v>
      </c>
      <c r="B381" s="1">
        <v>45982.812603634258</v>
      </c>
      <c r="C381" t="s">
        <v>144</v>
      </c>
      <c r="D381" t="s">
        <v>4292</v>
      </c>
      <c r="E381" t="s">
        <v>4293</v>
      </c>
      <c r="F381" t="s">
        <v>147</v>
      </c>
      <c r="H381" t="s">
        <v>147</v>
      </c>
      <c r="L381" t="s">
        <v>147</v>
      </c>
      <c r="N381" t="s">
        <v>148</v>
      </c>
      <c r="O381" t="s">
        <v>875</v>
      </c>
      <c r="P381" t="s">
        <v>992</v>
      </c>
      <c r="Q381" t="s">
        <v>3070</v>
      </c>
      <c r="R381" t="s">
        <v>152</v>
      </c>
      <c r="T381">
        <v>1</v>
      </c>
      <c r="U381">
        <v>1</v>
      </c>
      <c r="V381">
        <v>1</v>
      </c>
      <c r="W381">
        <v>0</v>
      </c>
      <c r="X381" t="s">
        <v>4294</v>
      </c>
      <c r="Y381" t="s">
        <v>4295</v>
      </c>
      <c r="Z381">
        <v>1</v>
      </c>
      <c r="AA381">
        <v>2</v>
      </c>
      <c r="AB381" t="s">
        <v>4296</v>
      </c>
      <c r="AC381">
        <v>1000000</v>
      </c>
      <c r="AD381" t="s">
        <v>147</v>
      </c>
      <c r="AF381" t="s">
        <v>147</v>
      </c>
      <c r="AH381">
        <v>2000000</v>
      </c>
      <c r="AI381" t="s">
        <v>4297</v>
      </c>
      <c r="AJ381" t="s">
        <v>4298</v>
      </c>
      <c r="AK381" t="s">
        <v>147</v>
      </c>
      <c r="AM381" t="s">
        <v>147</v>
      </c>
      <c r="AO381" t="s">
        <v>147</v>
      </c>
      <c r="AQ381" t="s">
        <v>147</v>
      </c>
      <c r="AS381" t="s">
        <v>3076</v>
      </c>
      <c r="AT381" t="s">
        <v>4166</v>
      </c>
      <c r="AU381" t="s">
        <v>402</v>
      </c>
      <c r="AV381" t="s">
        <v>4299</v>
      </c>
      <c r="AW381" t="s">
        <v>158</v>
      </c>
      <c r="AY381" t="s">
        <v>3398</v>
      </c>
      <c r="ED381">
        <v>611686915</v>
      </c>
      <c r="EE381" t="s">
        <v>4300</v>
      </c>
      <c r="EF381" s="1">
        <v>45982.687638888892</v>
      </c>
      <c r="EI381" t="s">
        <v>166</v>
      </c>
      <c r="EK381" t="s">
        <v>4301</v>
      </c>
      <c r="EM381" t="s">
        <v>4302</v>
      </c>
      <c r="EN381">
        <v>867</v>
      </c>
    </row>
    <row r="382" spans="1:144" x14ac:dyDescent="0.25">
      <c r="A382" s="1">
        <v>45982.812607511572</v>
      </c>
      <c r="B382" s="1">
        <v>45982.823863182872</v>
      </c>
      <c r="C382" t="s">
        <v>144</v>
      </c>
      <c r="D382" t="s">
        <v>4303</v>
      </c>
      <c r="E382" t="s">
        <v>4304</v>
      </c>
      <c r="F382" t="s">
        <v>147</v>
      </c>
      <c r="H382" t="s">
        <v>147</v>
      </c>
      <c r="L382" t="s">
        <v>147</v>
      </c>
      <c r="N382" t="s">
        <v>148</v>
      </c>
      <c r="O382" t="s">
        <v>875</v>
      </c>
      <c r="P382" t="s">
        <v>3403</v>
      </c>
      <c r="Q382" t="s">
        <v>4160</v>
      </c>
      <c r="R382" t="s">
        <v>152</v>
      </c>
      <c r="T382">
        <v>1</v>
      </c>
      <c r="U382">
        <v>1</v>
      </c>
      <c r="V382">
        <v>1</v>
      </c>
      <c r="W382">
        <v>0</v>
      </c>
      <c r="X382" t="s">
        <v>4305</v>
      </c>
      <c r="Y382" t="s">
        <v>3345</v>
      </c>
      <c r="Z382">
        <v>2</v>
      </c>
      <c r="AA382">
        <v>3</v>
      </c>
      <c r="AB382" t="s">
        <v>4306</v>
      </c>
      <c r="AC382">
        <v>500000</v>
      </c>
      <c r="AD382" t="s">
        <v>147</v>
      </c>
      <c r="AF382" t="s">
        <v>147</v>
      </c>
      <c r="AH382">
        <v>1000000</v>
      </c>
      <c r="AI382" t="s">
        <v>4307</v>
      </c>
      <c r="AJ382" t="s">
        <v>4308</v>
      </c>
      <c r="AK382" t="s">
        <v>147</v>
      </c>
      <c r="AM382" t="s">
        <v>147</v>
      </c>
      <c r="AO382" t="s">
        <v>147</v>
      </c>
      <c r="AQ382" t="s">
        <v>147</v>
      </c>
      <c r="AS382" t="s">
        <v>3635</v>
      </c>
      <c r="AT382" t="s">
        <v>4166</v>
      </c>
      <c r="AU382" t="s">
        <v>402</v>
      </c>
      <c r="AV382" t="s">
        <v>3540</v>
      </c>
      <c r="AW382" t="s">
        <v>158</v>
      </c>
      <c r="AY382" t="s">
        <v>4309</v>
      </c>
      <c r="ED382">
        <v>611700780</v>
      </c>
      <c r="EE382" t="s">
        <v>4310</v>
      </c>
      <c r="EF382" s="1">
        <v>45982.699004629627</v>
      </c>
      <c r="EI382" t="s">
        <v>166</v>
      </c>
      <c r="EK382" t="s">
        <v>4301</v>
      </c>
      <c r="EM382" t="s">
        <v>4311</v>
      </c>
      <c r="EN382">
        <v>868</v>
      </c>
    </row>
    <row r="383" spans="1:144" x14ac:dyDescent="0.25">
      <c r="A383" s="1">
        <v>45982.823866956023</v>
      </c>
      <c r="B383" s="1">
        <v>45982.862175543982</v>
      </c>
      <c r="C383" t="s">
        <v>144</v>
      </c>
      <c r="D383" t="s">
        <v>4312</v>
      </c>
      <c r="E383" t="s">
        <v>4313</v>
      </c>
      <c r="F383" t="s">
        <v>147</v>
      </c>
      <c r="H383" t="s">
        <v>147</v>
      </c>
      <c r="L383" t="s">
        <v>147</v>
      </c>
      <c r="N383" t="s">
        <v>148</v>
      </c>
      <c r="O383" t="s">
        <v>875</v>
      </c>
      <c r="P383" t="s">
        <v>3403</v>
      </c>
      <c r="Q383" t="s">
        <v>3500</v>
      </c>
      <c r="R383" t="s">
        <v>152</v>
      </c>
      <c r="T383">
        <v>1</v>
      </c>
      <c r="U383">
        <v>1</v>
      </c>
      <c r="V383">
        <v>1</v>
      </c>
      <c r="W383">
        <v>0</v>
      </c>
      <c r="X383" t="s">
        <v>4314</v>
      </c>
      <c r="Y383" t="s">
        <v>4315</v>
      </c>
      <c r="Z383">
        <v>2</v>
      </c>
      <c r="AA383">
        <v>2</v>
      </c>
      <c r="AB383" t="s">
        <v>4316</v>
      </c>
      <c r="AC383">
        <v>500000</v>
      </c>
      <c r="AD383" t="s">
        <v>147</v>
      </c>
      <c r="AF383" t="s">
        <v>147</v>
      </c>
      <c r="AH383">
        <v>1000000</v>
      </c>
      <c r="AI383" t="s">
        <v>4317</v>
      </c>
      <c r="AJ383" t="s">
        <v>4318</v>
      </c>
      <c r="AK383" t="s">
        <v>147</v>
      </c>
      <c r="AM383" t="s">
        <v>147</v>
      </c>
      <c r="AO383" t="s">
        <v>147</v>
      </c>
      <c r="AQ383" t="s">
        <v>147</v>
      </c>
      <c r="AS383" t="s">
        <v>3076</v>
      </c>
      <c r="AT383" t="s">
        <v>3361</v>
      </c>
      <c r="AU383" t="s">
        <v>402</v>
      </c>
      <c r="AV383" t="s">
        <v>3398</v>
      </c>
      <c r="AW383" t="s">
        <v>158</v>
      </c>
      <c r="AY383" t="s">
        <v>4319</v>
      </c>
      <c r="ED383">
        <v>611743222</v>
      </c>
      <c r="EE383" t="s">
        <v>4320</v>
      </c>
      <c r="EF383" s="1">
        <v>45982.738993055558</v>
      </c>
      <c r="EI383" t="s">
        <v>166</v>
      </c>
      <c r="EK383" t="s">
        <v>4301</v>
      </c>
      <c r="EM383" t="s">
        <v>4321</v>
      </c>
      <c r="EN383">
        <v>869</v>
      </c>
    </row>
    <row r="384" spans="1:144" x14ac:dyDescent="0.25">
      <c r="A384" s="1">
        <v>45982.862179178243</v>
      </c>
      <c r="B384" s="1">
        <v>45982.872332361112</v>
      </c>
      <c r="C384" t="s">
        <v>144</v>
      </c>
      <c r="D384" t="s">
        <v>4322</v>
      </c>
      <c r="E384" t="s">
        <v>4323</v>
      </c>
      <c r="F384" t="s">
        <v>147</v>
      </c>
      <c r="H384" t="s">
        <v>147</v>
      </c>
      <c r="L384" t="s">
        <v>147</v>
      </c>
      <c r="N384" t="s">
        <v>148</v>
      </c>
      <c r="O384" t="s">
        <v>875</v>
      </c>
      <c r="P384" t="s">
        <v>3343</v>
      </c>
      <c r="Q384" t="s">
        <v>4137</v>
      </c>
      <c r="R384" t="s">
        <v>152</v>
      </c>
      <c r="T384">
        <v>1</v>
      </c>
      <c r="U384">
        <v>1</v>
      </c>
      <c r="V384">
        <v>1</v>
      </c>
      <c r="W384">
        <v>0</v>
      </c>
      <c r="X384" t="s">
        <v>4324</v>
      </c>
      <c r="Y384" t="s">
        <v>3480</v>
      </c>
      <c r="Z384">
        <v>2</v>
      </c>
      <c r="AA384">
        <v>3</v>
      </c>
      <c r="AB384" t="s">
        <v>4325</v>
      </c>
      <c r="AC384">
        <v>500000</v>
      </c>
      <c r="AD384" t="s">
        <v>147</v>
      </c>
      <c r="AF384" t="s">
        <v>147</v>
      </c>
      <c r="AH384">
        <v>1000000</v>
      </c>
      <c r="AI384" t="s">
        <v>4326</v>
      </c>
      <c r="AJ384" t="s">
        <v>3372</v>
      </c>
      <c r="AK384" t="s">
        <v>147</v>
      </c>
      <c r="AM384" t="s">
        <v>147</v>
      </c>
      <c r="AO384" t="s">
        <v>147</v>
      </c>
      <c r="AQ384" t="s">
        <v>147</v>
      </c>
      <c r="AS384" t="s">
        <v>3076</v>
      </c>
      <c r="AT384" t="s">
        <v>4327</v>
      </c>
      <c r="AU384" t="s">
        <v>402</v>
      </c>
      <c r="AV384" t="s">
        <v>827</v>
      </c>
      <c r="AW384" t="s">
        <v>158</v>
      </c>
      <c r="AY384" t="s">
        <v>3398</v>
      </c>
      <c r="ED384">
        <v>611765977</v>
      </c>
      <c r="EE384" t="s">
        <v>4328</v>
      </c>
      <c r="EF384" s="1">
        <v>45982.762627314813</v>
      </c>
      <c r="EI384" t="s">
        <v>166</v>
      </c>
      <c r="EK384" t="s">
        <v>4301</v>
      </c>
      <c r="EM384" t="s">
        <v>4329</v>
      </c>
      <c r="EN384">
        <v>871</v>
      </c>
    </row>
    <row r="385" spans="1:144" x14ac:dyDescent="0.25">
      <c r="A385" s="1">
        <v>45982.872335925917</v>
      </c>
      <c r="B385" s="1">
        <v>45982.906581678239</v>
      </c>
      <c r="C385" t="s">
        <v>144</v>
      </c>
      <c r="D385" t="s">
        <v>4330</v>
      </c>
      <c r="E385" t="s">
        <v>3445</v>
      </c>
      <c r="F385" t="s">
        <v>147</v>
      </c>
      <c r="H385" t="s">
        <v>147</v>
      </c>
      <c r="L385" t="s">
        <v>147</v>
      </c>
      <c r="N385" t="s">
        <v>148</v>
      </c>
      <c r="O385" t="s">
        <v>875</v>
      </c>
      <c r="P385" t="s">
        <v>3181</v>
      </c>
      <c r="Q385" t="s">
        <v>3070</v>
      </c>
      <c r="R385" t="s">
        <v>152</v>
      </c>
      <c r="T385">
        <v>1</v>
      </c>
      <c r="U385">
        <v>1</v>
      </c>
      <c r="V385">
        <v>1</v>
      </c>
      <c r="W385">
        <v>0</v>
      </c>
      <c r="X385" t="s">
        <v>4331</v>
      </c>
      <c r="Y385" t="s">
        <v>3405</v>
      </c>
      <c r="Z385">
        <v>1</v>
      </c>
      <c r="AA385">
        <v>2</v>
      </c>
      <c r="AB385" t="s">
        <v>4332</v>
      </c>
      <c r="AC385">
        <v>500000</v>
      </c>
      <c r="AD385" t="s">
        <v>147</v>
      </c>
      <c r="AF385" t="s">
        <v>147</v>
      </c>
      <c r="AH385">
        <v>1000000</v>
      </c>
      <c r="AI385" t="s">
        <v>4333</v>
      </c>
      <c r="AJ385" t="s">
        <v>4334</v>
      </c>
      <c r="AK385" t="s">
        <v>147</v>
      </c>
      <c r="AM385" t="s">
        <v>147</v>
      </c>
      <c r="AO385" t="s">
        <v>147</v>
      </c>
      <c r="AQ385" t="s">
        <v>147</v>
      </c>
      <c r="AS385" t="s">
        <v>1518</v>
      </c>
      <c r="AT385" t="s">
        <v>3350</v>
      </c>
      <c r="AU385" t="s">
        <v>402</v>
      </c>
      <c r="AV385" t="s">
        <v>4199</v>
      </c>
      <c r="AW385" t="s">
        <v>158</v>
      </c>
      <c r="AY385" t="s">
        <v>4335</v>
      </c>
      <c r="ED385">
        <v>611800179</v>
      </c>
      <c r="EE385" t="s">
        <v>4336</v>
      </c>
      <c r="EF385" s="1">
        <v>45982.796979166669</v>
      </c>
      <c r="EI385" t="s">
        <v>166</v>
      </c>
      <c r="EK385" t="s">
        <v>4301</v>
      </c>
      <c r="EM385" t="s">
        <v>4337</v>
      </c>
      <c r="EN385">
        <v>872</v>
      </c>
    </row>
    <row r="386" spans="1:144" x14ac:dyDescent="0.25">
      <c r="A386" s="1">
        <v>45982.906585983786</v>
      </c>
      <c r="B386" s="1">
        <v>45982.931565810177</v>
      </c>
      <c r="C386" t="s">
        <v>144</v>
      </c>
      <c r="D386" t="s">
        <v>4338</v>
      </c>
      <c r="E386" t="s">
        <v>4339</v>
      </c>
      <c r="F386" t="s">
        <v>147</v>
      </c>
      <c r="H386" t="s">
        <v>147</v>
      </c>
      <c r="L386" t="s">
        <v>147</v>
      </c>
      <c r="N386" t="s">
        <v>148</v>
      </c>
      <c r="O386" t="s">
        <v>875</v>
      </c>
      <c r="P386" t="s">
        <v>4340</v>
      </c>
      <c r="Q386" t="s">
        <v>4341</v>
      </c>
      <c r="R386" t="s">
        <v>152</v>
      </c>
      <c r="T386">
        <v>1</v>
      </c>
      <c r="U386">
        <v>1</v>
      </c>
      <c r="V386">
        <v>1</v>
      </c>
      <c r="W386">
        <v>1</v>
      </c>
      <c r="X386" t="s">
        <v>4342</v>
      </c>
      <c r="Y386" t="s">
        <v>3405</v>
      </c>
      <c r="Z386">
        <v>2</v>
      </c>
      <c r="AA386">
        <v>1</v>
      </c>
      <c r="AB386" t="s">
        <v>4343</v>
      </c>
      <c r="AC386">
        <v>100000</v>
      </c>
      <c r="AD386" t="s">
        <v>147</v>
      </c>
      <c r="AF386" t="s">
        <v>147</v>
      </c>
      <c r="AH386">
        <v>2000000</v>
      </c>
      <c r="AI386" t="s">
        <v>4344</v>
      </c>
      <c r="AJ386" t="s">
        <v>4345</v>
      </c>
      <c r="AK386" t="s">
        <v>147</v>
      </c>
      <c r="AM386" t="s">
        <v>147</v>
      </c>
      <c r="AO386" t="s">
        <v>147</v>
      </c>
      <c r="AQ386" t="s">
        <v>147</v>
      </c>
      <c r="AS386" t="s">
        <v>3076</v>
      </c>
      <c r="AT386" t="s">
        <v>3350</v>
      </c>
      <c r="AU386" t="s">
        <v>402</v>
      </c>
      <c r="AV386" t="s">
        <v>3398</v>
      </c>
      <c r="AW386" t="s">
        <v>158</v>
      </c>
      <c r="AY386" t="s">
        <v>4346</v>
      </c>
      <c r="ED386">
        <v>611819521</v>
      </c>
      <c r="EE386" t="s">
        <v>4347</v>
      </c>
      <c r="EF386" s="1">
        <v>45982.817303240743</v>
      </c>
      <c r="EI386" t="s">
        <v>166</v>
      </c>
      <c r="EK386" t="s">
        <v>4301</v>
      </c>
      <c r="EM386" t="s">
        <v>4348</v>
      </c>
      <c r="EN386">
        <v>873</v>
      </c>
    </row>
    <row r="387" spans="1:144" x14ac:dyDescent="0.25">
      <c r="A387" s="1">
        <v>45982.93156921296</v>
      </c>
      <c r="B387" s="1">
        <v>45983.283088842603</v>
      </c>
      <c r="C387" t="s">
        <v>144</v>
      </c>
      <c r="D387" t="s">
        <v>4349</v>
      </c>
      <c r="E387" t="s">
        <v>4350</v>
      </c>
      <c r="F387" t="s">
        <v>147</v>
      </c>
      <c r="H387" t="s">
        <v>147</v>
      </c>
      <c r="L387" t="s">
        <v>147</v>
      </c>
      <c r="N387" t="s">
        <v>148</v>
      </c>
      <c r="O387" t="s">
        <v>875</v>
      </c>
      <c r="P387" t="s">
        <v>3403</v>
      </c>
      <c r="Q387" t="s">
        <v>3070</v>
      </c>
      <c r="R387" t="s">
        <v>152</v>
      </c>
      <c r="T387">
        <v>1</v>
      </c>
      <c r="U387">
        <v>1</v>
      </c>
      <c r="V387">
        <v>1</v>
      </c>
      <c r="W387">
        <v>0</v>
      </c>
      <c r="X387" t="s">
        <v>4351</v>
      </c>
      <c r="Y387" t="s">
        <v>4352</v>
      </c>
      <c r="Z387">
        <v>2</v>
      </c>
      <c r="AA387">
        <v>3</v>
      </c>
      <c r="AB387" t="s">
        <v>4353</v>
      </c>
      <c r="AC387">
        <v>500000</v>
      </c>
      <c r="AD387" t="s">
        <v>147</v>
      </c>
      <c r="AF387" t="s">
        <v>147</v>
      </c>
      <c r="AH387">
        <v>1000000</v>
      </c>
      <c r="AI387" t="s">
        <v>4354</v>
      </c>
      <c r="AJ387" t="s">
        <v>4355</v>
      </c>
      <c r="AK387" t="s">
        <v>147</v>
      </c>
      <c r="AM387" t="s">
        <v>147</v>
      </c>
      <c r="AO387" t="s">
        <v>147</v>
      </c>
      <c r="AQ387" t="s">
        <v>147</v>
      </c>
      <c r="AS387" t="s">
        <v>3076</v>
      </c>
      <c r="AT387" t="s">
        <v>4356</v>
      </c>
      <c r="AU387" t="s">
        <v>402</v>
      </c>
      <c r="AV387" t="s">
        <v>4357</v>
      </c>
      <c r="AW387" t="s">
        <v>158</v>
      </c>
      <c r="AY387" t="s">
        <v>3746</v>
      </c>
      <c r="ED387">
        <v>612014980</v>
      </c>
      <c r="EE387" t="s">
        <v>4358</v>
      </c>
      <c r="EF387" s="1">
        <v>45983.248402777783</v>
      </c>
      <c r="EI387" t="s">
        <v>166</v>
      </c>
      <c r="EK387" t="s">
        <v>4301</v>
      </c>
      <c r="EM387" t="s">
        <v>4359</v>
      </c>
      <c r="EN387">
        <v>875</v>
      </c>
    </row>
    <row r="388" spans="1:144" x14ac:dyDescent="0.25">
      <c r="A388" s="1">
        <v>45983.283091712961</v>
      </c>
      <c r="B388" s="1">
        <v>45983.292715648153</v>
      </c>
      <c r="C388" t="s">
        <v>144</v>
      </c>
      <c r="D388" t="s">
        <v>4360</v>
      </c>
      <c r="E388" t="s">
        <v>4361</v>
      </c>
      <c r="F388" t="s">
        <v>147</v>
      </c>
      <c r="H388" t="s">
        <v>147</v>
      </c>
      <c r="L388" t="s">
        <v>147</v>
      </c>
      <c r="N388" t="s">
        <v>148</v>
      </c>
      <c r="O388" t="s">
        <v>875</v>
      </c>
      <c r="P388" t="s">
        <v>4362</v>
      </c>
      <c r="Q388" t="s">
        <v>3343</v>
      </c>
      <c r="R388" t="s">
        <v>152</v>
      </c>
      <c r="T388">
        <v>1</v>
      </c>
      <c r="U388">
        <v>1</v>
      </c>
      <c r="V388">
        <v>1</v>
      </c>
      <c r="W388">
        <v>0</v>
      </c>
      <c r="X388" t="s">
        <v>4363</v>
      </c>
      <c r="Y388" t="s">
        <v>4352</v>
      </c>
      <c r="Z388">
        <v>3</v>
      </c>
      <c r="AA388">
        <v>5</v>
      </c>
      <c r="AB388" t="s">
        <v>4364</v>
      </c>
      <c r="AC388">
        <v>500000</v>
      </c>
      <c r="AD388" t="s">
        <v>147</v>
      </c>
      <c r="AF388" t="s">
        <v>147</v>
      </c>
      <c r="AH388">
        <v>800000</v>
      </c>
      <c r="AI388" t="s">
        <v>4365</v>
      </c>
      <c r="AJ388" t="s">
        <v>4366</v>
      </c>
      <c r="AK388" t="s">
        <v>147</v>
      </c>
      <c r="AM388" t="s">
        <v>147</v>
      </c>
      <c r="AO388" t="s">
        <v>147</v>
      </c>
      <c r="AQ388" t="s">
        <v>147</v>
      </c>
      <c r="AS388" t="s">
        <v>3076</v>
      </c>
      <c r="AT388" t="s">
        <v>3350</v>
      </c>
      <c r="AU388" t="s">
        <v>402</v>
      </c>
      <c r="AV388" t="s">
        <v>4218</v>
      </c>
      <c r="AW388" t="s">
        <v>158</v>
      </c>
      <c r="AY388" t="s">
        <v>4367</v>
      </c>
      <c r="ED388">
        <v>612014988</v>
      </c>
      <c r="EE388" t="s">
        <v>4368</v>
      </c>
      <c r="EF388" s="1">
        <v>45983.248414351852</v>
      </c>
      <c r="EI388" t="s">
        <v>166</v>
      </c>
      <c r="EK388" t="s">
        <v>4301</v>
      </c>
      <c r="EM388" t="s">
        <v>4369</v>
      </c>
      <c r="EN388">
        <v>876</v>
      </c>
    </row>
    <row r="389" spans="1:144" x14ac:dyDescent="0.25">
      <c r="A389" s="1">
        <v>45983.29271854167</v>
      </c>
      <c r="B389" s="1">
        <v>45983.309573530103</v>
      </c>
      <c r="C389" t="s">
        <v>144</v>
      </c>
      <c r="D389" t="s">
        <v>4370</v>
      </c>
      <c r="E389" t="s">
        <v>4371</v>
      </c>
      <c r="F389" t="s">
        <v>147</v>
      </c>
      <c r="H389" t="s">
        <v>147</v>
      </c>
      <c r="L389" t="s">
        <v>147</v>
      </c>
      <c r="N389" t="s">
        <v>148</v>
      </c>
      <c r="O389" t="s">
        <v>875</v>
      </c>
      <c r="P389" t="s">
        <v>3501</v>
      </c>
      <c r="Q389" t="s">
        <v>3070</v>
      </c>
      <c r="R389" t="s">
        <v>152</v>
      </c>
      <c r="T389">
        <v>1</v>
      </c>
      <c r="U389">
        <v>0</v>
      </c>
      <c r="V389">
        <v>1</v>
      </c>
      <c r="W389">
        <v>0</v>
      </c>
      <c r="X389" t="s">
        <v>4372</v>
      </c>
      <c r="Y389" t="s">
        <v>3480</v>
      </c>
      <c r="Z389">
        <v>1</v>
      </c>
      <c r="AA389">
        <v>2</v>
      </c>
      <c r="AB389" t="s">
        <v>4373</v>
      </c>
      <c r="AC389">
        <v>500000</v>
      </c>
      <c r="AD389" t="s">
        <v>147</v>
      </c>
      <c r="AF389" t="s">
        <v>147</v>
      </c>
      <c r="AH389">
        <v>700000</v>
      </c>
      <c r="AI389" t="s">
        <v>4374</v>
      </c>
      <c r="AJ389" t="s">
        <v>4375</v>
      </c>
      <c r="AK389" t="s">
        <v>147</v>
      </c>
      <c r="AM389" t="s">
        <v>147</v>
      </c>
      <c r="AO389" t="s">
        <v>147</v>
      </c>
      <c r="AQ389" t="s">
        <v>147</v>
      </c>
      <c r="AS389" t="s">
        <v>3076</v>
      </c>
      <c r="AT389" t="s">
        <v>4376</v>
      </c>
      <c r="AU389" t="s">
        <v>402</v>
      </c>
      <c r="AV389" t="s">
        <v>827</v>
      </c>
      <c r="AW389" t="s">
        <v>158</v>
      </c>
      <c r="AY389" t="s">
        <v>4377</v>
      </c>
      <c r="ED389">
        <v>612016564</v>
      </c>
      <c r="EE389" t="s">
        <v>4378</v>
      </c>
      <c r="EF389" s="1">
        <v>45983.250810185193</v>
      </c>
      <c r="EI389" t="s">
        <v>166</v>
      </c>
      <c r="EK389" t="s">
        <v>4301</v>
      </c>
      <c r="EM389" t="s">
        <v>4379</v>
      </c>
      <c r="EN389">
        <v>877</v>
      </c>
    </row>
    <row r="390" spans="1:144" x14ac:dyDescent="0.25">
      <c r="A390" s="1">
        <v>45983.309577465283</v>
      </c>
      <c r="B390" s="1">
        <v>45983.377999317127</v>
      </c>
      <c r="C390" t="s">
        <v>144</v>
      </c>
      <c r="D390" t="s">
        <v>4380</v>
      </c>
      <c r="E390" t="s">
        <v>4381</v>
      </c>
      <c r="F390" t="s">
        <v>147</v>
      </c>
      <c r="H390" t="s">
        <v>147</v>
      </c>
      <c r="L390" t="s">
        <v>147</v>
      </c>
      <c r="N390" t="s">
        <v>148</v>
      </c>
      <c r="O390" t="s">
        <v>875</v>
      </c>
      <c r="P390" t="s">
        <v>3425</v>
      </c>
      <c r="Q390" t="s">
        <v>3741</v>
      </c>
      <c r="R390" t="s">
        <v>152</v>
      </c>
      <c r="T390">
        <v>1</v>
      </c>
      <c r="U390">
        <v>1</v>
      </c>
      <c r="V390">
        <v>1</v>
      </c>
      <c r="W390">
        <v>0</v>
      </c>
      <c r="X390" t="s">
        <v>4382</v>
      </c>
      <c r="Y390" t="s">
        <v>3790</v>
      </c>
      <c r="Z390">
        <v>2</v>
      </c>
      <c r="AA390">
        <v>4</v>
      </c>
      <c r="AB390" t="s">
        <v>4383</v>
      </c>
      <c r="AC390">
        <v>500000</v>
      </c>
      <c r="AD390" t="s">
        <v>147</v>
      </c>
      <c r="AF390" t="s">
        <v>147</v>
      </c>
      <c r="AH390">
        <v>800000</v>
      </c>
      <c r="AI390" t="s">
        <v>4384</v>
      </c>
      <c r="AJ390" t="s">
        <v>4385</v>
      </c>
      <c r="AK390" t="s">
        <v>147</v>
      </c>
      <c r="AM390" t="s">
        <v>147</v>
      </c>
      <c r="AO390" t="s">
        <v>147</v>
      </c>
      <c r="AQ390" t="s">
        <v>147</v>
      </c>
      <c r="AS390" t="s">
        <v>3076</v>
      </c>
      <c r="AT390" t="s">
        <v>4386</v>
      </c>
      <c r="AU390" t="s">
        <v>402</v>
      </c>
      <c r="AV390" t="s">
        <v>4199</v>
      </c>
      <c r="AW390" t="s">
        <v>158</v>
      </c>
      <c r="AY390" t="s">
        <v>3409</v>
      </c>
      <c r="ED390">
        <v>612018024</v>
      </c>
      <c r="EE390" t="s">
        <v>4387</v>
      </c>
      <c r="EF390" s="1">
        <v>45983.253020833326</v>
      </c>
      <c r="EI390" t="s">
        <v>166</v>
      </c>
      <c r="EK390" t="s">
        <v>4301</v>
      </c>
      <c r="EM390" t="s">
        <v>4388</v>
      </c>
      <c r="EN390">
        <v>878</v>
      </c>
    </row>
    <row r="391" spans="1:144" x14ac:dyDescent="0.25">
      <c r="A391" s="1">
        <v>45981.720771956017</v>
      </c>
      <c r="B391" s="1">
        <v>45984.563073368059</v>
      </c>
      <c r="C391" t="s">
        <v>144</v>
      </c>
      <c r="D391" t="s">
        <v>4389</v>
      </c>
      <c r="E391" t="s">
        <v>4390</v>
      </c>
      <c r="F391" t="s">
        <v>147</v>
      </c>
      <c r="H391" t="s">
        <v>147</v>
      </c>
      <c r="L391" t="s">
        <v>147</v>
      </c>
      <c r="N391" t="s">
        <v>148</v>
      </c>
      <c r="O391" t="s">
        <v>172</v>
      </c>
      <c r="P391" t="s">
        <v>3166</v>
      </c>
      <c r="Q391" t="s">
        <v>3166</v>
      </c>
      <c r="R391" t="s">
        <v>152</v>
      </c>
      <c r="T391">
        <v>1</v>
      </c>
      <c r="U391">
        <v>1</v>
      </c>
      <c r="V391">
        <v>4</v>
      </c>
      <c r="W391">
        <v>0</v>
      </c>
      <c r="X391" t="s">
        <v>4391</v>
      </c>
      <c r="Y391" t="s">
        <v>4392</v>
      </c>
      <c r="Z391">
        <v>1</v>
      </c>
      <c r="AA391">
        <v>1</v>
      </c>
      <c r="AB391" t="s">
        <v>4393</v>
      </c>
      <c r="AC391">
        <v>3000000</v>
      </c>
      <c r="AD391" t="s">
        <v>147</v>
      </c>
      <c r="AF391" t="s">
        <v>147</v>
      </c>
      <c r="AH391">
        <v>3000000</v>
      </c>
      <c r="AI391" t="s">
        <v>3578</v>
      </c>
      <c r="AJ391" t="s">
        <v>4394</v>
      </c>
      <c r="AK391" t="s">
        <v>147</v>
      </c>
      <c r="AM391" t="s">
        <v>147</v>
      </c>
      <c r="AO391" t="s">
        <v>147</v>
      </c>
      <c r="AQ391" t="s">
        <v>147</v>
      </c>
      <c r="AS391" t="s">
        <v>3076</v>
      </c>
      <c r="AT391" t="s">
        <v>4395</v>
      </c>
      <c r="AU391" t="s">
        <v>163</v>
      </c>
      <c r="AV391" t="s">
        <v>4396</v>
      </c>
      <c r="AW391" t="s">
        <v>158</v>
      </c>
      <c r="ED391">
        <v>612800668</v>
      </c>
      <c r="EE391" t="s">
        <v>4397</v>
      </c>
      <c r="EF391" s="1">
        <v>45984.438101851847</v>
      </c>
      <c r="EI391" t="s">
        <v>166</v>
      </c>
      <c r="EK391" t="s">
        <v>4301</v>
      </c>
      <c r="EM391" t="s">
        <v>4398</v>
      </c>
      <c r="EN391">
        <v>886</v>
      </c>
    </row>
    <row r="392" spans="1:144" x14ac:dyDescent="0.25">
      <c r="A392" s="1">
        <v>45984.563076886567</v>
      </c>
      <c r="B392" s="1">
        <v>45984.741193483787</v>
      </c>
      <c r="C392" t="s">
        <v>144</v>
      </c>
      <c r="D392" t="s">
        <v>3594</v>
      </c>
      <c r="E392" t="s">
        <v>4399</v>
      </c>
      <c r="F392" t="s">
        <v>147</v>
      </c>
      <c r="H392" t="s">
        <v>147</v>
      </c>
      <c r="L392" t="s">
        <v>147</v>
      </c>
      <c r="N392" t="s">
        <v>148</v>
      </c>
      <c r="O392" t="s">
        <v>172</v>
      </c>
      <c r="P392" t="s">
        <v>726</v>
      </c>
      <c r="Q392" t="s">
        <v>1724</v>
      </c>
      <c r="R392" t="s">
        <v>152</v>
      </c>
      <c r="T392">
        <v>1</v>
      </c>
      <c r="U392">
        <v>1</v>
      </c>
      <c r="V392">
        <v>4</v>
      </c>
      <c r="W392">
        <v>0</v>
      </c>
      <c r="X392" t="s">
        <v>4400</v>
      </c>
      <c r="Y392" t="s">
        <v>4401</v>
      </c>
      <c r="Z392">
        <v>1</v>
      </c>
      <c r="AA392">
        <v>1</v>
      </c>
      <c r="AB392" t="s">
        <v>4402</v>
      </c>
      <c r="AC392">
        <v>3000000</v>
      </c>
      <c r="AD392" t="s">
        <v>147</v>
      </c>
      <c r="AF392" t="s">
        <v>147</v>
      </c>
      <c r="AH392">
        <v>3000000</v>
      </c>
      <c r="AI392" t="s">
        <v>4256</v>
      </c>
      <c r="AJ392" t="s">
        <v>4403</v>
      </c>
      <c r="AK392" t="s">
        <v>147</v>
      </c>
      <c r="AM392" t="s">
        <v>147</v>
      </c>
      <c r="AO392" t="s">
        <v>147</v>
      </c>
      <c r="AQ392" t="s">
        <v>147</v>
      </c>
      <c r="AS392" t="s">
        <v>4404</v>
      </c>
      <c r="AT392" t="s">
        <v>4248</v>
      </c>
      <c r="AU392" t="s">
        <v>402</v>
      </c>
      <c r="AV392" t="s">
        <v>4405</v>
      </c>
      <c r="AW392" t="s">
        <v>158</v>
      </c>
      <c r="ED392">
        <v>612943960</v>
      </c>
      <c r="EE392" t="s">
        <v>4406</v>
      </c>
      <c r="EF392" s="1">
        <v>45984.616215277783</v>
      </c>
      <c r="EI392" t="s">
        <v>166</v>
      </c>
      <c r="EK392" t="s">
        <v>4301</v>
      </c>
      <c r="EM392" t="s">
        <v>4407</v>
      </c>
      <c r="EN392">
        <v>888</v>
      </c>
    </row>
    <row r="393" spans="1:144" x14ac:dyDescent="0.25">
      <c r="A393" s="1">
        <v>45984.741196631941</v>
      </c>
      <c r="B393" s="1">
        <v>45984.882123680552</v>
      </c>
      <c r="C393" t="s">
        <v>144</v>
      </c>
      <c r="D393" t="s">
        <v>4408</v>
      </c>
      <c r="E393" t="s">
        <v>4409</v>
      </c>
      <c r="F393" t="s">
        <v>147</v>
      </c>
      <c r="H393" t="s">
        <v>147</v>
      </c>
      <c r="L393" t="s">
        <v>147</v>
      </c>
      <c r="N393" t="s">
        <v>148</v>
      </c>
      <c r="O393" t="s">
        <v>172</v>
      </c>
      <c r="P393" t="s">
        <v>726</v>
      </c>
      <c r="Q393" t="s">
        <v>1724</v>
      </c>
      <c r="R393" t="s">
        <v>152</v>
      </c>
      <c r="T393">
        <v>1</v>
      </c>
      <c r="U393">
        <v>1</v>
      </c>
      <c r="V393">
        <v>4</v>
      </c>
      <c r="W393">
        <v>0</v>
      </c>
      <c r="X393" t="s">
        <v>4410</v>
      </c>
      <c r="Y393" t="s">
        <v>4411</v>
      </c>
      <c r="Z393">
        <v>1</v>
      </c>
      <c r="AA393">
        <v>1</v>
      </c>
      <c r="AB393" t="s">
        <v>4409</v>
      </c>
      <c r="AC393">
        <v>3000000</v>
      </c>
      <c r="AD393" t="s">
        <v>147</v>
      </c>
      <c r="AF393" t="s">
        <v>147</v>
      </c>
      <c r="AH393">
        <v>3500000</v>
      </c>
      <c r="AI393" t="s">
        <v>4412</v>
      </c>
      <c r="AJ393" t="s">
        <v>3579</v>
      </c>
      <c r="AK393" t="s">
        <v>147</v>
      </c>
      <c r="AM393" t="s">
        <v>147</v>
      </c>
      <c r="AO393" t="s">
        <v>147</v>
      </c>
      <c r="AQ393" t="s">
        <v>147</v>
      </c>
      <c r="AS393" t="s">
        <v>4413</v>
      </c>
      <c r="AT393" t="s">
        <v>4414</v>
      </c>
      <c r="AU393" t="s">
        <v>163</v>
      </c>
      <c r="AV393" t="s">
        <v>4405</v>
      </c>
      <c r="AW393" t="s">
        <v>158</v>
      </c>
      <c r="ED393">
        <v>613042984</v>
      </c>
      <c r="EE393" t="s">
        <v>4415</v>
      </c>
      <c r="EF393" s="1">
        <v>45984.757152777784</v>
      </c>
      <c r="EI393" t="s">
        <v>166</v>
      </c>
      <c r="EK393" t="s">
        <v>4301</v>
      </c>
      <c r="EM393" t="s">
        <v>4416</v>
      </c>
      <c r="EN393">
        <v>889</v>
      </c>
    </row>
    <row r="394" spans="1:144" x14ac:dyDescent="0.25">
      <c r="A394" s="1">
        <v>45984.882126944452</v>
      </c>
      <c r="B394" s="1">
        <v>45985.318362997677</v>
      </c>
      <c r="C394" t="s">
        <v>144</v>
      </c>
      <c r="D394" t="s">
        <v>4417</v>
      </c>
      <c r="E394" t="s">
        <v>4418</v>
      </c>
      <c r="F394" t="s">
        <v>147</v>
      </c>
      <c r="H394" t="s">
        <v>147</v>
      </c>
      <c r="L394" t="s">
        <v>147</v>
      </c>
      <c r="N394" t="s">
        <v>148</v>
      </c>
      <c r="O394" t="s">
        <v>172</v>
      </c>
      <c r="P394" t="s">
        <v>726</v>
      </c>
      <c r="Q394" t="s">
        <v>1724</v>
      </c>
      <c r="R394" t="s">
        <v>152</v>
      </c>
      <c r="T394">
        <v>1</v>
      </c>
      <c r="U394">
        <v>1</v>
      </c>
      <c r="V394">
        <v>4</v>
      </c>
      <c r="W394">
        <v>0</v>
      </c>
      <c r="X394" t="s">
        <v>4419</v>
      </c>
      <c r="Y394" t="s">
        <v>4392</v>
      </c>
      <c r="Z394">
        <v>1</v>
      </c>
      <c r="AA394">
        <v>1</v>
      </c>
      <c r="AB394" t="s">
        <v>4420</v>
      </c>
      <c r="AC394">
        <v>3000000</v>
      </c>
      <c r="AD394" t="s">
        <v>147</v>
      </c>
      <c r="AF394" t="s">
        <v>147</v>
      </c>
      <c r="AH394">
        <v>3000000</v>
      </c>
      <c r="AI394" t="s">
        <v>4421</v>
      </c>
      <c r="AJ394" t="s">
        <v>4422</v>
      </c>
      <c r="AK394" t="s">
        <v>147</v>
      </c>
      <c r="AM394" t="s">
        <v>147</v>
      </c>
      <c r="AO394" t="s">
        <v>147</v>
      </c>
      <c r="AQ394" t="s">
        <v>147</v>
      </c>
      <c r="AS394" t="s">
        <v>4423</v>
      </c>
      <c r="AT394" t="s">
        <v>4424</v>
      </c>
      <c r="AU394" t="s">
        <v>163</v>
      </c>
      <c r="AV394" t="s">
        <v>4425</v>
      </c>
      <c r="AW394" t="s">
        <v>158</v>
      </c>
      <c r="ED394">
        <v>613243906</v>
      </c>
      <c r="EE394" t="s">
        <v>4426</v>
      </c>
      <c r="EF394" s="1">
        <v>45985.193391203713</v>
      </c>
      <c r="EI394" t="s">
        <v>166</v>
      </c>
      <c r="EK394" t="s">
        <v>4301</v>
      </c>
      <c r="EM394" t="s">
        <v>4427</v>
      </c>
      <c r="EN394">
        <v>891</v>
      </c>
    </row>
    <row r="395" spans="1:144" x14ac:dyDescent="0.25">
      <c r="A395" s="1">
        <v>45985.318367210653</v>
      </c>
      <c r="B395" s="1">
        <v>45985.334185844913</v>
      </c>
      <c r="C395" t="s">
        <v>144</v>
      </c>
      <c r="D395" t="s">
        <v>4428</v>
      </c>
      <c r="E395" t="s">
        <v>4429</v>
      </c>
      <c r="F395" t="s">
        <v>147</v>
      </c>
      <c r="H395" t="s">
        <v>147</v>
      </c>
      <c r="L395" t="s">
        <v>147</v>
      </c>
      <c r="N395" t="s">
        <v>148</v>
      </c>
      <c r="O395" t="s">
        <v>172</v>
      </c>
      <c r="P395" t="s">
        <v>726</v>
      </c>
      <c r="Q395" t="s">
        <v>1724</v>
      </c>
      <c r="R395" t="s">
        <v>152</v>
      </c>
      <c r="T395">
        <v>1</v>
      </c>
      <c r="U395">
        <v>1</v>
      </c>
      <c r="V395">
        <v>4</v>
      </c>
      <c r="W395">
        <v>0</v>
      </c>
      <c r="X395" t="s">
        <v>4430</v>
      </c>
      <c r="Y395" t="s">
        <v>4392</v>
      </c>
      <c r="Z395">
        <v>1</v>
      </c>
      <c r="AA395">
        <v>1</v>
      </c>
      <c r="AB395" t="s">
        <v>1624</v>
      </c>
      <c r="AC395">
        <v>3000000</v>
      </c>
      <c r="AD395" t="s">
        <v>147</v>
      </c>
      <c r="AF395" t="s">
        <v>147</v>
      </c>
      <c r="AH395">
        <v>3000000</v>
      </c>
      <c r="AI395" t="s">
        <v>4431</v>
      </c>
      <c r="AJ395" t="s">
        <v>3579</v>
      </c>
      <c r="AK395" t="s">
        <v>147</v>
      </c>
      <c r="AM395" t="s">
        <v>147</v>
      </c>
      <c r="AO395" t="s">
        <v>147</v>
      </c>
      <c r="AQ395" t="s">
        <v>147</v>
      </c>
      <c r="AS395" t="s">
        <v>4432</v>
      </c>
      <c r="AT395" t="s">
        <v>4424</v>
      </c>
      <c r="AU395" t="s">
        <v>163</v>
      </c>
      <c r="AV395" t="s">
        <v>4433</v>
      </c>
      <c r="AW395" t="s">
        <v>158</v>
      </c>
      <c r="ED395">
        <v>613254280</v>
      </c>
      <c r="EE395" t="s">
        <v>4434</v>
      </c>
      <c r="EF395" s="1">
        <v>45985.209201388891</v>
      </c>
      <c r="EI395" t="s">
        <v>166</v>
      </c>
      <c r="EK395" t="s">
        <v>4301</v>
      </c>
      <c r="EM395" t="s">
        <v>4435</v>
      </c>
      <c r="EN395">
        <v>892</v>
      </c>
    </row>
    <row r="396" spans="1:144" x14ac:dyDescent="0.25">
      <c r="A396" s="1">
        <v>45985.33418917824</v>
      </c>
      <c r="B396" s="1">
        <v>45985.41537771991</v>
      </c>
      <c r="C396" t="s">
        <v>144</v>
      </c>
      <c r="D396" t="s">
        <v>4436</v>
      </c>
      <c r="E396" t="s">
        <v>4437</v>
      </c>
      <c r="F396" t="s">
        <v>147</v>
      </c>
      <c r="H396" t="s">
        <v>147</v>
      </c>
      <c r="L396" t="s">
        <v>147</v>
      </c>
      <c r="N396" t="s">
        <v>148</v>
      </c>
      <c r="O396" t="s">
        <v>172</v>
      </c>
      <c r="P396" t="s">
        <v>726</v>
      </c>
      <c r="Q396" t="s">
        <v>1724</v>
      </c>
      <c r="R396" t="s">
        <v>152</v>
      </c>
      <c r="T396">
        <v>1</v>
      </c>
      <c r="U396">
        <v>1</v>
      </c>
      <c r="V396">
        <v>4</v>
      </c>
      <c r="W396">
        <v>0</v>
      </c>
      <c r="X396" t="s">
        <v>4438</v>
      </c>
      <c r="Y396" t="s">
        <v>4392</v>
      </c>
      <c r="Z396">
        <v>1</v>
      </c>
      <c r="AA396">
        <v>1</v>
      </c>
      <c r="AB396" t="s">
        <v>4439</v>
      </c>
      <c r="AC396">
        <v>3000000</v>
      </c>
      <c r="AD396" t="s">
        <v>147</v>
      </c>
      <c r="AF396" t="s">
        <v>147</v>
      </c>
      <c r="AH396">
        <v>3000000</v>
      </c>
      <c r="AI396" t="s">
        <v>3578</v>
      </c>
      <c r="AJ396" t="s">
        <v>3579</v>
      </c>
      <c r="AK396" t="s">
        <v>147</v>
      </c>
      <c r="AM396" t="s">
        <v>147</v>
      </c>
      <c r="AO396" t="s">
        <v>147</v>
      </c>
      <c r="AQ396" t="s">
        <v>147</v>
      </c>
      <c r="AS396" t="s">
        <v>4440</v>
      </c>
      <c r="AT396" t="s">
        <v>4441</v>
      </c>
      <c r="AU396" t="s">
        <v>163</v>
      </c>
      <c r="AV396" t="s">
        <v>4442</v>
      </c>
      <c r="AW396" t="s">
        <v>158</v>
      </c>
      <c r="ED396">
        <v>613324534</v>
      </c>
      <c r="EE396" t="s">
        <v>4443</v>
      </c>
      <c r="EF396" s="1">
        <v>45985.290405092594</v>
      </c>
      <c r="EI396" t="s">
        <v>166</v>
      </c>
      <c r="EK396" t="s">
        <v>4301</v>
      </c>
      <c r="EM396" t="s">
        <v>4444</v>
      </c>
      <c r="EN396">
        <v>893</v>
      </c>
    </row>
    <row r="397" spans="1:144" x14ac:dyDescent="0.25">
      <c r="A397" s="1">
        <v>45966.700751562501</v>
      </c>
      <c r="B397" s="1">
        <v>45985.426975752307</v>
      </c>
      <c r="C397" t="s">
        <v>144</v>
      </c>
      <c r="D397" t="s">
        <v>4445</v>
      </c>
      <c r="E397" t="s">
        <v>4446</v>
      </c>
      <c r="F397" t="s">
        <v>147</v>
      </c>
      <c r="H397" t="s">
        <v>147</v>
      </c>
      <c r="L397" t="s">
        <v>147</v>
      </c>
      <c r="N397" t="s">
        <v>148</v>
      </c>
      <c r="O397" t="s">
        <v>207</v>
      </c>
      <c r="P397" t="s">
        <v>599</v>
      </c>
      <c r="Q397" t="s">
        <v>4447</v>
      </c>
      <c r="R397" t="s">
        <v>152</v>
      </c>
      <c r="T397">
        <v>1</v>
      </c>
      <c r="U397">
        <v>1</v>
      </c>
      <c r="V397">
        <v>1</v>
      </c>
      <c r="W397">
        <v>2</v>
      </c>
      <c r="X397" t="s">
        <v>4446</v>
      </c>
      <c r="Y397" t="s">
        <v>1764</v>
      </c>
      <c r="Z397">
        <v>1</v>
      </c>
      <c r="AA397">
        <v>1</v>
      </c>
      <c r="AB397" t="s">
        <v>4448</v>
      </c>
      <c r="AC397">
        <v>9600000</v>
      </c>
      <c r="AD397" t="s">
        <v>158</v>
      </c>
      <c r="AE397">
        <v>1</v>
      </c>
      <c r="AF397" t="s">
        <v>147</v>
      </c>
      <c r="AH397">
        <v>2000000</v>
      </c>
      <c r="AI397" t="s">
        <v>4449</v>
      </c>
      <c r="AJ397" t="s">
        <v>4450</v>
      </c>
      <c r="AK397" t="s">
        <v>147</v>
      </c>
      <c r="AM397" t="s">
        <v>147</v>
      </c>
      <c r="AO397" t="s">
        <v>147</v>
      </c>
      <c r="AQ397" t="s">
        <v>147</v>
      </c>
      <c r="AS397" t="s">
        <v>4451</v>
      </c>
      <c r="AT397" t="s">
        <v>1716</v>
      </c>
      <c r="AU397" t="s">
        <v>163</v>
      </c>
      <c r="AV397" t="s">
        <v>2933</v>
      </c>
      <c r="AW397" t="s">
        <v>158</v>
      </c>
      <c r="AY397" t="s">
        <v>218</v>
      </c>
      <c r="ED397">
        <v>613338032</v>
      </c>
      <c r="EE397" t="s">
        <v>4452</v>
      </c>
      <c r="EF397" s="1">
        <v>45985.301990740743</v>
      </c>
      <c r="EI397" t="s">
        <v>166</v>
      </c>
      <c r="EK397" t="s">
        <v>1808</v>
      </c>
      <c r="EM397" t="s">
        <v>4453</v>
      </c>
      <c r="EN397">
        <v>894</v>
      </c>
    </row>
    <row r="398" spans="1:144" x14ac:dyDescent="0.25">
      <c r="A398" s="1">
        <v>45985.426981458331</v>
      </c>
      <c r="B398" s="1">
        <v>45985.451945960653</v>
      </c>
      <c r="C398" t="s">
        <v>144</v>
      </c>
      <c r="D398" t="s">
        <v>4454</v>
      </c>
      <c r="E398" t="s">
        <v>4455</v>
      </c>
      <c r="F398" t="s">
        <v>147</v>
      </c>
      <c r="H398" t="s">
        <v>147</v>
      </c>
      <c r="L398" t="s">
        <v>147</v>
      </c>
      <c r="N398" t="s">
        <v>148</v>
      </c>
      <c r="O398" t="s">
        <v>207</v>
      </c>
      <c r="P398" t="s">
        <v>599</v>
      </c>
      <c r="Q398" t="s">
        <v>4447</v>
      </c>
      <c r="R398" t="s">
        <v>152</v>
      </c>
      <c r="T398">
        <v>1</v>
      </c>
      <c r="U398">
        <v>1</v>
      </c>
      <c r="V398">
        <v>1</v>
      </c>
      <c r="W398">
        <v>2</v>
      </c>
      <c r="X398" t="s">
        <v>4455</v>
      </c>
      <c r="Y398" t="s">
        <v>4456</v>
      </c>
      <c r="Z398">
        <v>1</v>
      </c>
      <c r="AA398">
        <v>1</v>
      </c>
      <c r="AB398" t="s">
        <v>4457</v>
      </c>
      <c r="AC398">
        <v>7680000</v>
      </c>
      <c r="AD398" t="s">
        <v>158</v>
      </c>
      <c r="AE398">
        <v>1</v>
      </c>
      <c r="AF398" t="s">
        <v>147</v>
      </c>
      <c r="AH398">
        <v>2000000</v>
      </c>
      <c r="AI398" t="s">
        <v>4458</v>
      </c>
      <c r="AJ398" t="s">
        <v>4459</v>
      </c>
      <c r="AK398" t="s">
        <v>147</v>
      </c>
      <c r="AM398" t="s">
        <v>147</v>
      </c>
      <c r="AO398" t="s">
        <v>147</v>
      </c>
      <c r="AQ398" t="s">
        <v>147</v>
      </c>
      <c r="AS398" t="s">
        <v>4460</v>
      </c>
      <c r="AT398" t="s">
        <v>697</v>
      </c>
      <c r="AU398" t="s">
        <v>402</v>
      </c>
      <c r="AV398" t="s">
        <v>1704</v>
      </c>
      <c r="AW398" t="s">
        <v>158</v>
      </c>
      <c r="AY398" t="s">
        <v>441</v>
      </c>
      <c r="ED398">
        <v>613367566</v>
      </c>
      <c r="EE398" t="s">
        <v>4461</v>
      </c>
      <c r="EF398" s="1">
        <v>45985.326956018522</v>
      </c>
      <c r="EI398" t="s">
        <v>166</v>
      </c>
      <c r="EK398" t="s">
        <v>4301</v>
      </c>
      <c r="EM398" t="s">
        <v>4462</v>
      </c>
      <c r="EN398">
        <v>895</v>
      </c>
    </row>
    <row r="399" spans="1:144" x14ac:dyDescent="0.25">
      <c r="A399" s="1">
        <v>45985.451950648137</v>
      </c>
      <c r="B399" s="1">
        <v>45985.494499976849</v>
      </c>
      <c r="C399" t="s">
        <v>144</v>
      </c>
      <c r="D399" t="s">
        <v>4463</v>
      </c>
      <c r="E399" t="s">
        <v>4464</v>
      </c>
      <c r="F399" t="s">
        <v>147</v>
      </c>
      <c r="H399" t="s">
        <v>147</v>
      </c>
      <c r="L399" t="s">
        <v>147</v>
      </c>
      <c r="N399" t="s">
        <v>148</v>
      </c>
      <c r="O399" t="s">
        <v>207</v>
      </c>
      <c r="P399" t="s">
        <v>599</v>
      </c>
      <c r="Q399" t="s">
        <v>4447</v>
      </c>
      <c r="R399" t="s">
        <v>152</v>
      </c>
      <c r="T399">
        <v>1</v>
      </c>
      <c r="U399">
        <v>1</v>
      </c>
      <c r="V399">
        <v>1</v>
      </c>
      <c r="W399">
        <v>1</v>
      </c>
      <c r="X399" t="s">
        <v>4465</v>
      </c>
      <c r="Y399" t="s">
        <v>434</v>
      </c>
      <c r="Z399">
        <v>2</v>
      </c>
      <c r="AA399">
        <v>2</v>
      </c>
      <c r="AB399" t="s">
        <v>4466</v>
      </c>
      <c r="AC399">
        <v>3000000</v>
      </c>
      <c r="AD399" t="s">
        <v>158</v>
      </c>
      <c r="AE399">
        <v>2</v>
      </c>
      <c r="AF399" t="s">
        <v>147</v>
      </c>
      <c r="AH399">
        <v>5000000</v>
      </c>
      <c r="AI399" t="s">
        <v>4467</v>
      </c>
      <c r="AJ399" t="s">
        <v>4468</v>
      </c>
      <c r="AK399" t="s">
        <v>147</v>
      </c>
      <c r="AM399" t="s">
        <v>147</v>
      </c>
      <c r="AO399" t="s">
        <v>147</v>
      </c>
      <c r="AQ399" t="s">
        <v>147</v>
      </c>
      <c r="AS399" t="s">
        <v>4469</v>
      </c>
      <c r="AT399" t="s">
        <v>697</v>
      </c>
      <c r="AU399" t="s">
        <v>402</v>
      </c>
      <c r="AV399" t="s">
        <v>1704</v>
      </c>
      <c r="AW399" t="s">
        <v>158</v>
      </c>
      <c r="AY399" t="s">
        <v>218</v>
      </c>
      <c r="ED399">
        <v>613426699</v>
      </c>
      <c r="EE399" t="s">
        <v>4470</v>
      </c>
      <c r="EF399" s="1">
        <v>45985.369513888887</v>
      </c>
      <c r="EI399" t="s">
        <v>166</v>
      </c>
      <c r="EK399" t="s">
        <v>4301</v>
      </c>
      <c r="EM399" t="s">
        <v>4471</v>
      </c>
      <c r="EN399">
        <v>896</v>
      </c>
    </row>
    <row r="400" spans="1:144" x14ac:dyDescent="0.25">
      <c r="A400" s="1">
        <v>45985.41538111111</v>
      </c>
      <c r="B400" s="1">
        <v>45985.518524513893</v>
      </c>
      <c r="C400" t="s">
        <v>144</v>
      </c>
      <c r="D400" t="s">
        <v>4472</v>
      </c>
      <c r="E400" t="s">
        <v>4473</v>
      </c>
      <c r="F400" t="s">
        <v>147</v>
      </c>
      <c r="H400" t="s">
        <v>147</v>
      </c>
      <c r="L400" t="s">
        <v>147</v>
      </c>
      <c r="N400" t="s">
        <v>148</v>
      </c>
      <c r="O400" t="s">
        <v>172</v>
      </c>
      <c r="P400" t="s">
        <v>3166</v>
      </c>
      <c r="Q400" t="s">
        <v>3167</v>
      </c>
      <c r="R400" t="s">
        <v>152</v>
      </c>
      <c r="T400">
        <v>1</v>
      </c>
      <c r="U400">
        <v>1</v>
      </c>
      <c r="V400">
        <v>4</v>
      </c>
      <c r="W400">
        <v>0</v>
      </c>
      <c r="X400" t="s">
        <v>4474</v>
      </c>
      <c r="Y400" t="s">
        <v>4392</v>
      </c>
      <c r="Z400">
        <v>1</v>
      </c>
      <c r="AA400">
        <v>1</v>
      </c>
      <c r="AB400" t="s">
        <v>4475</v>
      </c>
      <c r="AC400">
        <v>3000000</v>
      </c>
      <c r="AD400" t="s">
        <v>147</v>
      </c>
      <c r="AF400" t="s">
        <v>147</v>
      </c>
      <c r="AH400">
        <v>3000000</v>
      </c>
      <c r="AI400" t="s">
        <v>4476</v>
      </c>
      <c r="AJ400" t="s">
        <v>854</v>
      </c>
      <c r="AK400" t="s">
        <v>147</v>
      </c>
      <c r="AM400" t="s">
        <v>147</v>
      </c>
      <c r="AO400" t="s">
        <v>147</v>
      </c>
      <c r="AQ400" t="s">
        <v>147</v>
      </c>
      <c r="AS400" t="s">
        <v>4413</v>
      </c>
      <c r="AT400" t="s">
        <v>4424</v>
      </c>
      <c r="AU400" t="s">
        <v>163</v>
      </c>
      <c r="AV400" t="s">
        <v>4405</v>
      </c>
      <c r="AW400" t="s">
        <v>158</v>
      </c>
      <c r="ED400">
        <v>613463766</v>
      </c>
      <c r="EE400" t="s">
        <v>4477</v>
      </c>
      <c r="EF400" s="1">
        <v>45985.393564814818</v>
      </c>
      <c r="EI400" t="s">
        <v>166</v>
      </c>
      <c r="EK400" t="s">
        <v>4301</v>
      </c>
      <c r="EM400" t="s">
        <v>4478</v>
      </c>
      <c r="EN400">
        <v>897</v>
      </c>
    </row>
    <row r="401" spans="1:144" x14ac:dyDescent="0.25">
      <c r="A401" s="1">
        <v>45978.911736562499</v>
      </c>
      <c r="B401" s="1">
        <v>45985.49294207176</v>
      </c>
      <c r="C401" t="s">
        <v>144</v>
      </c>
      <c r="D401" t="s">
        <v>4479</v>
      </c>
      <c r="E401" t="s">
        <v>4480</v>
      </c>
      <c r="F401" t="s">
        <v>147</v>
      </c>
      <c r="H401" t="s">
        <v>147</v>
      </c>
      <c r="L401" t="s">
        <v>147</v>
      </c>
      <c r="N401" t="s">
        <v>148</v>
      </c>
      <c r="O401" t="s">
        <v>207</v>
      </c>
      <c r="P401" t="s">
        <v>2939</v>
      </c>
      <c r="Q401" t="s">
        <v>3904</v>
      </c>
      <c r="R401" t="s">
        <v>152</v>
      </c>
      <c r="T401">
        <v>1</v>
      </c>
      <c r="U401">
        <v>1</v>
      </c>
      <c r="V401">
        <v>1</v>
      </c>
      <c r="W401">
        <v>3</v>
      </c>
      <c r="X401" t="s">
        <v>4481</v>
      </c>
      <c r="Y401" t="s">
        <v>4482</v>
      </c>
      <c r="Z401">
        <v>2</v>
      </c>
      <c r="AA401">
        <v>2</v>
      </c>
      <c r="AB401" t="s">
        <v>4483</v>
      </c>
      <c r="AC401">
        <v>10000000</v>
      </c>
      <c r="AD401" t="s">
        <v>158</v>
      </c>
      <c r="AE401">
        <v>1</v>
      </c>
      <c r="AF401" t="s">
        <v>147</v>
      </c>
      <c r="AH401">
        <v>2500000</v>
      </c>
      <c r="AI401" t="s">
        <v>4484</v>
      </c>
      <c r="AJ401" t="s">
        <v>4485</v>
      </c>
      <c r="AK401" t="s">
        <v>147</v>
      </c>
      <c r="AM401" t="s">
        <v>147</v>
      </c>
      <c r="AO401" t="s">
        <v>147</v>
      </c>
      <c r="AQ401" t="s">
        <v>147</v>
      </c>
      <c r="AS401" t="s">
        <v>4486</v>
      </c>
      <c r="AT401" t="s">
        <v>4487</v>
      </c>
      <c r="AU401" t="s">
        <v>163</v>
      </c>
      <c r="AV401" t="s">
        <v>4488</v>
      </c>
      <c r="AW401" t="s">
        <v>158</v>
      </c>
      <c r="AY401" t="s">
        <v>4489</v>
      </c>
      <c r="ED401">
        <v>613713556</v>
      </c>
      <c r="EE401" t="s">
        <v>4490</v>
      </c>
      <c r="EF401" s="1">
        <v>45985.568344907413</v>
      </c>
      <c r="EI401" t="s">
        <v>166</v>
      </c>
      <c r="EK401" t="s">
        <v>4301</v>
      </c>
      <c r="EM401" t="s">
        <v>4491</v>
      </c>
      <c r="EN401">
        <v>902</v>
      </c>
    </row>
    <row r="402" spans="1:144" x14ac:dyDescent="0.25">
      <c r="A402" s="1">
        <v>45985.492947430554</v>
      </c>
      <c r="B402" s="1">
        <v>45985.514539976852</v>
      </c>
      <c r="C402" t="s">
        <v>144</v>
      </c>
      <c r="D402" t="s">
        <v>4492</v>
      </c>
      <c r="E402" t="s">
        <v>4493</v>
      </c>
      <c r="F402" t="s">
        <v>147</v>
      </c>
      <c r="H402" t="s">
        <v>147</v>
      </c>
      <c r="L402" t="s">
        <v>147</v>
      </c>
      <c r="N402" t="s">
        <v>148</v>
      </c>
      <c r="O402" t="s">
        <v>207</v>
      </c>
      <c r="P402" t="s">
        <v>2939</v>
      </c>
      <c r="Q402" t="s">
        <v>3904</v>
      </c>
      <c r="R402" t="s">
        <v>152</v>
      </c>
      <c r="T402">
        <v>1</v>
      </c>
      <c r="U402">
        <v>1</v>
      </c>
      <c r="V402">
        <v>1</v>
      </c>
      <c r="W402">
        <v>2</v>
      </c>
      <c r="X402" t="s">
        <v>4494</v>
      </c>
      <c r="Y402" t="s">
        <v>4495</v>
      </c>
      <c r="Z402">
        <v>2</v>
      </c>
      <c r="AA402">
        <v>2</v>
      </c>
      <c r="AB402" t="s">
        <v>4496</v>
      </c>
      <c r="AC402">
        <v>10000000</v>
      </c>
      <c r="AD402" t="s">
        <v>158</v>
      </c>
      <c r="AE402">
        <v>1</v>
      </c>
      <c r="AF402" t="s">
        <v>147</v>
      </c>
      <c r="AH402">
        <v>2000000</v>
      </c>
      <c r="AI402" t="s">
        <v>4497</v>
      </c>
      <c r="AJ402" t="s">
        <v>4498</v>
      </c>
      <c r="AK402" t="s">
        <v>147</v>
      </c>
      <c r="AM402" t="s">
        <v>147</v>
      </c>
      <c r="AO402" t="s">
        <v>147</v>
      </c>
      <c r="AQ402" t="s">
        <v>147</v>
      </c>
      <c r="AS402" t="s">
        <v>4499</v>
      </c>
      <c r="AT402" t="s">
        <v>1953</v>
      </c>
      <c r="AU402" t="s">
        <v>402</v>
      </c>
      <c r="AV402" t="s">
        <v>1892</v>
      </c>
      <c r="AW402" t="s">
        <v>158</v>
      </c>
      <c r="AY402" t="s">
        <v>441</v>
      </c>
      <c r="ED402">
        <v>613713585</v>
      </c>
      <c r="EE402" t="s">
        <v>4500</v>
      </c>
      <c r="EF402" s="1">
        <v>45985.568356481483</v>
      </c>
      <c r="EI402" t="s">
        <v>166</v>
      </c>
      <c r="EK402" t="s">
        <v>4301</v>
      </c>
      <c r="EM402" t="s">
        <v>4501</v>
      </c>
      <c r="EN402">
        <v>903</v>
      </c>
    </row>
    <row r="403" spans="1:144" x14ac:dyDescent="0.25">
      <c r="A403" s="1">
        <v>45985.514543854173</v>
      </c>
      <c r="B403" s="1">
        <v>45985.55241452546</v>
      </c>
      <c r="C403" t="s">
        <v>144</v>
      </c>
      <c r="D403" t="s">
        <v>4502</v>
      </c>
      <c r="E403" t="s">
        <v>4503</v>
      </c>
      <c r="F403" t="s">
        <v>147</v>
      </c>
      <c r="H403" t="s">
        <v>147</v>
      </c>
      <c r="L403" t="s">
        <v>147</v>
      </c>
      <c r="N403" t="s">
        <v>148</v>
      </c>
      <c r="O403" t="s">
        <v>207</v>
      </c>
      <c r="P403" t="s">
        <v>2939</v>
      </c>
      <c r="Q403" t="s">
        <v>3904</v>
      </c>
      <c r="R403" t="s">
        <v>152</v>
      </c>
      <c r="T403">
        <v>1</v>
      </c>
      <c r="U403">
        <v>1</v>
      </c>
      <c r="V403">
        <v>1</v>
      </c>
      <c r="W403">
        <v>3</v>
      </c>
      <c r="X403" t="s">
        <v>4504</v>
      </c>
      <c r="Y403" t="s">
        <v>4505</v>
      </c>
      <c r="Z403">
        <v>2</v>
      </c>
      <c r="AA403">
        <v>2</v>
      </c>
      <c r="AB403" t="s">
        <v>4506</v>
      </c>
      <c r="AC403">
        <v>6000000</v>
      </c>
      <c r="AD403" t="s">
        <v>147</v>
      </c>
      <c r="AF403" t="s">
        <v>147</v>
      </c>
      <c r="AH403">
        <v>10000000</v>
      </c>
      <c r="AI403" t="s">
        <v>4507</v>
      </c>
      <c r="AJ403" t="s">
        <v>4508</v>
      </c>
      <c r="AK403" t="s">
        <v>147</v>
      </c>
      <c r="AM403" t="s">
        <v>147</v>
      </c>
      <c r="AO403" t="s">
        <v>147</v>
      </c>
      <c r="AQ403" t="s">
        <v>147</v>
      </c>
      <c r="AS403" t="s">
        <v>4509</v>
      </c>
      <c r="AT403" t="s">
        <v>1953</v>
      </c>
      <c r="AU403" t="s">
        <v>402</v>
      </c>
      <c r="AV403" t="s">
        <v>4510</v>
      </c>
      <c r="AW403" t="s">
        <v>158</v>
      </c>
      <c r="AY403" t="s">
        <v>441</v>
      </c>
      <c r="ED403">
        <v>613713618</v>
      </c>
      <c r="EE403" t="s">
        <v>4511</v>
      </c>
      <c r="EF403" s="1">
        <v>45985.568379629629</v>
      </c>
      <c r="EI403" t="s">
        <v>166</v>
      </c>
      <c r="EK403" t="s">
        <v>4301</v>
      </c>
      <c r="EM403" t="s">
        <v>4512</v>
      </c>
      <c r="EN403">
        <v>904</v>
      </c>
    </row>
    <row r="404" spans="1:144" x14ac:dyDescent="0.25">
      <c r="A404" s="1">
        <v>45985.552419189808</v>
      </c>
      <c r="B404" s="1">
        <v>45986.257177002313</v>
      </c>
      <c r="C404" t="s">
        <v>144</v>
      </c>
      <c r="D404" t="s">
        <v>4513</v>
      </c>
      <c r="E404" t="s">
        <v>4514</v>
      </c>
      <c r="F404" t="s">
        <v>147</v>
      </c>
      <c r="H404" t="s">
        <v>147</v>
      </c>
      <c r="L404" t="s">
        <v>147</v>
      </c>
      <c r="N404" t="s">
        <v>148</v>
      </c>
      <c r="O404" t="s">
        <v>207</v>
      </c>
      <c r="P404" t="s">
        <v>2939</v>
      </c>
      <c r="Q404" t="s">
        <v>3118</v>
      </c>
      <c r="R404" t="s">
        <v>152</v>
      </c>
      <c r="T404">
        <v>1</v>
      </c>
      <c r="U404">
        <v>1</v>
      </c>
      <c r="V404">
        <v>1</v>
      </c>
      <c r="W404">
        <v>2</v>
      </c>
      <c r="X404" t="s">
        <v>4515</v>
      </c>
      <c r="Y404" t="s">
        <v>4516</v>
      </c>
      <c r="Z404">
        <v>2</v>
      </c>
      <c r="AA404">
        <v>2</v>
      </c>
      <c r="AB404" t="s">
        <v>4517</v>
      </c>
      <c r="AC404">
        <v>3000000</v>
      </c>
      <c r="AD404" t="s">
        <v>147</v>
      </c>
      <c r="AF404" t="s">
        <v>147</v>
      </c>
      <c r="AH404">
        <v>500000</v>
      </c>
      <c r="AI404" t="s">
        <v>4518</v>
      </c>
      <c r="AJ404" t="s">
        <v>4519</v>
      </c>
      <c r="AK404" t="s">
        <v>147</v>
      </c>
      <c r="AM404" t="s">
        <v>147</v>
      </c>
      <c r="AO404" t="s">
        <v>147</v>
      </c>
      <c r="AQ404" t="s">
        <v>147</v>
      </c>
      <c r="AS404" t="s">
        <v>4520</v>
      </c>
      <c r="AT404" t="s">
        <v>1953</v>
      </c>
      <c r="AU404" t="s">
        <v>163</v>
      </c>
      <c r="AV404" t="s">
        <v>4521</v>
      </c>
      <c r="AW404" t="s">
        <v>158</v>
      </c>
      <c r="AY404" t="s">
        <v>441</v>
      </c>
      <c r="ED404">
        <v>614150406</v>
      </c>
      <c r="EE404" t="s">
        <v>4522</v>
      </c>
      <c r="EF404" s="1">
        <v>45986.132199074083</v>
      </c>
      <c r="EI404" t="s">
        <v>166</v>
      </c>
      <c r="EK404" t="s">
        <v>4301</v>
      </c>
      <c r="EM404" t="s">
        <v>4523</v>
      </c>
      <c r="EN404">
        <v>911</v>
      </c>
    </row>
    <row r="405" spans="1:144" x14ac:dyDescent="0.25">
      <c r="A405" s="1">
        <v>45986.257181122688</v>
      </c>
      <c r="B405" s="1">
        <v>45986.274892870373</v>
      </c>
      <c r="C405" t="s">
        <v>144</v>
      </c>
      <c r="D405" t="s">
        <v>4524</v>
      </c>
      <c r="E405" t="s">
        <v>4525</v>
      </c>
      <c r="F405" t="s">
        <v>147</v>
      </c>
      <c r="H405" t="s">
        <v>147</v>
      </c>
      <c r="L405" t="s">
        <v>147</v>
      </c>
      <c r="N405" t="s">
        <v>148</v>
      </c>
      <c r="O405" t="s">
        <v>207</v>
      </c>
      <c r="P405" t="s">
        <v>3904</v>
      </c>
      <c r="Q405" t="s">
        <v>3904</v>
      </c>
      <c r="R405" t="s">
        <v>152</v>
      </c>
      <c r="T405">
        <v>1</v>
      </c>
      <c r="U405">
        <v>1</v>
      </c>
      <c r="V405">
        <v>1</v>
      </c>
      <c r="W405">
        <v>2</v>
      </c>
      <c r="X405" t="s">
        <v>4526</v>
      </c>
      <c r="Y405" t="s">
        <v>4527</v>
      </c>
      <c r="Z405">
        <v>1</v>
      </c>
      <c r="AA405">
        <v>2</v>
      </c>
      <c r="AB405" t="s">
        <v>4528</v>
      </c>
      <c r="AC405">
        <v>3200000</v>
      </c>
      <c r="AD405" t="s">
        <v>147</v>
      </c>
      <c r="AF405" t="s">
        <v>147</v>
      </c>
      <c r="AH405">
        <v>1000000</v>
      </c>
      <c r="AI405" t="s">
        <v>2229</v>
      </c>
      <c r="AJ405" t="s">
        <v>4529</v>
      </c>
      <c r="AK405" t="s">
        <v>147</v>
      </c>
      <c r="AM405" t="s">
        <v>147</v>
      </c>
      <c r="AO405" t="s">
        <v>147</v>
      </c>
      <c r="AQ405" t="s">
        <v>147</v>
      </c>
      <c r="AS405" t="s">
        <v>4530</v>
      </c>
      <c r="AT405" t="s">
        <v>1953</v>
      </c>
      <c r="AU405" t="s">
        <v>402</v>
      </c>
      <c r="AV405" t="s">
        <v>4531</v>
      </c>
      <c r="AW405" t="s">
        <v>158</v>
      </c>
      <c r="AY405" t="s">
        <v>4532</v>
      </c>
      <c r="ED405">
        <v>614156844</v>
      </c>
      <c r="EE405" t="s">
        <v>4533</v>
      </c>
      <c r="EF405" s="1">
        <v>45986.149907407409</v>
      </c>
      <c r="EI405" t="s">
        <v>166</v>
      </c>
      <c r="EK405" t="s">
        <v>4301</v>
      </c>
      <c r="EM405" t="s">
        <v>4534</v>
      </c>
      <c r="EN405">
        <v>912</v>
      </c>
    </row>
    <row r="406" spans="1:144" x14ac:dyDescent="0.25">
      <c r="A406" s="1">
        <v>45986.274897835647</v>
      </c>
      <c r="B406" s="1">
        <v>45986.295670358799</v>
      </c>
      <c r="C406" t="s">
        <v>144</v>
      </c>
      <c r="D406" t="s">
        <v>3238</v>
      </c>
      <c r="E406" t="s">
        <v>4535</v>
      </c>
      <c r="F406" t="s">
        <v>147</v>
      </c>
      <c r="H406" t="s">
        <v>147</v>
      </c>
      <c r="L406" t="s">
        <v>147</v>
      </c>
      <c r="N406" t="s">
        <v>148</v>
      </c>
      <c r="O406" t="s">
        <v>207</v>
      </c>
      <c r="P406" t="s">
        <v>207</v>
      </c>
      <c r="Q406" t="s">
        <v>1884</v>
      </c>
      <c r="R406" t="s">
        <v>152</v>
      </c>
      <c r="T406">
        <v>1</v>
      </c>
      <c r="U406">
        <v>1</v>
      </c>
      <c r="V406">
        <v>1</v>
      </c>
      <c r="W406">
        <v>3</v>
      </c>
      <c r="X406" t="s">
        <v>4536</v>
      </c>
      <c r="Y406" t="s">
        <v>4537</v>
      </c>
      <c r="Z406">
        <v>1</v>
      </c>
      <c r="AA406">
        <v>2</v>
      </c>
      <c r="AB406" t="s">
        <v>4538</v>
      </c>
      <c r="AC406">
        <v>2500000</v>
      </c>
      <c r="AD406" t="s">
        <v>147</v>
      </c>
      <c r="AF406" t="s">
        <v>147</v>
      </c>
      <c r="AH406">
        <v>1000000</v>
      </c>
      <c r="AI406" t="s">
        <v>4539</v>
      </c>
      <c r="AJ406" t="s">
        <v>4540</v>
      </c>
      <c r="AK406" t="s">
        <v>147</v>
      </c>
      <c r="AM406" t="s">
        <v>147</v>
      </c>
      <c r="AO406" t="s">
        <v>147</v>
      </c>
      <c r="AQ406" t="s">
        <v>147</v>
      </c>
      <c r="AS406" t="s">
        <v>4541</v>
      </c>
      <c r="AT406" t="s">
        <v>4542</v>
      </c>
      <c r="AU406" t="s">
        <v>402</v>
      </c>
      <c r="AV406" t="s">
        <v>4543</v>
      </c>
      <c r="AW406" t="s">
        <v>158</v>
      </c>
      <c r="AY406" t="s">
        <v>4544</v>
      </c>
      <c r="ED406">
        <v>614165712</v>
      </c>
      <c r="EE406" t="s">
        <v>4545</v>
      </c>
      <c r="EF406" s="1">
        <v>45986.170694444438</v>
      </c>
      <c r="EI406" t="s">
        <v>166</v>
      </c>
      <c r="EK406" t="s">
        <v>4301</v>
      </c>
      <c r="EM406" t="s">
        <v>4546</v>
      </c>
      <c r="EN406">
        <v>913</v>
      </c>
    </row>
    <row r="407" spans="1:144" x14ac:dyDescent="0.25">
      <c r="A407" s="1">
        <v>45986.295675439818</v>
      </c>
      <c r="B407" s="1">
        <v>45986.308337152783</v>
      </c>
      <c r="C407" t="s">
        <v>144</v>
      </c>
      <c r="D407" t="s">
        <v>3238</v>
      </c>
      <c r="E407" t="s">
        <v>4547</v>
      </c>
      <c r="F407" t="s">
        <v>147</v>
      </c>
      <c r="H407" t="s">
        <v>147</v>
      </c>
      <c r="L407" t="s">
        <v>147</v>
      </c>
      <c r="N407" t="s">
        <v>148</v>
      </c>
      <c r="O407" t="s">
        <v>207</v>
      </c>
      <c r="P407" t="s">
        <v>2939</v>
      </c>
      <c r="Q407" t="s">
        <v>3904</v>
      </c>
      <c r="R407" t="s">
        <v>152</v>
      </c>
      <c r="T407">
        <v>1</v>
      </c>
      <c r="U407">
        <v>1</v>
      </c>
      <c r="V407">
        <v>1</v>
      </c>
      <c r="W407">
        <v>2</v>
      </c>
      <c r="X407" t="s">
        <v>4548</v>
      </c>
      <c r="Y407" t="s">
        <v>4549</v>
      </c>
      <c r="Z407">
        <v>1</v>
      </c>
      <c r="AA407">
        <v>2</v>
      </c>
      <c r="AB407" t="s">
        <v>4550</v>
      </c>
      <c r="AC407">
        <v>21000000</v>
      </c>
      <c r="AD407" t="s">
        <v>147</v>
      </c>
      <c r="AF407" t="s">
        <v>147</v>
      </c>
      <c r="AH407">
        <v>1000000</v>
      </c>
      <c r="AI407" t="s">
        <v>4551</v>
      </c>
      <c r="AJ407" t="s">
        <v>4552</v>
      </c>
      <c r="AK407" t="s">
        <v>147</v>
      </c>
      <c r="AM407" t="s">
        <v>147</v>
      </c>
      <c r="AO407" t="s">
        <v>147</v>
      </c>
      <c r="AQ407" t="s">
        <v>147</v>
      </c>
      <c r="AS407" t="s">
        <v>4541</v>
      </c>
      <c r="AT407" t="s">
        <v>4553</v>
      </c>
      <c r="AU407" t="s">
        <v>402</v>
      </c>
      <c r="AV407" t="s">
        <v>2082</v>
      </c>
      <c r="AW407" t="s">
        <v>158</v>
      </c>
      <c r="AY407" t="s">
        <v>4554</v>
      </c>
      <c r="ED407">
        <v>614171969</v>
      </c>
      <c r="EE407" t="s">
        <v>4555</v>
      </c>
      <c r="EF407" s="1">
        <v>45986.183356481481</v>
      </c>
      <c r="EI407" t="s">
        <v>166</v>
      </c>
      <c r="EK407" t="s">
        <v>4301</v>
      </c>
      <c r="EM407" t="s">
        <v>4556</v>
      </c>
      <c r="EN407">
        <v>914</v>
      </c>
    </row>
    <row r="408" spans="1:144" x14ac:dyDescent="0.25">
      <c r="A408" s="1">
        <v>45957.45587972222</v>
      </c>
      <c r="B408" s="1">
        <v>45986.341200648138</v>
      </c>
      <c r="C408" t="s">
        <v>144</v>
      </c>
      <c r="D408" t="s">
        <v>4557</v>
      </c>
      <c r="E408" t="s">
        <v>4558</v>
      </c>
      <c r="F408" t="s">
        <v>147</v>
      </c>
      <c r="H408" t="s">
        <v>147</v>
      </c>
      <c r="L408" t="s">
        <v>147</v>
      </c>
      <c r="N408" t="s">
        <v>148</v>
      </c>
      <c r="O408" t="s">
        <v>543</v>
      </c>
      <c r="P408" t="s">
        <v>891</v>
      </c>
      <c r="Q408" t="s">
        <v>891</v>
      </c>
      <c r="R408" t="s">
        <v>152</v>
      </c>
      <c r="T408">
        <v>1</v>
      </c>
      <c r="U408">
        <v>1</v>
      </c>
      <c r="V408">
        <v>1</v>
      </c>
      <c r="W408">
        <v>1</v>
      </c>
      <c r="X408" t="s">
        <v>4559</v>
      </c>
      <c r="Y408" t="s">
        <v>175</v>
      </c>
      <c r="Z408">
        <v>2</v>
      </c>
      <c r="AA408">
        <v>4</v>
      </c>
      <c r="AB408" t="s">
        <v>1302</v>
      </c>
      <c r="AC408">
        <v>1</v>
      </c>
      <c r="AD408" t="s">
        <v>147</v>
      </c>
      <c r="AF408" t="s">
        <v>147</v>
      </c>
      <c r="AH408">
        <v>5000000</v>
      </c>
      <c r="AI408" t="s">
        <v>4560</v>
      </c>
      <c r="AJ408" t="s">
        <v>4561</v>
      </c>
      <c r="AK408" t="s">
        <v>147</v>
      </c>
      <c r="AM408" t="s">
        <v>147</v>
      </c>
      <c r="AO408" t="s">
        <v>147</v>
      </c>
      <c r="AQ408" t="s">
        <v>147</v>
      </c>
      <c r="AS408" t="s">
        <v>4562</v>
      </c>
      <c r="AT408" t="s">
        <v>245</v>
      </c>
      <c r="AU408" t="s">
        <v>163</v>
      </c>
      <c r="AV408" t="s">
        <v>4563</v>
      </c>
      <c r="AW408" t="s">
        <v>158</v>
      </c>
      <c r="ED408">
        <v>614189127</v>
      </c>
      <c r="EE408" t="s">
        <v>4564</v>
      </c>
      <c r="EF408" s="1">
        <v>45986.216226851851</v>
      </c>
      <c r="EI408" t="s">
        <v>166</v>
      </c>
      <c r="EK408" t="s">
        <v>1808</v>
      </c>
      <c r="EM408" t="s">
        <v>4565</v>
      </c>
      <c r="EN408">
        <v>915</v>
      </c>
    </row>
    <row r="409" spans="1:144" x14ac:dyDescent="0.25">
      <c r="A409" s="1">
        <v>45986.308342199067</v>
      </c>
      <c r="B409" s="1">
        <v>45986.435231840267</v>
      </c>
      <c r="C409" t="s">
        <v>144</v>
      </c>
      <c r="D409" t="s">
        <v>4566</v>
      </c>
      <c r="E409" t="s">
        <v>4567</v>
      </c>
      <c r="F409" t="s">
        <v>147</v>
      </c>
      <c r="H409" t="s">
        <v>147</v>
      </c>
      <c r="L409" t="s">
        <v>147</v>
      </c>
      <c r="N409" t="s">
        <v>148</v>
      </c>
      <c r="O409" t="s">
        <v>207</v>
      </c>
      <c r="P409" t="s">
        <v>2939</v>
      </c>
      <c r="Q409" t="s">
        <v>3904</v>
      </c>
      <c r="R409" t="s">
        <v>152</v>
      </c>
      <c r="T409">
        <v>1</v>
      </c>
      <c r="U409">
        <v>1</v>
      </c>
      <c r="V409">
        <v>1</v>
      </c>
      <c r="W409">
        <v>2</v>
      </c>
      <c r="X409" t="s">
        <v>4568</v>
      </c>
      <c r="Y409" t="s">
        <v>4569</v>
      </c>
      <c r="Z409">
        <v>1</v>
      </c>
      <c r="AA409">
        <v>2</v>
      </c>
      <c r="AB409" t="s">
        <v>4570</v>
      </c>
      <c r="AC409">
        <v>3000000</v>
      </c>
      <c r="AD409" t="s">
        <v>147</v>
      </c>
      <c r="AF409" t="s">
        <v>147</v>
      </c>
      <c r="AH409">
        <v>1000000</v>
      </c>
      <c r="AI409" t="s">
        <v>4571</v>
      </c>
      <c r="AJ409" t="s">
        <v>4572</v>
      </c>
      <c r="AK409" t="s">
        <v>147</v>
      </c>
      <c r="AM409" t="s">
        <v>147</v>
      </c>
      <c r="AO409" t="s">
        <v>147</v>
      </c>
      <c r="AQ409" t="s">
        <v>147</v>
      </c>
      <c r="AS409" t="s">
        <v>4573</v>
      </c>
      <c r="AT409" t="s">
        <v>1953</v>
      </c>
      <c r="AU409" t="s">
        <v>402</v>
      </c>
      <c r="AV409" t="s">
        <v>4574</v>
      </c>
      <c r="AW409" t="s">
        <v>158</v>
      </c>
      <c r="AY409" t="s">
        <v>441</v>
      </c>
      <c r="ED409">
        <v>614266201</v>
      </c>
      <c r="EE409" t="s">
        <v>4575</v>
      </c>
      <c r="EF409" s="1">
        <v>45986.310254629629</v>
      </c>
      <c r="EI409" t="s">
        <v>166</v>
      </c>
      <c r="EK409" t="s">
        <v>4301</v>
      </c>
      <c r="EM409" t="s">
        <v>4576</v>
      </c>
      <c r="EN409">
        <v>916</v>
      </c>
    </row>
    <row r="410" spans="1:144" x14ac:dyDescent="0.25">
      <c r="A410" s="1">
        <v>45986.435236597223</v>
      </c>
      <c r="B410" s="1">
        <v>45986.459590011567</v>
      </c>
      <c r="C410" t="s">
        <v>144</v>
      </c>
      <c r="D410" t="s">
        <v>4577</v>
      </c>
      <c r="E410" t="s">
        <v>4578</v>
      </c>
      <c r="F410" t="s">
        <v>147</v>
      </c>
      <c r="H410" t="s">
        <v>147</v>
      </c>
      <c r="L410" t="s">
        <v>147</v>
      </c>
      <c r="N410" t="s">
        <v>148</v>
      </c>
      <c r="O410" t="s">
        <v>207</v>
      </c>
      <c r="P410" t="s">
        <v>2939</v>
      </c>
      <c r="Q410" t="s">
        <v>2940</v>
      </c>
      <c r="R410" t="s">
        <v>152</v>
      </c>
      <c r="T410">
        <v>1</v>
      </c>
      <c r="U410">
        <v>1</v>
      </c>
      <c r="V410">
        <v>1</v>
      </c>
      <c r="W410">
        <v>3</v>
      </c>
      <c r="X410" t="s">
        <v>4579</v>
      </c>
      <c r="Y410" t="s">
        <v>4580</v>
      </c>
      <c r="Z410">
        <v>1</v>
      </c>
      <c r="AA410">
        <v>2</v>
      </c>
      <c r="AB410" t="s">
        <v>4581</v>
      </c>
      <c r="AC410">
        <v>2900000</v>
      </c>
      <c r="AD410" t="s">
        <v>147</v>
      </c>
      <c r="AF410" t="s">
        <v>147</v>
      </c>
      <c r="AH410">
        <v>1500000</v>
      </c>
      <c r="AI410" t="s">
        <v>4582</v>
      </c>
      <c r="AJ410" t="s">
        <v>4583</v>
      </c>
      <c r="AK410" t="s">
        <v>147</v>
      </c>
      <c r="AM410" t="s">
        <v>147</v>
      </c>
      <c r="AO410" t="s">
        <v>147</v>
      </c>
      <c r="AQ410" t="s">
        <v>147</v>
      </c>
      <c r="AS410" t="s">
        <v>4584</v>
      </c>
      <c r="AT410" t="s">
        <v>4585</v>
      </c>
      <c r="AU410" t="s">
        <v>402</v>
      </c>
      <c r="AV410" t="s">
        <v>4586</v>
      </c>
      <c r="AW410" t="s">
        <v>158</v>
      </c>
      <c r="AY410" t="s">
        <v>441</v>
      </c>
      <c r="ED410">
        <v>614292263</v>
      </c>
      <c r="EE410" t="s">
        <v>4587</v>
      </c>
      <c r="EF410" s="1">
        <v>45986.334756944438</v>
      </c>
      <c r="EI410" t="s">
        <v>166</v>
      </c>
      <c r="EK410" t="s">
        <v>4301</v>
      </c>
      <c r="EM410" t="s">
        <v>4588</v>
      </c>
      <c r="EN410">
        <v>917</v>
      </c>
    </row>
    <row r="411" spans="1:144" x14ac:dyDescent="0.25">
      <c r="A411" s="1">
        <v>45986.45959392361</v>
      </c>
      <c r="B411" s="1">
        <v>45986.474828611113</v>
      </c>
      <c r="C411" t="s">
        <v>144</v>
      </c>
      <c r="D411" t="s">
        <v>4589</v>
      </c>
      <c r="E411" t="s">
        <v>4590</v>
      </c>
      <c r="F411" t="s">
        <v>147</v>
      </c>
      <c r="H411" t="s">
        <v>147</v>
      </c>
      <c r="L411" t="s">
        <v>147</v>
      </c>
      <c r="N411" t="s">
        <v>148</v>
      </c>
      <c r="O411" t="s">
        <v>207</v>
      </c>
      <c r="P411" t="s">
        <v>2939</v>
      </c>
      <c r="Q411" t="s">
        <v>2940</v>
      </c>
      <c r="R411" t="s">
        <v>152</v>
      </c>
      <c r="T411">
        <v>1</v>
      </c>
      <c r="U411">
        <v>1</v>
      </c>
      <c r="V411">
        <v>1</v>
      </c>
      <c r="W411">
        <v>2</v>
      </c>
      <c r="X411" t="s">
        <v>4591</v>
      </c>
      <c r="Y411" t="s">
        <v>4592</v>
      </c>
      <c r="Z411">
        <v>1</v>
      </c>
      <c r="AA411">
        <v>2</v>
      </c>
      <c r="AB411" t="s">
        <v>4593</v>
      </c>
      <c r="AC411">
        <v>4000000</v>
      </c>
      <c r="AD411" t="s">
        <v>158</v>
      </c>
      <c r="AE411">
        <v>1</v>
      </c>
      <c r="AF411" t="s">
        <v>147</v>
      </c>
      <c r="AH411">
        <v>1500000</v>
      </c>
      <c r="AI411" t="s">
        <v>4594</v>
      </c>
      <c r="AJ411" t="s">
        <v>4595</v>
      </c>
      <c r="AK411" t="s">
        <v>147</v>
      </c>
      <c r="AM411" t="s">
        <v>147</v>
      </c>
      <c r="AO411" t="s">
        <v>147</v>
      </c>
      <c r="AQ411" t="s">
        <v>147</v>
      </c>
      <c r="AS411" t="s">
        <v>4596</v>
      </c>
      <c r="AT411" t="s">
        <v>4597</v>
      </c>
      <c r="AU411" t="s">
        <v>402</v>
      </c>
      <c r="AV411" t="s">
        <v>4598</v>
      </c>
      <c r="AW411" t="s">
        <v>158</v>
      </c>
      <c r="AY411" t="s">
        <v>218</v>
      </c>
      <c r="ED411">
        <v>614309892</v>
      </c>
      <c r="EE411" t="s">
        <v>4599</v>
      </c>
      <c r="EF411" s="1">
        <v>45986.349849537037</v>
      </c>
      <c r="EI411" t="s">
        <v>166</v>
      </c>
      <c r="EK411" t="s">
        <v>4301</v>
      </c>
      <c r="EM411" t="s">
        <v>4600</v>
      </c>
      <c r="EN411">
        <v>918</v>
      </c>
    </row>
    <row r="412" spans="1:144" x14ac:dyDescent="0.25">
      <c r="A412" s="1">
        <v>45986.474835347217</v>
      </c>
      <c r="B412" s="1">
        <v>45986.893125972223</v>
      </c>
      <c r="C412" t="s">
        <v>144</v>
      </c>
      <c r="D412" t="s">
        <v>4601</v>
      </c>
      <c r="E412" t="s">
        <v>4602</v>
      </c>
      <c r="F412" t="s">
        <v>147</v>
      </c>
      <c r="H412" t="s">
        <v>147</v>
      </c>
      <c r="L412" t="s">
        <v>147</v>
      </c>
      <c r="N412" t="s">
        <v>148</v>
      </c>
      <c r="O412" t="s">
        <v>207</v>
      </c>
      <c r="P412" t="s">
        <v>2939</v>
      </c>
      <c r="Q412" t="s">
        <v>2940</v>
      </c>
      <c r="R412" t="s">
        <v>152</v>
      </c>
      <c r="T412">
        <v>1</v>
      </c>
      <c r="U412">
        <v>1</v>
      </c>
      <c r="V412">
        <v>1</v>
      </c>
      <c r="W412">
        <v>4</v>
      </c>
      <c r="X412" t="s">
        <v>4603</v>
      </c>
      <c r="Y412" t="s">
        <v>4604</v>
      </c>
      <c r="Z412">
        <v>2</v>
      </c>
      <c r="AA412">
        <v>2</v>
      </c>
      <c r="AB412" t="s">
        <v>4605</v>
      </c>
      <c r="AC412">
        <v>4000000</v>
      </c>
      <c r="AD412" t="s">
        <v>158</v>
      </c>
      <c r="AE412">
        <v>1</v>
      </c>
      <c r="AF412" t="s">
        <v>147</v>
      </c>
      <c r="AH412">
        <v>1000000</v>
      </c>
      <c r="AI412" t="s">
        <v>4606</v>
      </c>
      <c r="AJ412" t="s">
        <v>4607</v>
      </c>
      <c r="AK412" t="s">
        <v>147</v>
      </c>
      <c r="AM412" t="s">
        <v>147</v>
      </c>
      <c r="AO412" t="s">
        <v>147</v>
      </c>
      <c r="AQ412" t="s">
        <v>147</v>
      </c>
      <c r="AS412" t="s">
        <v>4541</v>
      </c>
      <c r="AT412" t="s">
        <v>4487</v>
      </c>
      <c r="AU412" t="s">
        <v>402</v>
      </c>
      <c r="AV412" t="s">
        <v>4608</v>
      </c>
      <c r="AW412" t="s">
        <v>158</v>
      </c>
      <c r="AY412" t="s">
        <v>4532</v>
      </c>
      <c r="ED412">
        <v>614871755</v>
      </c>
      <c r="EE412" t="s">
        <v>4609</v>
      </c>
      <c r="EF412" s="1">
        <v>45986.768773148149</v>
      </c>
      <c r="EI412" t="s">
        <v>166</v>
      </c>
      <c r="EK412" t="s">
        <v>4301</v>
      </c>
      <c r="EM412" t="s">
        <v>4610</v>
      </c>
      <c r="EN412">
        <v>929</v>
      </c>
    </row>
    <row r="413" spans="1:144" x14ac:dyDescent="0.25">
      <c r="A413" s="1">
        <v>45983.378001747682</v>
      </c>
      <c r="B413" s="1">
        <v>45983.394089965281</v>
      </c>
      <c r="C413" t="s">
        <v>144</v>
      </c>
      <c r="D413" t="s">
        <v>2593</v>
      </c>
      <c r="E413" t="s">
        <v>4611</v>
      </c>
      <c r="F413" t="s">
        <v>147</v>
      </c>
      <c r="H413" t="s">
        <v>147</v>
      </c>
      <c r="L413" t="s">
        <v>147</v>
      </c>
      <c r="N413" t="s">
        <v>148</v>
      </c>
      <c r="O413" t="s">
        <v>875</v>
      </c>
      <c r="P413" t="s">
        <v>992</v>
      </c>
      <c r="Q413" t="s">
        <v>3070</v>
      </c>
      <c r="R413" t="s">
        <v>152</v>
      </c>
      <c r="T413">
        <v>1</v>
      </c>
      <c r="U413">
        <v>1</v>
      </c>
      <c r="V413">
        <v>1</v>
      </c>
      <c r="W413">
        <v>3</v>
      </c>
      <c r="X413" t="s">
        <v>4612</v>
      </c>
      <c r="Y413" t="s">
        <v>3405</v>
      </c>
      <c r="Z413">
        <v>2</v>
      </c>
      <c r="AA413">
        <v>5</v>
      </c>
      <c r="AB413" t="s">
        <v>4613</v>
      </c>
      <c r="AC413">
        <v>1000000</v>
      </c>
      <c r="AD413" t="s">
        <v>147</v>
      </c>
      <c r="AF413" t="s">
        <v>147</v>
      </c>
      <c r="AH413">
        <v>2000000</v>
      </c>
      <c r="AI413" t="s">
        <v>4614</v>
      </c>
      <c r="AJ413" t="s">
        <v>4615</v>
      </c>
      <c r="AK413" t="s">
        <v>147</v>
      </c>
      <c r="AM413" t="s">
        <v>147</v>
      </c>
      <c r="AO413" t="s">
        <v>147</v>
      </c>
      <c r="AQ413" t="s">
        <v>147</v>
      </c>
      <c r="AS413" t="s">
        <v>3076</v>
      </c>
      <c r="AT413" t="s">
        <v>4616</v>
      </c>
      <c r="AU413" t="s">
        <v>402</v>
      </c>
      <c r="AV413" t="s">
        <v>827</v>
      </c>
      <c r="AW413" t="s">
        <v>158</v>
      </c>
      <c r="AY413" t="s">
        <v>4617</v>
      </c>
      <c r="ED413">
        <v>617460902</v>
      </c>
      <c r="EE413" t="s">
        <v>4618</v>
      </c>
      <c r="EF413" s="1">
        <v>45989.740972222222</v>
      </c>
      <c r="EI413" t="s">
        <v>166</v>
      </c>
      <c r="EK413" t="s">
        <v>4301</v>
      </c>
      <c r="EM413" t="s">
        <v>4619</v>
      </c>
      <c r="EN413">
        <v>983</v>
      </c>
    </row>
    <row r="414" spans="1:144" x14ac:dyDescent="0.25">
      <c r="A414" s="1">
        <v>45985.494504351853</v>
      </c>
      <c r="B414" s="1">
        <v>45987.70948179398</v>
      </c>
      <c r="C414" t="s">
        <v>144</v>
      </c>
      <c r="D414" t="s">
        <v>4620</v>
      </c>
      <c r="E414" t="s">
        <v>4621</v>
      </c>
      <c r="F414" t="s">
        <v>147</v>
      </c>
      <c r="H414" t="s">
        <v>147</v>
      </c>
      <c r="L414" t="s">
        <v>147</v>
      </c>
      <c r="N414" t="s">
        <v>148</v>
      </c>
      <c r="O414" t="s">
        <v>207</v>
      </c>
      <c r="P414" t="s">
        <v>690</v>
      </c>
      <c r="Q414" t="s">
        <v>2385</v>
      </c>
      <c r="R414" t="s">
        <v>152</v>
      </c>
      <c r="T414">
        <v>1</v>
      </c>
      <c r="U414">
        <v>1</v>
      </c>
      <c r="V414">
        <v>1</v>
      </c>
      <c r="W414">
        <v>2</v>
      </c>
      <c r="X414" t="s">
        <v>4622</v>
      </c>
      <c r="Y414" t="s">
        <v>4623</v>
      </c>
      <c r="Z414">
        <v>2</v>
      </c>
      <c r="AA414">
        <v>2</v>
      </c>
      <c r="AB414" t="s">
        <v>4624</v>
      </c>
      <c r="AC414">
        <v>3500000</v>
      </c>
      <c r="AD414" t="s">
        <v>158</v>
      </c>
      <c r="AE414">
        <v>1</v>
      </c>
      <c r="AF414" t="s">
        <v>147</v>
      </c>
      <c r="AH414">
        <v>1000000</v>
      </c>
      <c r="AI414" t="s">
        <v>4625</v>
      </c>
      <c r="AJ414" t="s">
        <v>4626</v>
      </c>
      <c r="AK414" t="s">
        <v>147</v>
      </c>
      <c r="AM414" t="s">
        <v>147</v>
      </c>
      <c r="AO414" t="s">
        <v>147</v>
      </c>
      <c r="AQ414" t="s">
        <v>147</v>
      </c>
      <c r="AS414" t="s">
        <v>4627</v>
      </c>
      <c r="AT414" t="s">
        <v>527</v>
      </c>
      <c r="AU414" t="s">
        <v>402</v>
      </c>
      <c r="AV414" t="s">
        <v>4628</v>
      </c>
      <c r="AW414" t="s">
        <v>158</v>
      </c>
      <c r="AY414" t="s">
        <v>218</v>
      </c>
      <c r="ED414">
        <v>619118337</v>
      </c>
      <c r="EE414" t="s">
        <v>4629</v>
      </c>
      <c r="EF414" s="1">
        <v>45992.406527777777</v>
      </c>
      <c r="EI414" t="s">
        <v>166</v>
      </c>
      <c r="EK414" t="s">
        <v>4301</v>
      </c>
      <c r="EM414" t="s">
        <v>4630</v>
      </c>
      <c r="EN414">
        <v>996</v>
      </c>
    </row>
    <row r="415" spans="1:144" x14ac:dyDescent="0.25">
      <c r="A415" s="1">
        <v>45987.709485821761</v>
      </c>
      <c r="B415" s="1">
        <v>45992.566208344913</v>
      </c>
      <c r="C415" t="s">
        <v>144</v>
      </c>
      <c r="D415" t="s">
        <v>4631</v>
      </c>
      <c r="E415" t="s">
        <v>4632</v>
      </c>
      <c r="F415" t="s">
        <v>147</v>
      </c>
      <c r="H415" t="s">
        <v>147</v>
      </c>
      <c r="L415" t="s">
        <v>147</v>
      </c>
      <c r="N415" t="s">
        <v>148</v>
      </c>
      <c r="O415" t="s">
        <v>207</v>
      </c>
      <c r="P415" t="s">
        <v>4633</v>
      </c>
      <c r="Q415" t="s">
        <v>471</v>
      </c>
      <c r="R415" t="s">
        <v>192</v>
      </c>
      <c r="T415">
        <v>1</v>
      </c>
      <c r="U415">
        <v>1</v>
      </c>
      <c r="V415">
        <v>4</v>
      </c>
      <c r="W415">
        <v>1</v>
      </c>
      <c r="X415" t="s">
        <v>4634</v>
      </c>
      <c r="Y415" t="s">
        <v>448</v>
      </c>
      <c r="Z415">
        <v>3</v>
      </c>
      <c r="AA415">
        <v>3</v>
      </c>
      <c r="AB415" t="s">
        <v>4635</v>
      </c>
      <c r="AC415">
        <v>6000000</v>
      </c>
      <c r="AD415" t="s">
        <v>158</v>
      </c>
      <c r="AE415">
        <v>1</v>
      </c>
      <c r="AF415" t="s">
        <v>147</v>
      </c>
      <c r="AH415">
        <v>1000000</v>
      </c>
      <c r="AI415" t="s">
        <v>4636</v>
      </c>
      <c r="AJ415" t="s">
        <v>4637</v>
      </c>
      <c r="AK415" t="s">
        <v>147</v>
      </c>
      <c r="AM415" t="s">
        <v>147</v>
      </c>
      <c r="AO415" t="s">
        <v>147</v>
      </c>
      <c r="AQ415" t="s">
        <v>147</v>
      </c>
      <c r="AS415" t="s">
        <v>4638</v>
      </c>
      <c r="AT415" t="s">
        <v>216</v>
      </c>
      <c r="AU415" t="s">
        <v>163</v>
      </c>
      <c r="AV415" t="s">
        <v>4639</v>
      </c>
      <c r="AW415" t="s">
        <v>158</v>
      </c>
      <c r="AY415" t="s">
        <v>218</v>
      </c>
      <c r="ED415">
        <v>619163506</v>
      </c>
      <c r="EE415" t="s">
        <v>4640</v>
      </c>
      <c r="EF415" s="1">
        <v>45992.441238425927</v>
      </c>
      <c r="EI415" t="s">
        <v>166</v>
      </c>
      <c r="EK415" t="s">
        <v>4301</v>
      </c>
      <c r="EM415" t="s">
        <v>4641</v>
      </c>
      <c r="EN415">
        <v>1001</v>
      </c>
    </row>
    <row r="416" spans="1:144" x14ac:dyDescent="0.25">
      <c r="A416" s="1">
        <v>45986.341202199073</v>
      </c>
      <c r="B416" s="1">
        <v>45992.681222974526</v>
      </c>
      <c r="C416" t="s">
        <v>144</v>
      </c>
      <c r="D416" t="s">
        <v>4642</v>
      </c>
      <c r="E416" t="s">
        <v>4643</v>
      </c>
      <c r="F416" t="s">
        <v>147</v>
      </c>
      <c r="H416" t="s">
        <v>147</v>
      </c>
      <c r="L416" t="s">
        <v>147</v>
      </c>
      <c r="N416" t="s">
        <v>148</v>
      </c>
      <c r="O416" t="s">
        <v>543</v>
      </c>
      <c r="P416" t="s">
        <v>2397</v>
      </c>
      <c r="Q416" t="s">
        <v>4644</v>
      </c>
      <c r="R416" t="s">
        <v>152</v>
      </c>
      <c r="T416">
        <v>1</v>
      </c>
      <c r="U416">
        <v>1</v>
      </c>
      <c r="V416">
        <v>2</v>
      </c>
      <c r="W416">
        <v>0</v>
      </c>
      <c r="X416" t="s">
        <v>4645</v>
      </c>
      <c r="Y416" t="s">
        <v>4646</v>
      </c>
      <c r="Z416">
        <v>2</v>
      </c>
      <c r="AA416">
        <v>2</v>
      </c>
      <c r="AB416" t="s">
        <v>1338</v>
      </c>
      <c r="AC416">
        <v>5</v>
      </c>
      <c r="AD416" t="s">
        <v>147</v>
      </c>
      <c r="AF416" t="s">
        <v>147</v>
      </c>
      <c r="AH416">
        <v>5000000</v>
      </c>
      <c r="AI416" t="s">
        <v>4646</v>
      </c>
      <c r="AJ416" t="s">
        <v>4647</v>
      </c>
      <c r="AK416" t="s">
        <v>147</v>
      </c>
      <c r="AM416" t="s">
        <v>147</v>
      </c>
      <c r="AO416" t="s">
        <v>147</v>
      </c>
      <c r="AQ416" t="s">
        <v>147</v>
      </c>
      <c r="AS416" t="s">
        <v>551</v>
      </c>
      <c r="AT416" t="s">
        <v>144</v>
      </c>
      <c r="AU416" t="s">
        <v>163</v>
      </c>
      <c r="AV416" t="s">
        <v>4648</v>
      </c>
      <c r="AW416" t="s">
        <v>158</v>
      </c>
      <c r="ED416">
        <v>619315661</v>
      </c>
      <c r="EE416" t="s">
        <v>4649</v>
      </c>
      <c r="EF416" s="1">
        <v>45992.556250000001</v>
      </c>
      <c r="EI416" t="s">
        <v>166</v>
      </c>
      <c r="EK416" t="s">
        <v>4301</v>
      </c>
      <c r="EM416" t="s">
        <v>4650</v>
      </c>
      <c r="EN416">
        <v>1022</v>
      </c>
    </row>
    <row r="417" spans="1:144" x14ac:dyDescent="0.25">
      <c r="A417" s="1">
        <v>45992.681225243054</v>
      </c>
      <c r="B417" s="1">
        <v>45992.750740671298</v>
      </c>
      <c r="C417" t="s">
        <v>144</v>
      </c>
      <c r="D417" t="s">
        <v>4651</v>
      </c>
      <c r="E417" t="s">
        <v>4652</v>
      </c>
      <c r="F417" t="s">
        <v>147</v>
      </c>
      <c r="H417" t="s">
        <v>147</v>
      </c>
      <c r="L417" t="s">
        <v>147</v>
      </c>
      <c r="N417" t="s">
        <v>148</v>
      </c>
      <c r="O417" t="s">
        <v>543</v>
      </c>
      <c r="P417" t="s">
        <v>2397</v>
      </c>
      <c r="Q417" t="s">
        <v>4644</v>
      </c>
      <c r="R417" t="s">
        <v>152</v>
      </c>
      <c r="T417">
        <v>1</v>
      </c>
      <c r="U417">
        <v>1</v>
      </c>
      <c r="V417">
        <v>2</v>
      </c>
      <c r="W417">
        <v>0</v>
      </c>
      <c r="X417" t="s">
        <v>4653</v>
      </c>
      <c r="Y417" t="s">
        <v>4646</v>
      </c>
      <c r="Z417">
        <v>3</v>
      </c>
      <c r="AA417">
        <v>3</v>
      </c>
      <c r="AB417" t="s">
        <v>4654</v>
      </c>
      <c r="AC417">
        <v>5</v>
      </c>
      <c r="AD417" t="s">
        <v>147</v>
      </c>
      <c r="AF417" t="s">
        <v>147</v>
      </c>
      <c r="AH417">
        <v>5000000</v>
      </c>
      <c r="AI417" t="s">
        <v>1204</v>
      </c>
      <c r="AJ417" t="s">
        <v>1244</v>
      </c>
      <c r="AK417" t="s">
        <v>147</v>
      </c>
      <c r="AM417" t="s">
        <v>147</v>
      </c>
      <c r="AO417" t="s">
        <v>147</v>
      </c>
      <c r="AQ417" t="s">
        <v>147</v>
      </c>
      <c r="AS417" t="s">
        <v>1472</v>
      </c>
      <c r="AT417" t="s">
        <v>144</v>
      </c>
      <c r="AU417" t="s">
        <v>163</v>
      </c>
      <c r="AV417" t="s">
        <v>4655</v>
      </c>
      <c r="AW417" t="s">
        <v>158</v>
      </c>
      <c r="ED417">
        <v>619411807</v>
      </c>
      <c r="EE417" t="s">
        <v>4656</v>
      </c>
      <c r="EF417" s="1">
        <v>45992.625775462962</v>
      </c>
      <c r="EI417" t="s">
        <v>166</v>
      </c>
      <c r="EK417" t="s">
        <v>4301</v>
      </c>
      <c r="EM417" t="s">
        <v>4657</v>
      </c>
      <c r="EN417">
        <v>1034</v>
      </c>
    </row>
    <row r="418" spans="1:144" x14ac:dyDescent="0.25">
      <c r="A418" s="1">
        <v>45992.750743067132</v>
      </c>
      <c r="B418" s="1">
        <v>45994.354214537037</v>
      </c>
      <c r="C418" t="s">
        <v>144</v>
      </c>
      <c r="D418" t="s">
        <v>4658</v>
      </c>
      <c r="E418" t="s">
        <v>4659</v>
      </c>
      <c r="F418" t="s">
        <v>147</v>
      </c>
      <c r="H418" t="s">
        <v>147</v>
      </c>
      <c r="L418" t="s">
        <v>147</v>
      </c>
      <c r="N418" t="s">
        <v>148</v>
      </c>
      <c r="O418" t="s">
        <v>543</v>
      </c>
      <c r="P418" t="s">
        <v>2397</v>
      </c>
      <c r="Q418" t="s">
        <v>4660</v>
      </c>
      <c r="R418" t="s">
        <v>152</v>
      </c>
      <c r="T418">
        <v>1</v>
      </c>
      <c r="U418">
        <v>1</v>
      </c>
      <c r="V418">
        <v>1</v>
      </c>
      <c r="W418">
        <v>1</v>
      </c>
      <c r="X418" t="s">
        <v>4661</v>
      </c>
      <c r="Y418" t="s">
        <v>4646</v>
      </c>
      <c r="Z418">
        <v>3</v>
      </c>
      <c r="AA418">
        <v>5</v>
      </c>
      <c r="AB418" t="s">
        <v>1556</v>
      </c>
      <c r="AC418">
        <v>5</v>
      </c>
      <c r="AD418" t="s">
        <v>147</v>
      </c>
      <c r="AF418" t="s">
        <v>147</v>
      </c>
      <c r="AH418">
        <v>5000000</v>
      </c>
      <c r="AI418" t="s">
        <v>1204</v>
      </c>
      <c r="AJ418" t="s">
        <v>4662</v>
      </c>
      <c r="AK418" t="s">
        <v>147</v>
      </c>
      <c r="AM418" t="s">
        <v>147</v>
      </c>
      <c r="AO418" t="s">
        <v>147</v>
      </c>
      <c r="AQ418" t="s">
        <v>147</v>
      </c>
      <c r="AS418" t="s">
        <v>551</v>
      </c>
      <c r="AT418" t="s">
        <v>144</v>
      </c>
      <c r="AU418" t="s">
        <v>200</v>
      </c>
      <c r="AV418" t="s">
        <v>4663</v>
      </c>
      <c r="AW418" t="s">
        <v>158</v>
      </c>
      <c r="ED418">
        <v>620730581</v>
      </c>
      <c r="EE418" t="s">
        <v>4664</v>
      </c>
      <c r="EF418" s="1">
        <v>45994.229212962957</v>
      </c>
      <c r="EI418" t="s">
        <v>166</v>
      </c>
      <c r="EK418" t="s">
        <v>4301</v>
      </c>
      <c r="EM418" t="s">
        <v>4665</v>
      </c>
      <c r="EN418">
        <v>1133</v>
      </c>
    </row>
    <row r="419" spans="1:144" x14ac:dyDescent="0.25">
      <c r="A419" s="1">
        <v>45964.442331840277</v>
      </c>
      <c r="B419" s="1">
        <v>45995.297390185187</v>
      </c>
      <c r="C419" t="s">
        <v>144</v>
      </c>
      <c r="D419" t="s">
        <v>4666</v>
      </c>
      <c r="E419" t="s">
        <v>4667</v>
      </c>
      <c r="F419" t="s">
        <v>147</v>
      </c>
      <c r="H419" t="s">
        <v>147</v>
      </c>
      <c r="L419" t="s">
        <v>147</v>
      </c>
      <c r="N419" t="s">
        <v>148</v>
      </c>
      <c r="O419" t="s">
        <v>875</v>
      </c>
      <c r="P419" t="s">
        <v>2289</v>
      </c>
      <c r="Q419" t="s">
        <v>2290</v>
      </c>
      <c r="R419" t="s">
        <v>152</v>
      </c>
      <c r="T419">
        <v>1</v>
      </c>
      <c r="U419">
        <v>1</v>
      </c>
      <c r="V419">
        <v>2</v>
      </c>
      <c r="W419">
        <v>1</v>
      </c>
      <c r="X419" t="s">
        <v>4668</v>
      </c>
      <c r="Y419" t="s">
        <v>4669</v>
      </c>
      <c r="Z419">
        <v>5</v>
      </c>
      <c r="AA419">
        <v>20</v>
      </c>
      <c r="AB419" t="s">
        <v>4670</v>
      </c>
      <c r="AC419">
        <v>2000000</v>
      </c>
      <c r="AD419" t="s">
        <v>147</v>
      </c>
      <c r="AF419" t="s">
        <v>147</v>
      </c>
      <c r="AH419">
        <v>2000000</v>
      </c>
      <c r="AI419" t="s">
        <v>4671</v>
      </c>
      <c r="AJ419" t="s">
        <v>4672</v>
      </c>
      <c r="AK419" t="s">
        <v>147</v>
      </c>
      <c r="AM419" t="s">
        <v>147</v>
      </c>
      <c r="AO419" t="s">
        <v>147</v>
      </c>
      <c r="AQ419" t="s">
        <v>147</v>
      </c>
      <c r="AS419" t="s">
        <v>2195</v>
      </c>
      <c r="AT419" t="s">
        <v>2196</v>
      </c>
      <c r="AU419" t="s">
        <v>163</v>
      </c>
      <c r="AV419" t="s">
        <v>4673</v>
      </c>
      <c r="AW419" t="s">
        <v>158</v>
      </c>
      <c r="AY419" t="s">
        <v>2285</v>
      </c>
      <c r="ED419">
        <v>621650299</v>
      </c>
      <c r="EE419" t="s">
        <v>4674</v>
      </c>
      <c r="EF419" s="1">
        <v>45995.172407407408</v>
      </c>
      <c r="EI419" t="s">
        <v>166</v>
      </c>
      <c r="EK419" t="s">
        <v>1808</v>
      </c>
      <c r="EM419" t="s">
        <v>4675</v>
      </c>
      <c r="EN419">
        <v>1208</v>
      </c>
    </row>
    <row r="420" spans="1:144" x14ac:dyDescent="0.25">
      <c r="A420" s="1">
        <v>45994.354217361113</v>
      </c>
      <c r="B420" s="1">
        <v>45996.474153599527</v>
      </c>
      <c r="C420" t="s">
        <v>144</v>
      </c>
      <c r="D420" t="s">
        <v>4676</v>
      </c>
      <c r="E420" t="s">
        <v>1441</v>
      </c>
      <c r="F420" t="s">
        <v>147</v>
      </c>
      <c r="H420" t="s">
        <v>147</v>
      </c>
      <c r="L420" t="s">
        <v>147</v>
      </c>
      <c r="N420" t="s">
        <v>148</v>
      </c>
      <c r="O420" t="s">
        <v>543</v>
      </c>
      <c r="P420" t="s">
        <v>4677</v>
      </c>
      <c r="Q420" t="s">
        <v>4678</v>
      </c>
      <c r="R420" t="s">
        <v>152</v>
      </c>
      <c r="T420">
        <v>1</v>
      </c>
      <c r="U420">
        <v>1</v>
      </c>
      <c r="V420">
        <v>3</v>
      </c>
      <c r="W420">
        <v>0</v>
      </c>
      <c r="X420" t="s">
        <v>4679</v>
      </c>
      <c r="Y420" t="s">
        <v>4646</v>
      </c>
      <c r="Z420">
        <v>4</v>
      </c>
      <c r="AA420">
        <v>4</v>
      </c>
      <c r="AB420" t="s">
        <v>1243</v>
      </c>
      <c r="AC420">
        <v>10</v>
      </c>
      <c r="AD420" t="s">
        <v>147</v>
      </c>
      <c r="AF420" t="s">
        <v>147</v>
      </c>
      <c r="AH420">
        <v>5000000</v>
      </c>
      <c r="AI420" t="s">
        <v>1499</v>
      </c>
      <c r="AJ420" t="s">
        <v>4680</v>
      </c>
      <c r="AK420" t="s">
        <v>147</v>
      </c>
      <c r="AM420" t="s">
        <v>147</v>
      </c>
      <c r="AO420" t="s">
        <v>147</v>
      </c>
      <c r="AQ420" t="s">
        <v>147</v>
      </c>
      <c r="AS420" t="s">
        <v>1327</v>
      </c>
      <c r="AT420" t="s">
        <v>841</v>
      </c>
      <c r="AU420" t="s">
        <v>402</v>
      </c>
      <c r="AV420" t="s">
        <v>4681</v>
      </c>
      <c r="AW420" t="s">
        <v>158</v>
      </c>
      <c r="ED420">
        <v>622772945</v>
      </c>
      <c r="EE420" t="s">
        <v>4682</v>
      </c>
      <c r="EF420" s="1">
        <v>45996.349166666667</v>
      </c>
      <c r="EI420" t="s">
        <v>166</v>
      </c>
      <c r="EK420" t="s">
        <v>4301</v>
      </c>
      <c r="EM420" t="s">
        <v>4683</v>
      </c>
      <c r="EN420">
        <v>1329</v>
      </c>
    </row>
    <row r="421" spans="1:144" x14ac:dyDescent="0.25">
      <c r="A421" s="1">
        <v>45996.474157164354</v>
      </c>
      <c r="B421" s="1">
        <v>45999.652476481482</v>
      </c>
      <c r="C421" t="s">
        <v>144</v>
      </c>
      <c r="D421" t="s">
        <v>4684</v>
      </c>
      <c r="E421" t="s">
        <v>4685</v>
      </c>
      <c r="F421" t="s">
        <v>147</v>
      </c>
      <c r="H421" t="s">
        <v>147</v>
      </c>
      <c r="L421" t="s">
        <v>147</v>
      </c>
      <c r="N421" t="s">
        <v>148</v>
      </c>
      <c r="O421" t="s">
        <v>543</v>
      </c>
      <c r="P421" t="s">
        <v>4677</v>
      </c>
      <c r="Q421" t="s">
        <v>4686</v>
      </c>
      <c r="R421" t="s">
        <v>152</v>
      </c>
      <c r="T421">
        <v>1</v>
      </c>
      <c r="U421">
        <v>1</v>
      </c>
      <c r="V421">
        <v>1</v>
      </c>
      <c r="W421">
        <v>1</v>
      </c>
      <c r="X421" t="s">
        <v>4558</v>
      </c>
      <c r="Y421" t="s">
        <v>4687</v>
      </c>
      <c r="Z421">
        <v>4</v>
      </c>
      <c r="AA421">
        <v>4</v>
      </c>
      <c r="AB421" t="s">
        <v>1498</v>
      </c>
      <c r="AC421">
        <v>5</v>
      </c>
      <c r="AD421" t="s">
        <v>147</v>
      </c>
      <c r="AF421" t="s">
        <v>147</v>
      </c>
      <c r="AH421">
        <v>5000000</v>
      </c>
      <c r="AI421" t="s">
        <v>4646</v>
      </c>
      <c r="AJ421" t="s">
        <v>4688</v>
      </c>
      <c r="AK421" t="s">
        <v>147</v>
      </c>
      <c r="AM421" t="s">
        <v>147</v>
      </c>
      <c r="AO421" t="s">
        <v>147</v>
      </c>
      <c r="AQ421" t="s">
        <v>147</v>
      </c>
      <c r="AS421" t="s">
        <v>4689</v>
      </c>
      <c r="AT421" t="s">
        <v>144</v>
      </c>
      <c r="AU421" t="s">
        <v>163</v>
      </c>
      <c r="AV421" t="s">
        <v>4690</v>
      </c>
      <c r="AW421" t="s">
        <v>158</v>
      </c>
      <c r="ED421">
        <v>624949536</v>
      </c>
      <c r="EE421" t="s">
        <v>4691</v>
      </c>
      <c r="EF421" s="1">
        <v>45999.527488425927</v>
      </c>
      <c r="EI421" t="s">
        <v>166</v>
      </c>
      <c r="EK421" t="s">
        <v>4301</v>
      </c>
      <c r="EM421" t="s">
        <v>4692</v>
      </c>
      <c r="EN421">
        <v>1451</v>
      </c>
    </row>
    <row r="422" spans="1:144" x14ac:dyDescent="0.25">
      <c r="A422" s="1">
        <v>45999.652478275457</v>
      </c>
      <c r="B422" s="1">
        <v>45999.717067731479</v>
      </c>
      <c r="C422" t="s">
        <v>144</v>
      </c>
      <c r="D422" t="s">
        <v>4693</v>
      </c>
      <c r="E422" t="s">
        <v>4558</v>
      </c>
      <c r="F422" t="s">
        <v>147</v>
      </c>
      <c r="H422" t="s">
        <v>147</v>
      </c>
      <c r="L422" t="s">
        <v>147</v>
      </c>
      <c r="N422" t="s">
        <v>148</v>
      </c>
      <c r="O422" t="s">
        <v>543</v>
      </c>
      <c r="P422" t="s">
        <v>2397</v>
      </c>
      <c r="Q422" t="s">
        <v>4644</v>
      </c>
      <c r="R422" t="s">
        <v>152</v>
      </c>
      <c r="T422">
        <v>1</v>
      </c>
      <c r="U422">
        <v>1</v>
      </c>
      <c r="V422">
        <v>2</v>
      </c>
      <c r="W422">
        <v>0</v>
      </c>
      <c r="X422" t="s">
        <v>4558</v>
      </c>
      <c r="Y422" t="s">
        <v>4646</v>
      </c>
      <c r="Z422">
        <v>2</v>
      </c>
      <c r="AA422">
        <v>2</v>
      </c>
      <c r="AB422" t="s">
        <v>4654</v>
      </c>
      <c r="AC422">
        <v>5</v>
      </c>
      <c r="AD422" t="s">
        <v>147</v>
      </c>
      <c r="AF422" t="s">
        <v>147</v>
      </c>
      <c r="AH422">
        <v>5000000</v>
      </c>
      <c r="AI422" t="s">
        <v>4646</v>
      </c>
      <c r="AJ422" t="s">
        <v>4688</v>
      </c>
      <c r="AK422" t="s">
        <v>147</v>
      </c>
      <c r="AM422" t="s">
        <v>147</v>
      </c>
      <c r="AO422" t="s">
        <v>147</v>
      </c>
      <c r="AQ422" t="s">
        <v>147</v>
      </c>
      <c r="AS422" t="s">
        <v>1305</v>
      </c>
      <c r="AT422" t="s">
        <v>144</v>
      </c>
      <c r="AU422" t="s">
        <v>163</v>
      </c>
      <c r="AV422" t="s">
        <v>4694</v>
      </c>
      <c r="AW422" t="s">
        <v>158</v>
      </c>
      <c r="ED422">
        <v>625038267</v>
      </c>
      <c r="EE422" t="s">
        <v>4695</v>
      </c>
      <c r="EF422" s="1">
        <v>45999.592083333337</v>
      </c>
      <c r="EI422" t="s">
        <v>166</v>
      </c>
      <c r="EK422" t="s">
        <v>4301</v>
      </c>
      <c r="EM422" t="s">
        <v>4696</v>
      </c>
      <c r="EN422">
        <v>1463</v>
      </c>
    </row>
    <row r="423" spans="1:144" x14ac:dyDescent="0.25">
      <c r="A423" s="1">
        <v>45999.717070694453</v>
      </c>
      <c r="B423" s="1">
        <v>46001.328298761568</v>
      </c>
      <c r="C423" t="s">
        <v>144</v>
      </c>
      <c r="D423" t="s">
        <v>4697</v>
      </c>
      <c r="E423" t="s">
        <v>4698</v>
      </c>
      <c r="F423" t="s">
        <v>147</v>
      </c>
      <c r="H423" t="s">
        <v>147</v>
      </c>
      <c r="L423" t="s">
        <v>147</v>
      </c>
      <c r="N423" t="s">
        <v>148</v>
      </c>
      <c r="O423" t="s">
        <v>543</v>
      </c>
      <c r="P423" t="s">
        <v>2397</v>
      </c>
      <c r="Q423" t="s">
        <v>4644</v>
      </c>
      <c r="R423" t="s">
        <v>152</v>
      </c>
      <c r="T423">
        <v>1</v>
      </c>
      <c r="U423">
        <v>1</v>
      </c>
      <c r="V423">
        <v>1</v>
      </c>
      <c r="W423">
        <v>0</v>
      </c>
      <c r="X423" t="s">
        <v>4699</v>
      </c>
      <c r="Y423" t="s">
        <v>4646</v>
      </c>
      <c r="Z423">
        <v>3</v>
      </c>
      <c r="AA423">
        <v>2</v>
      </c>
      <c r="AB423" t="s">
        <v>1498</v>
      </c>
      <c r="AC423">
        <v>6</v>
      </c>
      <c r="AD423" t="s">
        <v>147</v>
      </c>
      <c r="AF423" t="s">
        <v>147</v>
      </c>
      <c r="AH423">
        <v>5000000</v>
      </c>
      <c r="AI423" t="s">
        <v>1499</v>
      </c>
      <c r="AJ423" t="s">
        <v>4700</v>
      </c>
      <c r="AK423" t="s">
        <v>147</v>
      </c>
      <c r="AM423" t="s">
        <v>147</v>
      </c>
      <c r="AO423" t="s">
        <v>147</v>
      </c>
      <c r="AQ423" t="s">
        <v>147</v>
      </c>
      <c r="AS423" t="s">
        <v>1327</v>
      </c>
      <c r="AT423" t="s">
        <v>144</v>
      </c>
      <c r="AU423" t="s">
        <v>402</v>
      </c>
      <c r="AV423" t="s">
        <v>4701</v>
      </c>
      <c r="AW423" t="s">
        <v>158</v>
      </c>
      <c r="ED423">
        <v>626340143</v>
      </c>
      <c r="EE423" t="s">
        <v>4702</v>
      </c>
      <c r="EF423" s="1">
        <v>46001.2033912037</v>
      </c>
      <c r="EI423" t="s">
        <v>166</v>
      </c>
      <c r="EK423" t="s">
        <v>4301</v>
      </c>
      <c r="EM423" t="s">
        <v>4703</v>
      </c>
      <c r="EN423">
        <v>1541</v>
      </c>
    </row>
    <row r="424" spans="1:144" x14ac:dyDescent="0.25">
      <c r="A424" s="1">
        <v>46001.328301319452</v>
      </c>
      <c r="B424" s="1">
        <v>46001.497314618056</v>
      </c>
      <c r="C424" t="s">
        <v>144</v>
      </c>
      <c r="D424" t="s">
        <v>4704</v>
      </c>
      <c r="E424" t="s">
        <v>4705</v>
      </c>
      <c r="F424" t="s">
        <v>147</v>
      </c>
      <c r="H424" t="s">
        <v>147</v>
      </c>
      <c r="L424" t="s">
        <v>147</v>
      </c>
      <c r="N424" t="s">
        <v>148</v>
      </c>
      <c r="O424" t="s">
        <v>543</v>
      </c>
      <c r="P424" t="s">
        <v>2397</v>
      </c>
      <c r="Q424" t="s">
        <v>4644</v>
      </c>
      <c r="R424" t="s">
        <v>152</v>
      </c>
      <c r="T424">
        <v>1</v>
      </c>
      <c r="U424">
        <v>1</v>
      </c>
      <c r="V424">
        <v>2</v>
      </c>
      <c r="W424">
        <v>0</v>
      </c>
      <c r="X424" t="s">
        <v>4706</v>
      </c>
      <c r="Y424" t="s">
        <v>4646</v>
      </c>
      <c r="Z424">
        <v>2</v>
      </c>
      <c r="AA424">
        <v>2</v>
      </c>
      <c r="AB424" t="s">
        <v>4654</v>
      </c>
      <c r="AC424">
        <v>5</v>
      </c>
      <c r="AD424" t="s">
        <v>147</v>
      </c>
      <c r="AF424" t="s">
        <v>147</v>
      </c>
      <c r="AH424">
        <v>5000000</v>
      </c>
      <c r="AI424" t="s">
        <v>4707</v>
      </c>
      <c r="AJ424" t="s">
        <v>4708</v>
      </c>
      <c r="AK424" t="s">
        <v>147</v>
      </c>
      <c r="AM424" t="s">
        <v>147</v>
      </c>
      <c r="AO424" t="s">
        <v>147</v>
      </c>
      <c r="AQ424" t="s">
        <v>147</v>
      </c>
      <c r="AS424" t="s">
        <v>1499</v>
      </c>
      <c r="AT424" t="s">
        <v>144</v>
      </c>
      <c r="AU424" t="s">
        <v>163</v>
      </c>
      <c r="AV424" t="s">
        <v>4709</v>
      </c>
      <c r="AW424" t="s">
        <v>158</v>
      </c>
      <c r="ED424">
        <v>626567794</v>
      </c>
      <c r="EE424" t="s">
        <v>4710</v>
      </c>
      <c r="EF424" s="1">
        <v>46001.37232638889</v>
      </c>
      <c r="EI424" t="s">
        <v>166</v>
      </c>
      <c r="EK424" t="s">
        <v>4301</v>
      </c>
      <c r="EM424" t="s">
        <v>4711</v>
      </c>
      <c r="EN424">
        <v>1574</v>
      </c>
    </row>
    <row r="425" spans="1:144" x14ac:dyDescent="0.25">
      <c r="A425" s="1">
        <v>46001.497316157409</v>
      </c>
      <c r="B425" s="1">
        <v>46002.4712128588</v>
      </c>
      <c r="C425" t="s">
        <v>144</v>
      </c>
      <c r="D425" t="s">
        <v>4712</v>
      </c>
      <c r="E425" t="s">
        <v>1314</v>
      </c>
      <c r="F425" t="s">
        <v>147</v>
      </c>
      <c r="H425" t="s">
        <v>147</v>
      </c>
      <c r="L425" t="s">
        <v>147</v>
      </c>
      <c r="N425" t="s">
        <v>148</v>
      </c>
      <c r="O425" t="s">
        <v>543</v>
      </c>
      <c r="P425" t="s">
        <v>2397</v>
      </c>
      <c r="Q425" t="s">
        <v>4644</v>
      </c>
      <c r="R425" t="s">
        <v>152</v>
      </c>
      <c r="T425">
        <v>1</v>
      </c>
      <c r="U425">
        <v>1</v>
      </c>
      <c r="V425">
        <v>2</v>
      </c>
      <c r="W425">
        <v>0</v>
      </c>
      <c r="X425" t="s">
        <v>1314</v>
      </c>
      <c r="Y425" t="s">
        <v>4646</v>
      </c>
      <c r="Z425">
        <v>2</v>
      </c>
      <c r="AA425">
        <v>2</v>
      </c>
      <c r="AB425" t="s">
        <v>4654</v>
      </c>
      <c r="AC425">
        <v>5</v>
      </c>
      <c r="AD425" t="s">
        <v>147</v>
      </c>
      <c r="AF425" t="s">
        <v>147</v>
      </c>
      <c r="AH425">
        <v>5000000</v>
      </c>
      <c r="AI425" t="s">
        <v>1499</v>
      </c>
      <c r="AJ425" t="s">
        <v>4688</v>
      </c>
      <c r="AK425" t="s">
        <v>147</v>
      </c>
      <c r="AM425" t="s">
        <v>147</v>
      </c>
      <c r="AO425" t="s">
        <v>147</v>
      </c>
      <c r="AQ425" t="s">
        <v>147</v>
      </c>
      <c r="AS425" t="s">
        <v>551</v>
      </c>
      <c r="AT425" t="s">
        <v>144</v>
      </c>
      <c r="AU425" t="s">
        <v>163</v>
      </c>
      <c r="AV425" t="s">
        <v>4713</v>
      </c>
      <c r="AW425" t="s">
        <v>158</v>
      </c>
      <c r="ED425">
        <v>627486811</v>
      </c>
      <c r="EE425" t="s">
        <v>4714</v>
      </c>
      <c r="EF425" s="1">
        <v>46002.34646990741</v>
      </c>
      <c r="EI425" t="s">
        <v>166</v>
      </c>
      <c r="EK425" t="s">
        <v>4301</v>
      </c>
      <c r="EM425" t="s">
        <v>4715</v>
      </c>
      <c r="EN425">
        <v>1657</v>
      </c>
    </row>
    <row r="426" spans="1:144" x14ac:dyDescent="0.25">
      <c r="A426" s="1">
        <v>46002.47121546296</v>
      </c>
      <c r="B426" s="1">
        <v>46002.523221539363</v>
      </c>
      <c r="C426" t="s">
        <v>144</v>
      </c>
      <c r="D426" t="s">
        <v>4716</v>
      </c>
      <c r="E426" t="s">
        <v>1287</v>
      </c>
      <c r="F426" t="s">
        <v>147</v>
      </c>
      <c r="H426" t="s">
        <v>147</v>
      </c>
      <c r="L426" t="s">
        <v>147</v>
      </c>
      <c r="N426" t="s">
        <v>148</v>
      </c>
      <c r="O426" t="s">
        <v>543</v>
      </c>
      <c r="P426" t="s">
        <v>2397</v>
      </c>
      <c r="Q426" t="s">
        <v>4644</v>
      </c>
      <c r="R426" t="s">
        <v>152</v>
      </c>
      <c r="T426">
        <v>1</v>
      </c>
      <c r="U426">
        <v>1</v>
      </c>
      <c r="V426">
        <v>2</v>
      </c>
      <c r="W426">
        <v>0</v>
      </c>
      <c r="X426" t="s">
        <v>1287</v>
      </c>
      <c r="Y426" t="s">
        <v>1276</v>
      </c>
      <c r="Z426">
        <v>2</v>
      </c>
      <c r="AA426">
        <v>2</v>
      </c>
      <c r="AB426" t="s">
        <v>4717</v>
      </c>
      <c r="AC426">
        <v>5</v>
      </c>
      <c r="AD426" t="s">
        <v>147</v>
      </c>
      <c r="AF426" t="s">
        <v>147</v>
      </c>
      <c r="AH426">
        <v>50000000</v>
      </c>
      <c r="AI426" t="s">
        <v>1499</v>
      </c>
      <c r="AJ426" t="s">
        <v>4646</v>
      </c>
      <c r="AK426" t="s">
        <v>147</v>
      </c>
      <c r="AM426" t="s">
        <v>147</v>
      </c>
      <c r="AO426" t="s">
        <v>147</v>
      </c>
      <c r="AQ426" t="s">
        <v>147</v>
      </c>
      <c r="AS426" t="s">
        <v>1339</v>
      </c>
      <c r="AT426" t="s">
        <v>144</v>
      </c>
      <c r="AU426" t="s">
        <v>402</v>
      </c>
      <c r="AV426" t="s">
        <v>4718</v>
      </c>
      <c r="AW426" t="s">
        <v>158</v>
      </c>
      <c r="ED426">
        <v>627551332</v>
      </c>
      <c r="EE426" t="s">
        <v>4719</v>
      </c>
      <c r="EF426" s="1">
        <v>46002.398321759261</v>
      </c>
      <c r="EI426" t="s">
        <v>166</v>
      </c>
      <c r="EK426" t="s">
        <v>4301</v>
      </c>
      <c r="EM426" t="s">
        <v>4720</v>
      </c>
      <c r="EN426">
        <v>1659</v>
      </c>
    </row>
    <row r="427" spans="1:144" x14ac:dyDescent="0.25">
      <c r="A427" s="1">
        <v>46003.753664155091</v>
      </c>
      <c r="B427" s="1">
        <v>46003.783245300932</v>
      </c>
      <c r="C427" t="s">
        <v>144</v>
      </c>
      <c r="D427" t="s">
        <v>4721</v>
      </c>
      <c r="E427" t="s">
        <v>4722</v>
      </c>
      <c r="F427" t="s">
        <v>147</v>
      </c>
      <c r="H427" t="s">
        <v>147</v>
      </c>
      <c r="L427" t="s">
        <v>147</v>
      </c>
      <c r="N427" t="s">
        <v>148</v>
      </c>
      <c r="O427" t="s">
        <v>288</v>
      </c>
      <c r="P427" t="s">
        <v>4723</v>
      </c>
      <c r="Q427" t="s">
        <v>4724</v>
      </c>
      <c r="R427" t="s">
        <v>152</v>
      </c>
      <c r="T427">
        <v>1</v>
      </c>
      <c r="U427">
        <v>0</v>
      </c>
      <c r="V427">
        <v>2</v>
      </c>
      <c r="W427">
        <v>1</v>
      </c>
      <c r="X427" t="s">
        <v>4725</v>
      </c>
      <c r="Y427" t="s">
        <v>4726</v>
      </c>
      <c r="Z427">
        <v>3</v>
      </c>
      <c r="AA427">
        <v>1</v>
      </c>
      <c r="AB427" t="s">
        <v>4727</v>
      </c>
      <c r="AC427">
        <v>20000</v>
      </c>
      <c r="AD427" t="s">
        <v>147</v>
      </c>
      <c r="AF427" t="s">
        <v>147</v>
      </c>
      <c r="AH427">
        <v>5000000</v>
      </c>
      <c r="AI427" t="s">
        <v>4728</v>
      </c>
      <c r="AJ427" t="s">
        <v>4729</v>
      </c>
      <c r="AK427" t="s">
        <v>147</v>
      </c>
      <c r="AM427" t="s">
        <v>147</v>
      </c>
      <c r="AO427" t="s">
        <v>147</v>
      </c>
      <c r="AQ427" t="s">
        <v>147</v>
      </c>
      <c r="AS427" t="s">
        <v>4730</v>
      </c>
      <c r="AT427" t="s">
        <v>4731</v>
      </c>
      <c r="AU427" t="s">
        <v>402</v>
      </c>
      <c r="AV427" t="s">
        <v>4732</v>
      </c>
      <c r="AW427" t="s">
        <v>158</v>
      </c>
      <c r="AY427" t="s">
        <v>4733</v>
      </c>
      <c r="ED427">
        <v>628695596</v>
      </c>
      <c r="EE427" t="s">
        <v>4734</v>
      </c>
      <c r="EF427" s="1">
        <v>46003.658263888887</v>
      </c>
      <c r="EI427" t="s">
        <v>166</v>
      </c>
      <c r="EK427" t="s">
        <v>4301</v>
      </c>
      <c r="EM427" t="s">
        <v>4735</v>
      </c>
      <c r="EN427">
        <v>1732</v>
      </c>
    </row>
    <row r="428" spans="1:144" x14ac:dyDescent="0.25">
      <c r="A428" s="1">
        <v>46002.523224861106</v>
      </c>
      <c r="B428" s="1">
        <v>46004.353995659723</v>
      </c>
      <c r="C428" t="s">
        <v>144</v>
      </c>
      <c r="D428" t="s">
        <v>4736</v>
      </c>
      <c r="E428" t="s">
        <v>1314</v>
      </c>
      <c r="F428" t="s">
        <v>147</v>
      </c>
      <c r="H428" t="s">
        <v>147</v>
      </c>
      <c r="L428" t="s">
        <v>147</v>
      </c>
      <c r="N428" t="s">
        <v>148</v>
      </c>
      <c r="O428" t="s">
        <v>543</v>
      </c>
      <c r="P428" t="s">
        <v>2397</v>
      </c>
      <c r="Q428" t="s">
        <v>4644</v>
      </c>
      <c r="R428" t="s">
        <v>152</v>
      </c>
      <c r="T428">
        <v>1</v>
      </c>
      <c r="U428">
        <v>1</v>
      </c>
      <c r="V428">
        <v>2</v>
      </c>
      <c r="W428">
        <v>0</v>
      </c>
      <c r="X428" t="s">
        <v>1314</v>
      </c>
      <c r="Y428" t="s">
        <v>4646</v>
      </c>
      <c r="Z428">
        <v>2</v>
      </c>
      <c r="AA428">
        <v>2</v>
      </c>
      <c r="AB428" t="s">
        <v>152</v>
      </c>
      <c r="AC428">
        <v>5</v>
      </c>
      <c r="AD428" t="s">
        <v>147</v>
      </c>
      <c r="AF428" t="s">
        <v>147</v>
      </c>
      <c r="AH428">
        <v>5000000</v>
      </c>
      <c r="AI428" t="s">
        <v>1499</v>
      </c>
      <c r="AJ428" t="s">
        <v>1472</v>
      </c>
      <c r="AK428" t="s">
        <v>147</v>
      </c>
      <c r="AM428" t="s">
        <v>147</v>
      </c>
      <c r="AO428" t="s">
        <v>147</v>
      </c>
      <c r="AQ428" t="s">
        <v>147</v>
      </c>
      <c r="AS428" t="s">
        <v>1499</v>
      </c>
      <c r="AT428" t="s">
        <v>144</v>
      </c>
      <c r="AU428" t="s">
        <v>163</v>
      </c>
      <c r="AV428" t="s">
        <v>4737</v>
      </c>
      <c r="AW428" t="s">
        <v>158</v>
      </c>
      <c r="ED428">
        <v>628973131</v>
      </c>
      <c r="EE428" t="s">
        <v>4738</v>
      </c>
      <c r="EF428" s="1">
        <v>46004.229016203702</v>
      </c>
      <c r="EI428" t="s">
        <v>166</v>
      </c>
      <c r="EK428" t="s">
        <v>4301</v>
      </c>
      <c r="EM428" t="s">
        <v>4739</v>
      </c>
      <c r="EN428">
        <v>1737</v>
      </c>
    </row>
    <row r="429" spans="1:144" x14ac:dyDescent="0.25">
      <c r="A429" s="1">
        <v>46004.38226953704</v>
      </c>
      <c r="B429" s="1">
        <v>46004.406007777783</v>
      </c>
      <c r="C429" t="s">
        <v>144</v>
      </c>
      <c r="D429" t="s">
        <v>4740</v>
      </c>
      <c r="E429" t="s">
        <v>4741</v>
      </c>
      <c r="F429" t="s">
        <v>147</v>
      </c>
      <c r="H429" t="s">
        <v>147</v>
      </c>
      <c r="L429" t="s">
        <v>147</v>
      </c>
      <c r="N429" t="s">
        <v>148</v>
      </c>
      <c r="O429" t="s">
        <v>288</v>
      </c>
      <c r="P429" t="s">
        <v>341</v>
      </c>
      <c r="Q429" t="s">
        <v>4742</v>
      </c>
      <c r="R429" t="s">
        <v>152</v>
      </c>
      <c r="T429">
        <v>2</v>
      </c>
      <c r="U429">
        <v>1</v>
      </c>
      <c r="V429">
        <v>1</v>
      </c>
      <c r="W429">
        <v>0</v>
      </c>
      <c r="X429" t="s">
        <v>4743</v>
      </c>
      <c r="Y429" t="s">
        <v>4744</v>
      </c>
      <c r="Z429">
        <v>5</v>
      </c>
      <c r="AA429">
        <v>0</v>
      </c>
      <c r="AB429" t="s">
        <v>4745</v>
      </c>
      <c r="AC429">
        <v>0</v>
      </c>
      <c r="AD429" t="s">
        <v>147</v>
      </c>
      <c r="AF429" t="s">
        <v>147</v>
      </c>
      <c r="AH429">
        <v>10000000</v>
      </c>
      <c r="AI429" t="s">
        <v>4746</v>
      </c>
      <c r="AJ429" t="s">
        <v>4747</v>
      </c>
      <c r="AK429" t="s">
        <v>147</v>
      </c>
      <c r="AM429" t="s">
        <v>147</v>
      </c>
      <c r="AO429" t="s">
        <v>147</v>
      </c>
      <c r="AQ429" t="s">
        <v>147</v>
      </c>
      <c r="AS429" t="s">
        <v>4748</v>
      </c>
      <c r="AT429" t="s">
        <v>4749</v>
      </c>
      <c r="AU429" t="s">
        <v>402</v>
      </c>
      <c r="AV429" t="s">
        <v>4750</v>
      </c>
      <c r="AW429" t="s">
        <v>158</v>
      </c>
      <c r="AY429" t="s">
        <v>4751</v>
      </c>
      <c r="ED429">
        <v>629004654</v>
      </c>
      <c r="EE429" t="s">
        <v>4752</v>
      </c>
      <c r="EF429" s="1">
        <v>46004.281053240738</v>
      </c>
      <c r="EI429" t="s">
        <v>166</v>
      </c>
      <c r="EK429" t="s">
        <v>4301</v>
      </c>
      <c r="EM429" t="s">
        <v>4753</v>
      </c>
      <c r="EN429">
        <v>1738</v>
      </c>
    </row>
    <row r="430" spans="1:144" x14ac:dyDescent="0.25">
      <c r="A430" s="1">
        <v>46004.410438125</v>
      </c>
      <c r="B430" s="1">
        <v>46004.424136273148</v>
      </c>
      <c r="C430" t="s">
        <v>144</v>
      </c>
      <c r="D430" t="s">
        <v>4754</v>
      </c>
      <c r="E430" t="s">
        <v>4755</v>
      </c>
      <c r="F430" t="s">
        <v>147</v>
      </c>
      <c r="H430" t="s">
        <v>147</v>
      </c>
      <c r="L430" t="s">
        <v>147</v>
      </c>
      <c r="N430" t="s">
        <v>148</v>
      </c>
      <c r="O430" t="s">
        <v>288</v>
      </c>
      <c r="P430" t="s">
        <v>4756</v>
      </c>
      <c r="Q430" t="s">
        <v>4742</v>
      </c>
      <c r="R430" t="s">
        <v>192</v>
      </c>
      <c r="T430">
        <v>1</v>
      </c>
      <c r="U430">
        <v>1</v>
      </c>
      <c r="V430">
        <v>1</v>
      </c>
      <c r="W430">
        <v>0</v>
      </c>
      <c r="X430" t="s">
        <v>4757</v>
      </c>
      <c r="Y430" t="s">
        <v>4758</v>
      </c>
      <c r="Z430">
        <v>3</v>
      </c>
      <c r="AA430">
        <v>0</v>
      </c>
      <c r="AB430" t="s">
        <v>4759</v>
      </c>
      <c r="AC430">
        <v>0</v>
      </c>
      <c r="AD430" t="s">
        <v>147</v>
      </c>
      <c r="AF430" t="s">
        <v>147</v>
      </c>
      <c r="AH430">
        <v>5000000</v>
      </c>
      <c r="AI430" t="s">
        <v>4760</v>
      </c>
      <c r="AJ430" t="s">
        <v>4761</v>
      </c>
      <c r="AK430" t="s">
        <v>147</v>
      </c>
      <c r="AM430" t="s">
        <v>147</v>
      </c>
      <c r="AO430" t="s">
        <v>147</v>
      </c>
      <c r="AQ430" t="s">
        <v>147</v>
      </c>
      <c r="AS430" t="s">
        <v>4762</v>
      </c>
      <c r="AT430" t="s">
        <v>4763</v>
      </c>
      <c r="AU430" t="s">
        <v>402</v>
      </c>
      <c r="AV430" t="s">
        <v>4764</v>
      </c>
      <c r="AW430" t="s">
        <v>158</v>
      </c>
      <c r="AY430" t="s">
        <v>4765</v>
      </c>
      <c r="ED430">
        <v>629019363</v>
      </c>
      <c r="EE430" t="s">
        <v>4766</v>
      </c>
      <c r="EF430" s="1">
        <v>46004.299155092587</v>
      </c>
      <c r="EI430" t="s">
        <v>166</v>
      </c>
      <c r="EK430" t="s">
        <v>4301</v>
      </c>
      <c r="EM430" t="s">
        <v>4767</v>
      </c>
      <c r="EN430">
        <v>1739</v>
      </c>
    </row>
    <row r="431" spans="1:144" x14ac:dyDescent="0.25">
      <c r="A431" s="1">
        <v>45992.566213726852</v>
      </c>
      <c r="B431" s="1">
        <v>46004.538397731492</v>
      </c>
      <c r="C431" t="s">
        <v>144</v>
      </c>
      <c r="D431" t="s">
        <v>4768</v>
      </c>
      <c r="E431" t="s">
        <v>4769</v>
      </c>
      <c r="F431" t="s">
        <v>147</v>
      </c>
      <c r="H431" t="s">
        <v>147</v>
      </c>
      <c r="L431" t="s">
        <v>147</v>
      </c>
      <c r="N431" t="s">
        <v>148</v>
      </c>
      <c r="O431" t="s">
        <v>207</v>
      </c>
      <c r="P431" t="s">
        <v>2322</v>
      </c>
      <c r="Q431" t="s">
        <v>4770</v>
      </c>
      <c r="R431" t="s">
        <v>152</v>
      </c>
      <c r="T431">
        <v>1</v>
      </c>
      <c r="U431">
        <v>1</v>
      </c>
      <c r="V431">
        <v>1</v>
      </c>
      <c r="W431">
        <v>1</v>
      </c>
      <c r="X431" t="s">
        <v>4771</v>
      </c>
      <c r="Y431" t="s">
        <v>4772</v>
      </c>
      <c r="Z431">
        <v>3</v>
      </c>
      <c r="AA431">
        <v>3</v>
      </c>
      <c r="AB431" t="s">
        <v>4773</v>
      </c>
      <c r="AC431">
        <v>3200000</v>
      </c>
      <c r="AD431" t="s">
        <v>158</v>
      </c>
      <c r="AE431">
        <v>2</v>
      </c>
      <c r="AF431" t="s">
        <v>147</v>
      </c>
      <c r="AH431">
        <v>5000000</v>
      </c>
      <c r="AI431" t="s">
        <v>4774</v>
      </c>
      <c r="AJ431" t="s">
        <v>4775</v>
      </c>
      <c r="AK431" t="s">
        <v>147</v>
      </c>
      <c r="AM431" t="s">
        <v>147</v>
      </c>
      <c r="AO431" t="s">
        <v>147</v>
      </c>
      <c r="AQ431" t="s">
        <v>147</v>
      </c>
      <c r="AS431" t="s">
        <v>4776</v>
      </c>
      <c r="AT431" t="s">
        <v>1716</v>
      </c>
      <c r="AU431" t="s">
        <v>402</v>
      </c>
      <c r="AV431" t="s">
        <v>4777</v>
      </c>
      <c r="AW431" t="s">
        <v>158</v>
      </c>
      <c r="AY431" t="s">
        <v>218</v>
      </c>
      <c r="ED431">
        <v>629119068</v>
      </c>
      <c r="EE431" t="s">
        <v>4778</v>
      </c>
      <c r="EF431" s="1">
        <v>46004.413437499999</v>
      </c>
      <c r="EI431" t="s">
        <v>166</v>
      </c>
      <c r="EK431" t="s">
        <v>4301</v>
      </c>
      <c r="EM431" t="s">
        <v>4779</v>
      </c>
      <c r="EN431">
        <v>1741</v>
      </c>
    </row>
    <row r="432" spans="1:144" x14ac:dyDescent="0.25">
      <c r="A432" s="1">
        <v>46004.538403402781</v>
      </c>
      <c r="B432" s="1">
        <v>46004.561475023147</v>
      </c>
      <c r="C432" t="s">
        <v>144</v>
      </c>
      <c r="D432" t="s">
        <v>4780</v>
      </c>
      <c r="E432" t="s">
        <v>4781</v>
      </c>
      <c r="F432" t="s">
        <v>147</v>
      </c>
      <c r="H432" t="s">
        <v>147</v>
      </c>
      <c r="L432" t="s">
        <v>147</v>
      </c>
      <c r="N432" t="s">
        <v>148</v>
      </c>
      <c r="O432" t="s">
        <v>207</v>
      </c>
      <c r="P432" t="s">
        <v>690</v>
      </c>
      <c r="Q432" t="s">
        <v>4782</v>
      </c>
      <c r="R432" t="s">
        <v>152</v>
      </c>
      <c r="T432">
        <v>1</v>
      </c>
      <c r="U432">
        <v>1</v>
      </c>
      <c r="V432">
        <v>1</v>
      </c>
      <c r="W432">
        <v>2</v>
      </c>
      <c r="X432" t="s">
        <v>4783</v>
      </c>
      <c r="Y432" t="s">
        <v>4784</v>
      </c>
      <c r="Z432">
        <v>2</v>
      </c>
      <c r="AA432">
        <v>2</v>
      </c>
      <c r="AB432" t="s">
        <v>4785</v>
      </c>
      <c r="AC432">
        <v>4000000</v>
      </c>
      <c r="AD432" t="s">
        <v>158</v>
      </c>
      <c r="AE432">
        <v>1</v>
      </c>
      <c r="AF432" t="s">
        <v>147</v>
      </c>
      <c r="AH432">
        <v>2000000</v>
      </c>
      <c r="AI432" t="s">
        <v>4786</v>
      </c>
      <c r="AJ432" t="s">
        <v>4787</v>
      </c>
      <c r="AK432" t="s">
        <v>147</v>
      </c>
      <c r="AM432" t="s">
        <v>147</v>
      </c>
      <c r="AO432" t="s">
        <v>147</v>
      </c>
      <c r="AQ432" t="s">
        <v>147</v>
      </c>
      <c r="AS432" t="s">
        <v>4788</v>
      </c>
      <c r="AT432" t="s">
        <v>697</v>
      </c>
      <c r="AU432" t="s">
        <v>163</v>
      </c>
      <c r="AV432" t="s">
        <v>4789</v>
      </c>
      <c r="AW432" t="s">
        <v>158</v>
      </c>
      <c r="AY432" t="s">
        <v>218</v>
      </c>
      <c r="ED432">
        <v>629140299</v>
      </c>
      <c r="EE432" t="s">
        <v>4790</v>
      </c>
      <c r="EF432" s="1">
        <v>46004.436516203707</v>
      </c>
      <c r="EI432" t="s">
        <v>166</v>
      </c>
      <c r="EK432" t="s">
        <v>4301</v>
      </c>
      <c r="EM432" t="s">
        <v>4791</v>
      </c>
      <c r="EN432">
        <v>1743</v>
      </c>
    </row>
    <row r="433" spans="1:144" x14ac:dyDescent="0.25">
      <c r="A433" s="1">
        <v>46005.410954178238</v>
      </c>
      <c r="B433" s="1">
        <v>46006.396143032413</v>
      </c>
      <c r="C433" t="s">
        <v>144</v>
      </c>
      <c r="D433" t="s">
        <v>4792</v>
      </c>
      <c r="E433" t="s">
        <v>4793</v>
      </c>
      <c r="F433" t="s">
        <v>147</v>
      </c>
      <c r="H433" t="s">
        <v>147</v>
      </c>
      <c r="L433" t="s">
        <v>147</v>
      </c>
      <c r="N433" t="s">
        <v>956</v>
      </c>
      <c r="O433" t="s">
        <v>4794</v>
      </c>
      <c r="P433" t="s">
        <v>4794</v>
      </c>
      <c r="Q433" t="s">
        <v>4795</v>
      </c>
      <c r="R433" t="s">
        <v>1628</v>
      </c>
      <c r="T433">
        <v>1</v>
      </c>
      <c r="U433">
        <v>1</v>
      </c>
      <c r="V433">
        <v>1</v>
      </c>
      <c r="W433">
        <v>1</v>
      </c>
      <c r="X433" t="s">
        <v>4796</v>
      </c>
      <c r="Y433" t="s">
        <v>4797</v>
      </c>
      <c r="Z433">
        <v>9</v>
      </c>
      <c r="AA433">
        <v>20</v>
      </c>
      <c r="AB433" t="s">
        <v>4798</v>
      </c>
      <c r="AC433">
        <v>2500000</v>
      </c>
      <c r="AD433" t="s">
        <v>147</v>
      </c>
      <c r="AF433" t="s">
        <v>147</v>
      </c>
      <c r="AH433">
        <v>30000000</v>
      </c>
      <c r="AI433" t="s">
        <v>4799</v>
      </c>
      <c r="AJ433" t="s">
        <v>4800</v>
      </c>
      <c r="AK433" t="s">
        <v>147</v>
      </c>
      <c r="AM433" t="s">
        <v>147</v>
      </c>
      <c r="AO433" t="s">
        <v>147</v>
      </c>
      <c r="AQ433" t="s">
        <v>147</v>
      </c>
      <c r="AS433" t="s">
        <v>4801</v>
      </c>
      <c r="AT433" t="s">
        <v>4802</v>
      </c>
      <c r="AU433" t="s">
        <v>200</v>
      </c>
      <c r="AV433" t="s">
        <v>4803</v>
      </c>
      <c r="AW433" t="s">
        <v>158</v>
      </c>
      <c r="AY433" t="s">
        <v>4804</v>
      </c>
      <c r="ED433">
        <v>630110698</v>
      </c>
      <c r="EE433" t="s">
        <v>4805</v>
      </c>
      <c r="EF433" s="1">
        <v>46006.271261574067</v>
      </c>
      <c r="EI433" t="s">
        <v>166</v>
      </c>
      <c r="EK433" t="s">
        <v>4301</v>
      </c>
      <c r="EM433" t="s">
        <v>4806</v>
      </c>
      <c r="EN433">
        <v>1789</v>
      </c>
    </row>
    <row r="434" spans="1:144" x14ac:dyDescent="0.25">
      <c r="A434" s="1">
        <v>46004.354000567131</v>
      </c>
      <c r="B434" s="1">
        <v>46006.59160162037</v>
      </c>
      <c r="C434" t="s">
        <v>144</v>
      </c>
      <c r="D434" t="s">
        <v>4807</v>
      </c>
      <c r="E434" t="s">
        <v>1314</v>
      </c>
      <c r="F434" t="s">
        <v>147</v>
      </c>
      <c r="H434" t="s">
        <v>147</v>
      </c>
      <c r="L434" t="s">
        <v>147</v>
      </c>
      <c r="N434" t="s">
        <v>148</v>
      </c>
      <c r="O434" t="s">
        <v>543</v>
      </c>
      <c r="P434" t="s">
        <v>2397</v>
      </c>
      <c r="Q434" t="s">
        <v>4644</v>
      </c>
      <c r="R434" t="s">
        <v>152</v>
      </c>
      <c r="T434">
        <v>1</v>
      </c>
      <c r="U434">
        <v>1</v>
      </c>
      <c r="V434">
        <v>1</v>
      </c>
      <c r="W434">
        <v>1</v>
      </c>
      <c r="X434" t="s">
        <v>1287</v>
      </c>
      <c r="Y434" t="s">
        <v>4646</v>
      </c>
      <c r="Z434">
        <v>2</v>
      </c>
      <c r="AA434">
        <v>2</v>
      </c>
      <c r="AB434" t="s">
        <v>152</v>
      </c>
      <c r="AC434">
        <v>5</v>
      </c>
      <c r="AD434" t="s">
        <v>147</v>
      </c>
      <c r="AF434" t="s">
        <v>147</v>
      </c>
      <c r="AH434">
        <v>5000000</v>
      </c>
      <c r="AI434" t="s">
        <v>4808</v>
      </c>
      <c r="AJ434" t="s">
        <v>1661</v>
      </c>
      <c r="AK434" t="s">
        <v>147</v>
      </c>
      <c r="AM434" t="s">
        <v>147</v>
      </c>
      <c r="AO434" t="s">
        <v>147</v>
      </c>
      <c r="AQ434" t="s">
        <v>147</v>
      </c>
      <c r="AS434" t="s">
        <v>1499</v>
      </c>
      <c r="AT434" t="s">
        <v>144</v>
      </c>
      <c r="AU434" t="s">
        <v>200</v>
      </c>
      <c r="AV434" t="s">
        <v>4809</v>
      </c>
      <c r="AW434" t="s">
        <v>158</v>
      </c>
      <c r="ED434">
        <v>630358892</v>
      </c>
      <c r="EE434" t="s">
        <v>4810</v>
      </c>
      <c r="EF434" s="1">
        <v>46006.467291666668</v>
      </c>
      <c r="EI434" t="s">
        <v>166</v>
      </c>
      <c r="EK434" t="s">
        <v>4301</v>
      </c>
      <c r="EM434" t="s">
        <v>4811</v>
      </c>
      <c r="EN434">
        <v>1794</v>
      </c>
    </row>
    <row r="435" spans="1:144" x14ac:dyDescent="0.25">
      <c r="A435" s="1">
        <v>45985.518528206019</v>
      </c>
      <c r="B435" s="1">
        <v>46008.621784780087</v>
      </c>
      <c r="C435" t="s">
        <v>144</v>
      </c>
      <c r="D435" t="s">
        <v>4812</v>
      </c>
      <c r="E435" t="s">
        <v>4813</v>
      </c>
      <c r="F435" t="s">
        <v>147</v>
      </c>
      <c r="H435" t="s">
        <v>147</v>
      </c>
      <c r="L435" t="s">
        <v>147</v>
      </c>
      <c r="N435" t="s">
        <v>148</v>
      </c>
      <c r="O435" t="s">
        <v>172</v>
      </c>
      <c r="P435" t="s">
        <v>726</v>
      </c>
      <c r="Q435" t="s">
        <v>1724</v>
      </c>
      <c r="R435" t="s">
        <v>152</v>
      </c>
      <c r="T435">
        <v>1</v>
      </c>
      <c r="U435">
        <v>4</v>
      </c>
      <c r="V435">
        <v>4</v>
      </c>
      <c r="W435">
        <v>0</v>
      </c>
      <c r="X435" t="s">
        <v>4814</v>
      </c>
      <c r="Y435" t="s">
        <v>4232</v>
      </c>
      <c r="Z435">
        <v>1</v>
      </c>
      <c r="AA435">
        <v>1</v>
      </c>
      <c r="AB435" t="s">
        <v>4815</v>
      </c>
      <c r="AC435">
        <v>3000000</v>
      </c>
      <c r="AD435" t="s">
        <v>147</v>
      </c>
      <c r="AF435" t="s">
        <v>147</v>
      </c>
      <c r="AH435">
        <v>3000000</v>
      </c>
      <c r="AI435" t="s">
        <v>4256</v>
      </c>
      <c r="AJ435" t="s">
        <v>158</v>
      </c>
      <c r="AK435" t="s">
        <v>147</v>
      </c>
      <c r="AM435" t="s">
        <v>147</v>
      </c>
      <c r="AO435" t="s">
        <v>147</v>
      </c>
      <c r="AQ435" t="s">
        <v>147</v>
      </c>
      <c r="AS435" t="s">
        <v>4816</v>
      </c>
      <c r="AT435" t="s">
        <v>4279</v>
      </c>
      <c r="AU435" t="s">
        <v>163</v>
      </c>
      <c r="AV435" t="s">
        <v>4817</v>
      </c>
      <c r="AW435" t="s">
        <v>158</v>
      </c>
      <c r="ED435">
        <v>632191725</v>
      </c>
      <c r="EE435" t="s">
        <v>4818</v>
      </c>
      <c r="EF435" s="1">
        <v>46008.496793981481</v>
      </c>
      <c r="EI435" t="s">
        <v>166</v>
      </c>
      <c r="EK435" t="s">
        <v>4301</v>
      </c>
      <c r="EM435" t="s">
        <v>4819</v>
      </c>
      <c r="EN435">
        <v>1850</v>
      </c>
    </row>
    <row r="436" spans="1:144" x14ac:dyDescent="0.25">
      <c r="A436" s="1">
        <v>45973.623736979163</v>
      </c>
      <c r="B436" s="1">
        <v>46008.753445555558</v>
      </c>
      <c r="C436" t="s">
        <v>144</v>
      </c>
      <c r="D436" t="s">
        <v>4820</v>
      </c>
      <c r="E436" t="s">
        <v>239</v>
      </c>
      <c r="F436" t="s">
        <v>147</v>
      </c>
      <c r="H436" t="s">
        <v>147</v>
      </c>
      <c r="L436" t="s">
        <v>147</v>
      </c>
      <c r="N436" t="s">
        <v>148</v>
      </c>
      <c r="O436" t="s">
        <v>172</v>
      </c>
      <c r="P436" t="s">
        <v>2809</v>
      </c>
      <c r="Q436" t="s">
        <v>253</v>
      </c>
      <c r="R436" t="s">
        <v>152</v>
      </c>
      <c r="T436">
        <v>1</v>
      </c>
      <c r="U436">
        <v>1</v>
      </c>
      <c r="V436">
        <v>4</v>
      </c>
      <c r="W436">
        <v>0</v>
      </c>
      <c r="X436" t="s">
        <v>4821</v>
      </c>
      <c r="Y436" t="s">
        <v>255</v>
      </c>
      <c r="Z436">
        <v>2</v>
      </c>
      <c r="AA436">
        <v>2</v>
      </c>
      <c r="AB436" t="s">
        <v>4822</v>
      </c>
      <c r="AC436">
        <v>1500000</v>
      </c>
      <c r="AD436" t="s">
        <v>147</v>
      </c>
      <c r="AF436" t="s">
        <v>147</v>
      </c>
      <c r="AH436">
        <v>3000000</v>
      </c>
      <c r="AI436" t="s">
        <v>3227</v>
      </c>
      <c r="AJ436" t="s">
        <v>2654</v>
      </c>
      <c r="AK436" t="s">
        <v>147</v>
      </c>
      <c r="AM436" t="s">
        <v>147</v>
      </c>
      <c r="AO436" t="s">
        <v>147</v>
      </c>
      <c r="AQ436" t="s">
        <v>147</v>
      </c>
      <c r="AS436" t="s">
        <v>3289</v>
      </c>
      <c r="AT436" t="s">
        <v>4823</v>
      </c>
      <c r="AU436" t="s">
        <v>402</v>
      </c>
      <c r="AV436" t="s">
        <v>2617</v>
      </c>
      <c r="AW436" t="s">
        <v>158</v>
      </c>
      <c r="AY436" t="s">
        <v>4824</v>
      </c>
      <c r="ED436">
        <v>632371351</v>
      </c>
      <c r="EE436" t="s">
        <v>4825</v>
      </c>
      <c r="EF436" s="1">
        <v>46008.628472222219</v>
      </c>
      <c r="EI436" t="s">
        <v>166</v>
      </c>
      <c r="EK436" t="s">
        <v>1808</v>
      </c>
      <c r="EM436" t="s">
        <v>4826</v>
      </c>
      <c r="EN436">
        <v>1851</v>
      </c>
    </row>
    <row r="437" spans="1:144" x14ac:dyDescent="0.25">
      <c r="A437" s="1">
        <v>46008.753448460651</v>
      </c>
      <c r="B437" s="1">
        <v>46008.764952546298</v>
      </c>
      <c r="C437" t="s">
        <v>144</v>
      </c>
      <c r="D437" t="s">
        <v>4827</v>
      </c>
      <c r="E437" t="s">
        <v>239</v>
      </c>
      <c r="F437" t="s">
        <v>147</v>
      </c>
      <c r="H437" t="s">
        <v>147</v>
      </c>
      <c r="L437" t="s">
        <v>147</v>
      </c>
      <c r="N437" t="s">
        <v>148</v>
      </c>
      <c r="O437" t="s">
        <v>172</v>
      </c>
      <c r="P437" t="s">
        <v>2809</v>
      </c>
      <c r="Q437" t="s">
        <v>253</v>
      </c>
      <c r="R437" t="s">
        <v>152</v>
      </c>
      <c r="T437">
        <v>1</v>
      </c>
      <c r="U437">
        <v>1</v>
      </c>
      <c r="V437">
        <v>3</v>
      </c>
      <c r="W437">
        <v>0</v>
      </c>
      <c r="X437" t="s">
        <v>4828</v>
      </c>
      <c r="Y437" t="s">
        <v>255</v>
      </c>
      <c r="Z437">
        <v>2</v>
      </c>
      <c r="AA437">
        <v>2</v>
      </c>
      <c r="AB437" t="s">
        <v>4829</v>
      </c>
      <c r="AC437">
        <v>1500000</v>
      </c>
      <c r="AD437" t="s">
        <v>147</v>
      </c>
      <c r="AF437" t="s">
        <v>147</v>
      </c>
      <c r="AH437">
        <v>3000000</v>
      </c>
      <c r="AI437" t="s">
        <v>4830</v>
      </c>
      <c r="AJ437" t="s">
        <v>4831</v>
      </c>
      <c r="AK437" t="s">
        <v>147</v>
      </c>
      <c r="AM437" t="s">
        <v>147</v>
      </c>
      <c r="AO437" t="s">
        <v>147</v>
      </c>
      <c r="AQ437" t="s">
        <v>147</v>
      </c>
      <c r="AS437" t="s">
        <v>4832</v>
      </c>
      <c r="AT437" t="s">
        <v>4823</v>
      </c>
      <c r="AU437" t="s">
        <v>402</v>
      </c>
      <c r="AV437" t="s">
        <v>2617</v>
      </c>
      <c r="AW437" t="s">
        <v>158</v>
      </c>
      <c r="AY437" t="s">
        <v>4833</v>
      </c>
      <c r="ED437">
        <v>632391113</v>
      </c>
      <c r="EE437" t="s">
        <v>4834</v>
      </c>
      <c r="EF437" s="1">
        <v>46008.639999999999</v>
      </c>
      <c r="EI437" t="s">
        <v>166</v>
      </c>
      <c r="EK437" t="s">
        <v>1808</v>
      </c>
      <c r="EM437" t="s">
        <v>4835</v>
      </c>
      <c r="EN437">
        <v>1852</v>
      </c>
    </row>
    <row r="438" spans="1:144" x14ac:dyDescent="0.25">
      <c r="A438" s="1">
        <v>46008.621788275457</v>
      </c>
      <c r="B438" s="1">
        <v>46009.419729340283</v>
      </c>
      <c r="C438" t="s">
        <v>144</v>
      </c>
      <c r="D438" t="s">
        <v>4836</v>
      </c>
      <c r="E438" t="s">
        <v>4813</v>
      </c>
      <c r="F438" t="s">
        <v>147</v>
      </c>
      <c r="H438" t="s">
        <v>147</v>
      </c>
      <c r="L438" t="s">
        <v>147</v>
      </c>
      <c r="N438" t="s">
        <v>148</v>
      </c>
      <c r="O438" t="s">
        <v>172</v>
      </c>
      <c r="P438" t="s">
        <v>726</v>
      </c>
      <c r="Q438" t="s">
        <v>1724</v>
      </c>
      <c r="R438" t="s">
        <v>152</v>
      </c>
      <c r="T438">
        <v>1</v>
      </c>
      <c r="U438">
        <v>1</v>
      </c>
      <c r="V438">
        <v>4</v>
      </c>
      <c r="W438">
        <v>0</v>
      </c>
      <c r="X438" t="s">
        <v>4837</v>
      </c>
      <c r="Y438" t="s">
        <v>4392</v>
      </c>
      <c r="Z438">
        <v>1</v>
      </c>
      <c r="AA438">
        <v>1</v>
      </c>
      <c r="AB438" t="s">
        <v>4838</v>
      </c>
      <c r="AC438">
        <v>3000000</v>
      </c>
      <c r="AD438" t="s">
        <v>147</v>
      </c>
      <c r="AF438" t="s">
        <v>147</v>
      </c>
      <c r="AH438">
        <v>3000000</v>
      </c>
      <c r="AI438" t="s">
        <v>4839</v>
      </c>
      <c r="AJ438" t="s">
        <v>4840</v>
      </c>
      <c r="AK438" t="s">
        <v>147</v>
      </c>
      <c r="AM438" t="s">
        <v>147</v>
      </c>
      <c r="AO438" t="s">
        <v>147</v>
      </c>
      <c r="AQ438" t="s">
        <v>147</v>
      </c>
      <c r="AS438" t="s">
        <v>4841</v>
      </c>
      <c r="AT438" t="s">
        <v>4395</v>
      </c>
      <c r="AU438" t="s">
        <v>163</v>
      </c>
      <c r="AV438" t="s">
        <v>4842</v>
      </c>
      <c r="AW438" t="s">
        <v>158</v>
      </c>
      <c r="ED438">
        <v>632888756</v>
      </c>
      <c r="EE438" t="s">
        <v>4843</v>
      </c>
      <c r="EF438" s="1">
        <v>46009.294733796298</v>
      </c>
      <c r="EI438" t="s">
        <v>166</v>
      </c>
      <c r="EK438" t="s">
        <v>4301</v>
      </c>
      <c r="EM438" t="s">
        <v>4844</v>
      </c>
      <c r="EN438">
        <v>1857</v>
      </c>
    </row>
    <row r="439" spans="1:144" x14ac:dyDescent="0.25">
      <c r="A439" s="1">
        <v>46008.764955462961</v>
      </c>
      <c r="B439" s="1">
        <v>46009.421758657409</v>
      </c>
      <c r="C439" t="s">
        <v>144</v>
      </c>
      <c r="D439" t="s">
        <v>4845</v>
      </c>
      <c r="E439" t="s">
        <v>4846</v>
      </c>
      <c r="F439" t="s">
        <v>147</v>
      </c>
      <c r="H439" t="s">
        <v>147</v>
      </c>
      <c r="L439" t="s">
        <v>147</v>
      </c>
      <c r="N439" t="s">
        <v>148</v>
      </c>
      <c r="O439" t="s">
        <v>172</v>
      </c>
      <c r="P439" t="s">
        <v>726</v>
      </c>
      <c r="Q439" t="s">
        <v>727</v>
      </c>
      <c r="R439" t="s">
        <v>152</v>
      </c>
      <c r="T439">
        <v>1</v>
      </c>
      <c r="U439">
        <v>1</v>
      </c>
      <c r="V439">
        <v>4</v>
      </c>
      <c r="W439">
        <v>0</v>
      </c>
      <c r="X439" t="s">
        <v>4847</v>
      </c>
      <c r="Y439" t="s">
        <v>255</v>
      </c>
      <c r="Z439">
        <v>2</v>
      </c>
      <c r="AA439">
        <v>2</v>
      </c>
      <c r="AB439" t="s">
        <v>4848</v>
      </c>
      <c r="AC439">
        <v>1500000</v>
      </c>
      <c r="AD439" t="s">
        <v>147</v>
      </c>
      <c r="AF439" t="s">
        <v>147</v>
      </c>
      <c r="AH439">
        <v>3000000</v>
      </c>
      <c r="AI439" t="s">
        <v>4849</v>
      </c>
      <c r="AJ439" t="s">
        <v>2654</v>
      </c>
      <c r="AK439" t="s">
        <v>147</v>
      </c>
      <c r="AM439" t="s">
        <v>147</v>
      </c>
      <c r="AO439" t="s">
        <v>147</v>
      </c>
      <c r="AQ439" t="s">
        <v>147</v>
      </c>
      <c r="AS439" t="s">
        <v>4850</v>
      </c>
      <c r="AT439" t="s">
        <v>2897</v>
      </c>
      <c r="AU439" t="s">
        <v>402</v>
      </c>
      <c r="AV439" t="s">
        <v>2617</v>
      </c>
      <c r="AW439" t="s">
        <v>158</v>
      </c>
      <c r="AY439" t="s">
        <v>4851</v>
      </c>
      <c r="ED439">
        <v>632890969</v>
      </c>
      <c r="EE439" t="s">
        <v>4852</v>
      </c>
      <c r="EF439" s="1">
        <v>46009.296793981477</v>
      </c>
      <c r="EI439" t="s">
        <v>166</v>
      </c>
      <c r="EK439" t="s">
        <v>4301</v>
      </c>
      <c r="EM439" t="s">
        <v>4853</v>
      </c>
      <c r="EN439">
        <v>1858</v>
      </c>
    </row>
    <row r="440" spans="1:144" x14ac:dyDescent="0.25">
      <c r="A440" s="1">
        <v>46009.421760625002</v>
      </c>
      <c r="B440" s="1">
        <v>46009.482281932869</v>
      </c>
      <c r="C440" t="s">
        <v>144</v>
      </c>
      <c r="D440" t="s">
        <v>4854</v>
      </c>
      <c r="E440" t="s">
        <v>4855</v>
      </c>
      <c r="F440" t="s">
        <v>147</v>
      </c>
      <c r="H440" t="s">
        <v>147</v>
      </c>
      <c r="L440" t="s">
        <v>147</v>
      </c>
      <c r="N440" t="s">
        <v>148</v>
      </c>
      <c r="O440" t="s">
        <v>172</v>
      </c>
      <c r="P440" t="s">
        <v>726</v>
      </c>
      <c r="Q440" t="s">
        <v>727</v>
      </c>
      <c r="R440" t="s">
        <v>152</v>
      </c>
      <c r="T440">
        <v>1</v>
      </c>
      <c r="U440">
        <v>1</v>
      </c>
      <c r="V440">
        <v>6</v>
      </c>
      <c r="W440">
        <v>0</v>
      </c>
      <c r="X440" t="s">
        <v>4856</v>
      </c>
      <c r="Y440" t="s">
        <v>255</v>
      </c>
      <c r="Z440">
        <v>2</v>
      </c>
      <c r="AA440">
        <v>2</v>
      </c>
      <c r="AB440" t="s">
        <v>4857</v>
      </c>
      <c r="AC440">
        <v>1500000</v>
      </c>
      <c r="AD440" t="s">
        <v>147</v>
      </c>
      <c r="AF440" t="s">
        <v>147</v>
      </c>
      <c r="AH440">
        <v>3000000</v>
      </c>
      <c r="AI440" t="s">
        <v>4858</v>
      </c>
      <c r="AJ440" t="s">
        <v>2654</v>
      </c>
      <c r="AK440" t="s">
        <v>147</v>
      </c>
      <c r="AM440" t="s">
        <v>147</v>
      </c>
      <c r="AO440" t="s">
        <v>147</v>
      </c>
      <c r="AQ440" t="s">
        <v>147</v>
      </c>
      <c r="AS440" t="s">
        <v>3219</v>
      </c>
      <c r="AT440" t="s">
        <v>4823</v>
      </c>
      <c r="AU440" t="s">
        <v>402</v>
      </c>
      <c r="AV440" t="s">
        <v>2617</v>
      </c>
      <c r="AW440" t="s">
        <v>158</v>
      </c>
      <c r="AY440" t="s">
        <v>4859</v>
      </c>
      <c r="ED440">
        <v>632961599</v>
      </c>
      <c r="EE440" t="s">
        <v>4860</v>
      </c>
      <c r="EF440" s="1">
        <v>46009.35732638889</v>
      </c>
      <c r="EI440" t="s">
        <v>166</v>
      </c>
      <c r="EK440" t="s">
        <v>4301</v>
      </c>
      <c r="EM440" t="s">
        <v>4861</v>
      </c>
      <c r="EN440">
        <v>1863</v>
      </c>
    </row>
    <row r="441" spans="1:144" x14ac:dyDescent="0.25">
      <c r="A441" s="1">
        <v>46009.482285057871</v>
      </c>
      <c r="B441" s="1">
        <v>46009.541510995368</v>
      </c>
      <c r="C441" t="s">
        <v>144</v>
      </c>
      <c r="D441" t="s">
        <v>4862</v>
      </c>
      <c r="E441" t="s">
        <v>4863</v>
      </c>
      <c r="F441" t="s">
        <v>147</v>
      </c>
      <c r="H441" t="s">
        <v>147</v>
      </c>
      <c r="L441" t="s">
        <v>147</v>
      </c>
      <c r="N441" t="s">
        <v>148</v>
      </c>
      <c r="O441" t="s">
        <v>172</v>
      </c>
      <c r="P441" t="s">
        <v>726</v>
      </c>
      <c r="Q441" t="s">
        <v>4864</v>
      </c>
      <c r="R441" t="s">
        <v>152</v>
      </c>
      <c r="T441">
        <v>1</v>
      </c>
      <c r="U441">
        <v>1</v>
      </c>
      <c r="V441">
        <v>6</v>
      </c>
      <c r="W441">
        <v>0</v>
      </c>
      <c r="X441" t="s">
        <v>4865</v>
      </c>
      <c r="Y441" t="s">
        <v>255</v>
      </c>
      <c r="Z441">
        <v>2</v>
      </c>
      <c r="AA441">
        <v>2</v>
      </c>
      <c r="AB441" t="s">
        <v>4866</v>
      </c>
      <c r="AC441">
        <v>3000000</v>
      </c>
      <c r="AD441" t="s">
        <v>147</v>
      </c>
      <c r="AF441" t="s">
        <v>147</v>
      </c>
      <c r="AH441">
        <v>3500000</v>
      </c>
      <c r="AI441" t="s">
        <v>3227</v>
      </c>
      <c r="AJ441" t="s">
        <v>4867</v>
      </c>
      <c r="AK441" t="s">
        <v>147</v>
      </c>
      <c r="AM441" t="s">
        <v>147</v>
      </c>
      <c r="AO441" t="s">
        <v>147</v>
      </c>
      <c r="AQ441" t="s">
        <v>147</v>
      </c>
      <c r="AS441" t="s">
        <v>4868</v>
      </c>
      <c r="AT441" t="s">
        <v>4869</v>
      </c>
      <c r="AU441" t="s">
        <v>402</v>
      </c>
      <c r="AV441" t="s">
        <v>2617</v>
      </c>
      <c r="AW441" t="s">
        <v>158</v>
      </c>
      <c r="AY441" t="s">
        <v>4870</v>
      </c>
      <c r="ED441">
        <v>633036664</v>
      </c>
      <c r="EE441" t="s">
        <v>4871</v>
      </c>
      <c r="EF441" s="1">
        <v>46009.416527777779</v>
      </c>
      <c r="EI441" t="s">
        <v>166</v>
      </c>
      <c r="EK441" t="s">
        <v>4301</v>
      </c>
      <c r="EM441" t="s">
        <v>4872</v>
      </c>
      <c r="EN441">
        <v>1866</v>
      </c>
    </row>
    <row r="442" spans="1:144" x14ac:dyDescent="0.25">
      <c r="A442" s="1">
        <v>46009.541513449083</v>
      </c>
      <c r="B442" s="1">
        <v>46009.581924733793</v>
      </c>
      <c r="C442" t="s">
        <v>144</v>
      </c>
      <c r="D442" t="s">
        <v>4873</v>
      </c>
      <c r="E442" t="s">
        <v>4874</v>
      </c>
      <c r="F442" t="s">
        <v>147</v>
      </c>
      <c r="H442" t="s">
        <v>147</v>
      </c>
      <c r="L442" t="s">
        <v>147</v>
      </c>
      <c r="N442" t="s">
        <v>148</v>
      </c>
      <c r="O442" t="s">
        <v>172</v>
      </c>
      <c r="P442" t="s">
        <v>172</v>
      </c>
      <c r="Q442" t="s">
        <v>726</v>
      </c>
      <c r="R442" t="s">
        <v>152</v>
      </c>
      <c r="T442">
        <v>1</v>
      </c>
      <c r="U442">
        <v>1</v>
      </c>
      <c r="V442">
        <v>1</v>
      </c>
      <c r="W442">
        <v>3</v>
      </c>
      <c r="X442" t="s">
        <v>4875</v>
      </c>
      <c r="Y442" t="s">
        <v>2663</v>
      </c>
      <c r="Z442">
        <v>2</v>
      </c>
      <c r="AA442">
        <v>2</v>
      </c>
      <c r="AB442" t="s">
        <v>4876</v>
      </c>
      <c r="AC442">
        <v>3000000</v>
      </c>
      <c r="AD442" t="s">
        <v>147</v>
      </c>
      <c r="AF442" t="s">
        <v>147</v>
      </c>
      <c r="AH442">
        <v>5000000</v>
      </c>
      <c r="AI442" t="s">
        <v>4877</v>
      </c>
      <c r="AJ442" t="s">
        <v>4878</v>
      </c>
      <c r="AK442" t="s">
        <v>147</v>
      </c>
      <c r="AM442" t="s">
        <v>147</v>
      </c>
      <c r="AO442" t="s">
        <v>147</v>
      </c>
      <c r="AQ442" t="s">
        <v>147</v>
      </c>
      <c r="AS442" t="s">
        <v>4879</v>
      </c>
      <c r="AT442" t="s">
        <v>2897</v>
      </c>
      <c r="AU442" t="s">
        <v>402</v>
      </c>
      <c r="AV442" t="s">
        <v>2617</v>
      </c>
      <c r="AW442" t="s">
        <v>158</v>
      </c>
      <c r="AY442" t="s">
        <v>4880</v>
      </c>
      <c r="ED442">
        <v>633087115</v>
      </c>
      <c r="EE442" t="s">
        <v>4881</v>
      </c>
      <c r="EF442" s="1">
        <v>46009.456944444442</v>
      </c>
      <c r="EI442" t="s">
        <v>166</v>
      </c>
      <c r="EK442" t="s">
        <v>4301</v>
      </c>
      <c r="EM442" t="s">
        <v>4882</v>
      </c>
      <c r="EN442">
        <v>1868</v>
      </c>
    </row>
    <row r="443" spans="1:144" x14ac:dyDescent="0.25">
      <c r="A443" s="1">
        <v>46006.591617430553</v>
      </c>
      <c r="B443" s="1">
        <v>46009.632550277784</v>
      </c>
      <c r="C443" t="s">
        <v>144</v>
      </c>
      <c r="D443" t="s">
        <v>4883</v>
      </c>
      <c r="E443" t="s">
        <v>4699</v>
      </c>
      <c r="F443" t="s">
        <v>147</v>
      </c>
      <c r="H443" t="s">
        <v>147</v>
      </c>
      <c r="L443" t="s">
        <v>147</v>
      </c>
      <c r="N443" t="s">
        <v>148</v>
      </c>
      <c r="O443" t="s">
        <v>543</v>
      </c>
      <c r="P443" t="s">
        <v>2397</v>
      </c>
      <c r="Q443" t="s">
        <v>4884</v>
      </c>
      <c r="R443" t="s">
        <v>152</v>
      </c>
      <c r="T443">
        <v>1</v>
      </c>
      <c r="U443">
        <v>1</v>
      </c>
      <c r="V443">
        <v>2</v>
      </c>
      <c r="W443">
        <v>0</v>
      </c>
      <c r="X443" t="s">
        <v>4699</v>
      </c>
      <c r="Y443" t="s">
        <v>4646</v>
      </c>
      <c r="Z443">
        <v>2</v>
      </c>
      <c r="AA443">
        <v>2</v>
      </c>
      <c r="AB443" t="s">
        <v>152</v>
      </c>
      <c r="AC443">
        <v>5</v>
      </c>
      <c r="AD443" t="s">
        <v>147</v>
      </c>
      <c r="AF443" t="s">
        <v>147</v>
      </c>
      <c r="AH443">
        <v>6000000</v>
      </c>
      <c r="AI443" t="s">
        <v>1499</v>
      </c>
      <c r="AJ443" t="s">
        <v>1244</v>
      </c>
      <c r="AK443" t="s">
        <v>147</v>
      </c>
      <c r="AM443" t="s">
        <v>147</v>
      </c>
      <c r="AO443" t="s">
        <v>147</v>
      </c>
      <c r="AQ443" t="s">
        <v>147</v>
      </c>
      <c r="AS443" t="s">
        <v>1602</v>
      </c>
      <c r="AT443" t="s">
        <v>144</v>
      </c>
      <c r="AU443" t="s">
        <v>200</v>
      </c>
      <c r="AV443" t="s">
        <v>4885</v>
      </c>
      <c r="AW443" t="s">
        <v>158</v>
      </c>
      <c r="ED443">
        <v>633154745</v>
      </c>
      <c r="EE443" t="s">
        <v>4886</v>
      </c>
      <c r="EF443" s="1">
        <v>46009.507569444453</v>
      </c>
      <c r="EI443" t="s">
        <v>166</v>
      </c>
      <c r="EK443" t="s">
        <v>4301</v>
      </c>
      <c r="EM443" t="s">
        <v>4887</v>
      </c>
      <c r="EN443">
        <v>1870</v>
      </c>
    </row>
    <row r="444" spans="1:144" x14ac:dyDescent="0.25">
      <c r="A444" s="1">
        <v>46020.793210682867</v>
      </c>
      <c r="B444" s="1">
        <v>46020.812520127307</v>
      </c>
      <c r="C444" t="s">
        <v>144</v>
      </c>
      <c r="D444" t="s">
        <v>4888</v>
      </c>
      <c r="E444" t="s">
        <v>4889</v>
      </c>
      <c r="F444" t="s">
        <v>147</v>
      </c>
      <c r="H444" t="s">
        <v>147</v>
      </c>
      <c r="L444" t="s">
        <v>147</v>
      </c>
      <c r="N444" t="s">
        <v>148</v>
      </c>
      <c r="O444" t="s">
        <v>172</v>
      </c>
      <c r="P444" t="s">
        <v>2776</v>
      </c>
      <c r="Q444" t="s">
        <v>2809</v>
      </c>
      <c r="R444" t="s">
        <v>152</v>
      </c>
      <c r="T444">
        <v>1</v>
      </c>
      <c r="U444">
        <v>1</v>
      </c>
      <c r="V444">
        <v>4</v>
      </c>
      <c r="W444">
        <v>0</v>
      </c>
      <c r="X444" t="s">
        <v>4890</v>
      </c>
      <c r="Y444" t="s">
        <v>1581</v>
      </c>
      <c r="Z444">
        <v>1</v>
      </c>
      <c r="AA444">
        <v>2</v>
      </c>
      <c r="AB444" t="s">
        <v>2302</v>
      </c>
      <c r="AC444">
        <v>6000000</v>
      </c>
      <c r="AD444" t="s">
        <v>147</v>
      </c>
      <c r="AF444" t="s">
        <v>147</v>
      </c>
      <c r="AH444">
        <v>15000000</v>
      </c>
      <c r="AI444" t="s">
        <v>4891</v>
      </c>
      <c r="AJ444" t="s">
        <v>4892</v>
      </c>
      <c r="AK444" t="s">
        <v>147</v>
      </c>
      <c r="AM444" t="s">
        <v>147</v>
      </c>
      <c r="AO444" t="s">
        <v>147</v>
      </c>
      <c r="AQ444" t="s">
        <v>147</v>
      </c>
      <c r="AS444" t="s">
        <v>4893</v>
      </c>
      <c r="AT444" t="s">
        <v>245</v>
      </c>
      <c r="AU444" t="s">
        <v>163</v>
      </c>
      <c r="AV444" t="s">
        <v>4894</v>
      </c>
      <c r="AW444" t="s">
        <v>158</v>
      </c>
      <c r="AY444" t="s">
        <v>630</v>
      </c>
      <c r="ED444">
        <v>639913364</v>
      </c>
      <c r="EE444" t="s">
        <v>4895</v>
      </c>
      <c r="EF444" s="1">
        <v>46020.6875462963</v>
      </c>
      <c r="EI444" t="s">
        <v>166</v>
      </c>
      <c r="EK444" t="s">
        <v>4301</v>
      </c>
      <c r="EM444" t="s">
        <v>4896</v>
      </c>
      <c r="EN444">
        <v>1916</v>
      </c>
    </row>
    <row r="445" spans="1:144" x14ac:dyDescent="0.25">
      <c r="A445" s="1">
        <v>46020.812523541666</v>
      </c>
      <c r="B445" s="1">
        <v>46028.443442152777</v>
      </c>
      <c r="C445" t="s">
        <v>144</v>
      </c>
      <c r="D445" t="s">
        <v>4897</v>
      </c>
      <c r="E445" t="s">
        <v>4898</v>
      </c>
      <c r="F445" t="s">
        <v>147</v>
      </c>
      <c r="H445" t="s">
        <v>147</v>
      </c>
      <c r="L445" t="s">
        <v>147</v>
      </c>
      <c r="N445" t="s">
        <v>148</v>
      </c>
      <c r="O445" t="s">
        <v>543</v>
      </c>
      <c r="P445" t="s">
        <v>2396</v>
      </c>
      <c r="Q445" t="s">
        <v>2397</v>
      </c>
      <c r="R445" t="s">
        <v>152</v>
      </c>
      <c r="T445">
        <v>1</v>
      </c>
      <c r="U445">
        <v>1</v>
      </c>
      <c r="V445">
        <v>4</v>
      </c>
      <c r="W445">
        <v>0</v>
      </c>
      <c r="X445" t="s">
        <v>4899</v>
      </c>
      <c r="Y445" t="s">
        <v>4900</v>
      </c>
      <c r="Z445">
        <v>1</v>
      </c>
      <c r="AA445">
        <v>2</v>
      </c>
      <c r="AB445" t="s">
        <v>2302</v>
      </c>
      <c r="AC445">
        <v>5000000</v>
      </c>
      <c r="AD445" t="s">
        <v>147</v>
      </c>
      <c r="AF445" t="s">
        <v>147</v>
      </c>
      <c r="AH445">
        <v>20000000</v>
      </c>
      <c r="AI445" t="s">
        <v>4901</v>
      </c>
      <c r="AJ445" t="s">
        <v>4902</v>
      </c>
      <c r="AK445" t="s">
        <v>147</v>
      </c>
      <c r="AM445" t="s">
        <v>147</v>
      </c>
      <c r="AO445" t="s">
        <v>147</v>
      </c>
      <c r="AQ445" t="s">
        <v>147</v>
      </c>
      <c r="AS445" t="s">
        <v>2305</v>
      </c>
      <c r="AT445" t="s">
        <v>245</v>
      </c>
      <c r="AU445" t="s">
        <v>163</v>
      </c>
      <c r="AV445" t="s">
        <v>2780</v>
      </c>
      <c r="AW445" t="s">
        <v>158</v>
      </c>
      <c r="AY445" t="s">
        <v>630</v>
      </c>
      <c r="ED445">
        <v>643361553</v>
      </c>
      <c r="EE445" t="s">
        <v>4903</v>
      </c>
      <c r="EF445" s="1">
        <v>46028.318460648137</v>
      </c>
      <c r="EI445" t="s">
        <v>166</v>
      </c>
      <c r="EK445" t="s">
        <v>4301</v>
      </c>
      <c r="EM445" t="s">
        <v>4904</v>
      </c>
      <c r="EN445">
        <v>1940</v>
      </c>
    </row>
    <row r="446" spans="1:144" x14ac:dyDescent="0.25">
      <c r="A446" s="1">
        <v>46028.443444918979</v>
      </c>
      <c r="B446" s="1">
        <v>46028.453999513891</v>
      </c>
      <c r="C446" t="s">
        <v>144</v>
      </c>
      <c r="D446" t="s">
        <v>4905</v>
      </c>
      <c r="E446" t="s">
        <v>4899</v>
      </c>
      <c r="F446" t="s">
        <v>147</v>
      </c>
      <c r="H446" t="s">
        <v>147</v>
      </c>
      <c r="L446" t="s">
        <v>147</v>
      </c>
      <c r="N446" t="s">
        <v>148</v>
      </c>
      <c r="O446" t="s">
        <v>543</v>
      </c>
      <c r="P446" t="s">
        <v>2396</v>
      </c>
      <c r="Q446" t="s">
        <v>2397</v>
      </c>
      <c r="R446" t="s">
        <v>152</v>
      </c>
      <c r="T446">
        <v>1</v>
      </c>
      <c r="U446">
        <v>1</v>
      </c>
      <c r="V446">
        <v>2</v>
      </c>
      <c r="W446">
        <v>0</v>
      </c>
      <c r="X446" t="s">
        <v>4906</v>
      </c>
      <c r="Y446" t="s">
        <v>4907</v>
      </c>
      <c r="Z446">
        <v>1</v>
      </c>
      <c r="AA446">
        <v>1</v>
      </c>
      <c r="AB446" t="s">
        <v>2302</v>
      </c>
      <c r="AC446">
        <v>6000000</v>
      </c>
      <c r="AD446" t="s">
        <v>147</v>
      </c>
      <c r="AF446" t="s">
        <v>147</v>
      </c>
      <c r="AH446">
        <v>15000000</v>
      </c>
      <c r="AI446" t="s">
        <v>4908</v>
      </c>
      <c r="AJ446" t="s">
        <v>4909</v>
      </c>
      <c r="AK446" t="s">
        <v>147</v>
      </c>
      <c r="AM446" t="s">
        <v>147</v>
      </c>
      <c r="AO446" t="s">
        <v>147</v>
      </c>
      <c r="AQ446" t="s">
        <v>147</v>
      </c>
      <c r="AS446" t="s">
        <v>4910</v>
      </c>
      <c r="AT446" t="s">
        <v>245</v>
      </c>
      <c r="AU446" t="s">
        <v>163</v>
      </c>
      <c r="AV446" t="s">
        <v>4911</v>
      </c>
      <c r="AW446" t="s">
        <v>158</v>
      </c>
      <c r="AY446" t="s">
        <v>4912</v>
      </c>
      <c r="ED446">
        <v>643370410</v>
      </c>
      <c r="EE446" t="s">
        <v>4913</v>
      </c>
      <c r="EF446" s="1">
        <v>46028.329016203701</v>
      </c>
      <c r="EI446" t="s">
        <v>166</v>
      </c>
      <c r="EK446" t="s">
        <v>4301</v>
      </c>
      <c r="EM446" t="s">
        <v>4914</v>
      </c>
      <c r="EN446">
        <v>1941</v>
      </c>
    </row>
    <row r="447" spans="1:144" x14ac:dyDescent="0.25">
      <c r="A447" s="1">
        <v>46028.4540021875</v>
      </c>
      <c r="B447" s="1">
        <v>46028.495253773151</v>
      </c>
      <c r="C447" t="s">
        <v>144</v>
      </c>
      <c r="D447" t="s">
        <v>4915</v>
      </c>
      <c r="E447" t="s">
        <v>4899</v>
      </c>
      <c r="F447" t="s">
        <v>147</v>
      </c>
      <c r="H447" t="s">
        <v>147</v>
      </c>
      <c r="L447" t="s">
        <v>147</v>
      </c>
      <c r="N447" t="s">
        <v>148</v>
      </c>
      <c r="O447" t="s">
        <v>543</v>
      </c>
      <c r="P447" t="s">
        <v>2396</v>
      </c>
      <c r="Q447" t="s">
        <v>2397</v>
      </c>
      <c r="R447" t="s">
        <v>152</v>
      </c>
      <c r="T447">
        <v>1</v>
      </c>
      <c r="U447">
        <v>1</v>
      </c>
      <c r="V447">
        <v>8</v>
      </c>
      <c r="W447">
        <v>0</v>
      </c>
      <c r="X447" t="s">
        <v>4899</v>
      </c>
      <c r="Y447" t="s">
        <v>4916</v>
      </c>
      <c r="Z447">
        <v>1</v>
      </c>
      <c r="AA447">
        <v>1</v>
      </c>
      <c r="AB447" t="s">
        <v>2302</v>
      </c>
      <c r="AC447">
        <v>6000000</v>
      </c>
      <c r="AD447" t="s">
        <v>147</v>
      </c>
      <c r="AF447" t="s">
        <v>147</v>
      </c>
      <c r="AH447">
        <v>20000000</v>
      </c>
      <c r="AI447" t="s">
        <v>2716</v>
      </c>
      <c r="AJ447" t="s">
        <v>268</v>
      </c>
      <c r="AK447" t="s">
        <v>147</v>
      </c>
      <c r="AM447" t="s">
        <v>147</v>
      </c>
      <c r="AO447" t="s">
        <v>147</v>
      </c>
      <c r="AQ447" t="s">
        <v>147</v>
      </c>
      <c r="AS447" t="s">
        <v>1865</v>
      </c>
      <c r="AT447" t="s">
        <v>245</v>
      </c>
      <c r="AU447" t="s">
        <v>163</v>
      </c>
      <c r="AV447" t="s">
        <v>629</v>
      </c>
      <c r="AW447" t="s">
        <v>158</v>
      </c>
      <c r="AY447" t="s">
        <v>630</v>
      </c>
      <c r="ED447">
        <v>643411755</v>
      </c>
      <c r="EE447" t="s">
        <v>4917</v>
      </c>
      <c r="EF447" s="1">
        <v>46028.370266203703</v>
      </c>
      <c r="EI447" t="s">
        <v>166</v>
      </c>
      <c r="EK447" t="s">
        <v>4301</v>
      </c>
      <c r="EM447" t="s">
        <v>4918</v>
      </c>
      <c r="EN447">
        <v>1942</v>
      </c>
    </row>
    <row r="448" spans="1:144" x14ac:dyDescent="0.25">
      <c r="A448" s="1">
        <v>46028.495256539347</v>
      </c>
      <c r="B448" s="1">
        <v>46028.580217592593</v>
      </c>
      <c r="C448" t="s">
        <v>144</v>
      </c>
      <c r="D448" t="s">
        <v>4919</v>
      </c>
      <c r="E448" t="s">
        <v>4920</v>
      </c>
      <c r="F448" t="s">
        <v>147</v>
      </c>
      <c r="H448" t="s">
        <v>147</v>
      </c>
      <c r="L448" t="s">
        <v>147</v>
      </c>
      <c r="N448" t="s">
        <v>148</v>
      </c>
      <c r="O448" t="s">
        <v>172</v>
      </c>
      <c r="P448" t="s">
        <v>2776</v>
      </c>
      <c r="Q448" t="s">
        <v>253</v>
      </c>
      <c r="R448" t="s">
        <v>152</v>
      </c>
      <c r="T448">
        <v>1</v>
      </c>
      <c r="U448">
        <v>1</v>
      </c>
      <c r="V448">
        <v>4</v>
      </c>
      <c r="W448">
        <v>0</v>
      </c>
      <c r="X448" t="s">
        <v>4921</v>
      </c>
      <c r="Y448" t="s">
        <v>4922</v>
      </c>
      <c r="Z448">
        <v>1</v>
      </c>
      <c r="AA448">
        <v>1</v>
      </c>
      <c r="AB448" t="s">
        <v>2302</v>
      </c>
      <c r="AC448">
        <v>8000000</v>
      </c>
      <c r="AD448" t="s">
        <v>147</v>
      </c>
      <c r="AF448" t="s">
        <v>147</v>
      </c>
      <c r="AH448">
        <v>30000000</v>
      </c>
      <c r="AI448" t="s">
        <v>4923</v>
      </c>
      <c r="AJ448" t="s">
        <v>280</v>
      </c>
      <c r="AK448" t="s">
        <v>147</v>
      </c>
      <c r="AM448" t="s">
        <v>147</v>
      </c>
      <c r="AO448" t="s">
        <v>147</v>
      </c>
      <c r="AQ448" t="s">
        <v>147</v>
      </c>
      <c r="AS448" t="s">
        <v>4924</v>
      </c>
      <c r="AT448" t="s">
        <v>245</v>
      </c>
      <c r="AU448" t="s">
        <v>163</v>
      </c>
      <c r="AV448" t="s">
        <v>4925</v>
      </c>
      <c r="AW448" t="s">
        <v>158</v>
      </c>
      <c r="AY448" t="s">
        <v>2355</v>
      </c>
      <c r="ED448">
        <v>643502703</v>
      </c>
      <c r="EE448" t="s">
        <v>4926</v>
      </c>
      <c r="EF448" s="1">
        <v>46028.455243055563</v>
      </c>
      <c r="EI448" t="s">
        <v>166</v>
      </c>
      <c r="EK448" t="s">
        <v>4301</v>
      </c>
      <c r="EM448" t="s">
        <v>4927</v>
      </c>
      <c r="EN448">
        <v>1945</v>
      </c>
    </row>
    <row r="449" spans="1:144" x14ac:dyDescent="0.25">
      <c r="A449" s="1">
        <v>46009.632553124997</v>
      </c>
      <c r="B449" s="1">
        <v>46028.652901435184</v>
      </c>
      <c r="C449" t="s">
        <v>144</v>
      </c>
      <c r="D449" t="s">
        <v>4928</v>
      </c>
      <c r="E449" t="s">
        <v>4706</v>
      </c>
      <c r="F449" t="s">
        <v>147</v>
      </c>
      <c r="H449" t="s">
        <v>147</v>
      </c>
      <c r="L449" t="s">
        <v>147</v>
      </c>
      <c r="N449" t="s">
        <v>148</v>
      </c>
      <c r="O449" t="s">
        <v>543</v>
      </c>
      <c r="P449" t="s">
        <v>2397</v>
      </c>
      <c r="Q449" t="s">
        <v>4929</v>
      </c>
      <c r="R449" t="s">
        <v>152</v>
      </c>
      <c r="T449">
        <v>1</v>
      </c>
      <c r="U449">
        <v>1</v>
      </c>
      <c r="V449">
        <v>1</v>
      </c>
      <c r="W449">
        <v>0</v>
      </c>
      <c r="X449" t="s">
        <v>4558</v>
      </c>
      <c r="Y449" t="s">
        <v>4646</v>
      </c>
      <c r="Z449">
        <v>2</v>
      </c>
      <c r="AA449">
        <v>2</v>
      </c>
      <c r="AB449" t="s">
        <v>4930</v>
      </c>
      <c r="AC449">
        <v>5</v>
      </c>
      <c r="AD449" t="s">
        <v>147</v>
      </c>
      <c r="AF449" t="s">
        <v>147</v>
      </c>
      <c r="AH449">
        <v>5000000</v>
      </c>
      <c r="AI449" t="s">
        <v>1492</v>
      </c>
      <c r="AJ449" t="s">
        <v>4931</v>
      </c>
      <c r="AK449" t="s">
        <v>147</v>
      </c>
      <c r="AM449" t="s">
        <v>147</v>
      </c>
      <c r="AO449" t="s">
        <v>147</v>
      </c>
      <c r="AQ449" t="s">
        <v>147</v>
      </c>
      <c r="AS449" t="s">
        <v>4932</v>
      </c>
      <c r="AT449" t="s">
        <v>841</v>
      </c>
      <c r="AU449" t="s">
        <v>163</v>
      </c>
      <c r="AV449" t="s">
        <v>4933</v>
      </c>
      <c r="AW449" t="s">
        <v>158</v>
      </c>
      <c r="ED449">
        <v>643570452</v>
      </c>
      <c r="EE449" t="s">
        <v>4934</v>
      </c>
      <c r="EF449" s="1">
        <v>46028.527916666673</v>
      </c>
      <c r="EI449" t="s">
        <v>166</v>
      </c>
      <c r="EK449" t="s">
        <v>4301</v>
      </c>
      <c r="EM449" t="s">
        <v>4935</v>
      </c>
      <c r="EN449">
        <v>1946</v>
      </c>
    </row>
    <row r="450" spans="1:144" x14ac:dyDescent="0.25">
      <c r="A450" s="1">
        <v>46028.652902905087</v>
      </c>
      <c r="B450" s="1">
        <v>46028.659408310188</v>
      </c>
      <c r="C450" t="s">
        <v>144</v>
      </c>
      <c r="D450" t="s">
        <v>4936</v>
      </c>
      <c r="E450" t="s">
        <v>4937</v>
      </c>
      <c r="F450" t="s">
        <v>147</v>
      </c>
      <c r="H450" t="s">
        <v>147</v>
      </c>
      <c r="L450" t="s">
        <v>147</v>
      </c>
      <c r="N450" t="s">
        <v>148</v>
      </c>
      <c r="O450" t="s">
        <v>543</v>
      </c>
      <c r="P450" t="s">
        <v>2397</v>
      </c>
      <c r="Q450" t="s">
        <v>4929</v>
      </c>
      <c r="R450" t="s">
        <v>152</v>
      </c>
      <c r="T450">
        <v>1</v>
      </c>
      <c r="U450">
        <v>1</v>
      </c>
      <c r="V450">
        <v>1</v>
      </c>
      <c r="W450">
        <v>0</v>
      </c>
      <c r="X450" t="s">
        <v>4938</v>
      </c>
      <c r="Y450" t="s">
        <v>4939</v>
      </c>
      <c r="Z450">
        <v>2</v>
      </c>
      <c r="AA450">
        <v>2</v>
      </c>
      <c r="AB450" t="s">
        <v>1556</v>
      </c>
      <c r="AC450">
        <v>5</v>
      </c>
      <c r="AD450" t="s">
        <v>147</v>
      </c>
      <c r="AF450" t="s">
        <v>147</v>
      </c>
      <c r="AH450">
        <v>5000000</v>
      </c>
      <c r="AI450" t="s">
        <v>4940</v>
      </c>
      <c r="AJ450" t="s">
        <v>4688</v>
      </c>
      <c r="AK450" t="s">
        <v>147</v>
      </c>
      <c r="AM450" t="s">
        <v>147</v>
      </c>
      <c r="AO450" t="s">
        <v>147</v>
      </c>
      <c r="AQ450" t="s">
        <v>147</v>
      </c>
      <c r="AS450" t="s">
        <v>4941</v>
      </c>
      <c r="AT450" t="s">
        <v>841</v>
      </c>
      <c r="AU450" t="s">
        <v>163</v>
      </c>
      <c r="AV450" t="s">
        <v>4942</v>
      </c>
      <c r="AW450" t="s">
        <v>158</v>
      </c>
      <c r="ED450">
        <v>643576219</v>
      </c>
      <c r="EE450" t="s">
        <v>4943</v>
      </c>
      <c r="EF450" s="1">
        <v>46028.534409722219</v>
      </c>
      <c r="EI450" t="s">
        <v>166</v>
      </c>
      <c r="EK450" t="s">
        <v>4301</v>
      </c>
      <c r="EM450" t="s">
        <v>4944</v>
      </c>
      <c r="EN450">
        <v>1947</v>
      </c>
    </row>
    <row r="451" spans="1:144" x14ac:dyDescent="0.25">
      <c r="A451" s="1">
        <v>46028.580220752323</v>
      </c>
      <c r="B451" s="1">
        <v>46028.736596064817</v>
      </c>
      <c r="C451" t="s">
        <v>144</v>
      </c>
      <c r="D451" t="s">
        <v>4945</v>
      </c>
      <c r="E451" t="s">
        <v>4946</v>
      </c>
      <c r="F451" t="s">
        <v>147</v>
      </c>
      <c r="H451" t="s">
        <v>147</v>
      </c>
      <c r="L451" t="s">
        <v>147</v>
      </c>
      <c r="N451" t="s">
        <v>148</v>
      </c>
      <c r="O451" t="s">
        <v>172</v>
      </c>
      <c r="P451" t="s">
        <v>726</v>
      </c>
      <c r="Q451" t="s">
        <v>1724</v>
      </c>
      <c r="R451" t="s">
        <v>152</v>
      </c>
      <c r="T451">
        <v>1</v>
      </c>
      <c r="U451">
        <v>1</v>
      </c>
      <c r="V451">
        <v>4</v>
      </c>
      <c r="W451">
        <v>0</v>
      </c>
      <c r="X451" t="s">
        <v>4898</v>
      </c>
      <c r="Y451" t="s">
        <v>4947</v>
      </c>
      <c r="Z451">
        <v>2</v>
      </c>
      <c r="AA451">
        <v>2</v>
      </c>
      <c r="AB451" t="s">
        <v>2302</v>
      </c>
      <c r="AC451">
        <v>5000000</v>
      </c>
      <c r="AD451" t="s">
        <v>147</v>
      </c>
      <c r="AF451" t="s">
        <v>147</v>
      </c>
      <c r="AH451">
        <v>15000000</v>
      </c>
      <c r="AI451" t="s">
        <v>4948</v>
      </c>
      <c r="AJ451" t="s">
        <v>4949</v>
      </c>
      <c r="AK451" t="s">
        <v>147</v>
      </c>
      <c r="AM451" t="s">
        <v>147</v>
      </c>
      <c r="AO451" t="s">
        <v>147</v>
      </c>
      <c r="AQ451" t="s">
        <v>147</v>
      </c>
      <c r="AS451" t="s">
        <v>4950</v>
      </c>
      <c r="AT451" t="s">
        <v>245</v>
      </c>
      <c r="AU451" t="s">
        <v>163</v>
      </c>
      <c r="AV451" t="s">
        <v>4951</v>
      </c>
      <c r="AW451" t="s">
        <v>158</v>
      </c>
      <c r="AY451" t="s">
        <v>630</v>
      </c>
      <c r="ED451">
        <v>643636249</v>
      </c>
      <c r="EE451" t="s">
        <v>4952</v>
      </c>
      <c r="EF451" s="1">
        <v>46028.611631944441</v>
      </c>
      <c r="EI451" t="s">
        <v>166</v>
      </c>
      <c r="EK451" t="s">
        <v>4301</v>
      </c>
      <c r="EM451" t="s">
        <v>4953</v>
      </c>
      <c r="EN451">
        <v>1948</v>
      </c>
    </row>
    <row r="452" spans="1:144" x14ac:dyDescent="0.25">
      <c r="A452" s="1">
        <v>46028.736598773146</v>
      </c>
      <c r="B452" s="1">
        <v>46029.393206990739</v>
      </c>
      <c r="C452" t="s">
        <v>144</v>
      </c>
      <c r="D452" t="s">
        <v>4954</v>
      </c>
      <c r="E452" t="s">
        <v>4946</v>
      </c>
      <c r="F452" t="s">
        <v>147</v>
      </c>
      <c r="H452" t="s">
        <v>147</v>
      </c>
      <c r="L452" t="s">
        <v>147</v>
      </c>
      <c r="N452" t="s">
        <v>148</v>
      </c>
      <c r="O452" t="s">
        <v>172</v>
      </c>
      <c r="P452" t="s">
        <v>726</v>
      </c>
      <c r="Q452" t="s">
        <v>1724</v>
      </c>
      <c r="R452" t="s">
        <v>152</v>
      </c>
      <c r="T452">
        <v>1</v>
      </c>
      <c r="U452">
        <v>1</v>
      </c>
      <c r="V452">
        <v>4</v>
      </c>
      <c r="W452">
        <v>0</v>
      </c>
      <c r="X452" t="s">
        <v>4955</v>
      </c>
      <c r="Y452" t="s">
        <v>4956</v>
      </c>
      <c r="Z452">
        <v>1</v>
      </c>
      <c r="AA452">
        <v>1</v>
      </c>
      <c r="AB452" t="s">
        <v>2302</v>
      </c>
      <c r="AC452">
        <v>5000000</v>
      </c>
      <c r="AD452" t="s">
        <v>147</v>
      </c>
      <c r="AF452" t="s">
        <v>147</v>
      </c>
      <c r="AH452">
        <v>20000000</v>
      </c>
      <c r="AI452" t="s">
        <v>4957</v>
      </c>
      <c r="AJ452" t="s">
        <v>4958</v>
      </c>
      <c r="AK452" t="s">
        <v>147</v>
      </c>
      <c r="AM452" t="s">
        <v>147</v>
      </c>
      <c r="AO452" t="s">
        <v>147</v>
      </c>
      <c r="AQ452" t="s">
        <v>147</v>
      </c>
      <c r="AS452" t="s">
        <v>4959</v>
      </c>
      <c r="AT452" t="s">
        <v>245</v>
      </c>
      <c r="AU452" t="s">
        <v>163</v>
      </c>
      <c r="AV452" t="s">
        <v>4960</v>
      </c>
      <c r="AW452" t="s">
        <v>158</v>
      </c>
      <c r="AY452" t="s">
        <v>630</v>
      </c>
      <c r="ED452">
        <v>643913110</v>
      </c>
      <c r="EE452" t="s">
        <v>4961</v>
      </c>
      <c r="EF452" s="1">
        <v>46029.268229166657</v>
      </c>
      <c r="EI452" t="s">
        <v>166</v>
      </c>
      <c r="EK452" t="s">
        <v>4301</v>
      </c>
      <c r="EM452" t="s">
        <v>4962</v>
      </c>
      <c r="EN452">
        <v>1950</v>
      </c>
    </row>
    <row r="453" spans="1:144" x14ac:dyDescent="0.25">
      <c r="A453" s="1">
        <v>46029.393209560178</v>
      </c>
      <c r="B453" s="1">
        <v>46029.413032094897</v>
      </c>
      <c r="C453" t="s">
        <v>144</v>
      </c>
      <c r="D453" t="s">
        <v>4963</v>
      </c>
      <c r="E453" t="s">
        <v>4964</v>
      </c>
      <c r="F453" t="s">
        <v>147</v>
      </c>
      <c r="H453" t="s">
        <v>147</v>
      </c>
      <c r="L453" t="s">
        <v>147</v>
      </c>
      <c r="N453" t="s">
        <v>148</v>
      </c>
      <c r="O453" t="s">
        <v>172</v>
      </c>
      <c r="P453" t="s">
        <v>726</v>
      </c>
      <c r="Q453" t="s">
        <v>4864</v>
      </c>
      <c r="R453" t="s">
        <v>152</v>
      </c>
      <c r="T453">
        <v>1</v>
      </c>
      <c r="U453">
        <v>1</v>
      </c>
      <c r="V453">
        <v>5</v>
      </c>
      <c r="W453">
        <v>0</v>
      </c>
      <c r="X453" t="s">
        <v>4965</v>
      </c>
      <c r="Y453" t="s">
        <v>4966</v>
      </c>
      <c r="Z453">
        <v>1</v>
      </c>
      <c r="AA453">
        <v>1</v>
      </c>
      <c r="AB453" t="s">
        <v>2302</v>
      </c>
      <c r="AC453">
        <v>5000000</v>
      </c>
      <c r="AD453" t="s">
        <v>147</v>
      </c>
      <c r="AF453" t="s">
        <v>147</v>
      </c>
      <c r="AH453">
        <v>20000000</v>
      </c>
      <c r="AI453" t="s">
        <v>4967</v>
      </c>
      <c r="AJ453" t="s">
        <v>4688</v>
      </c>
      <c r="AK453" t="s">
        <v>147</v>
      </c>
      <c r="AM453" t="s">
        <v>147</v>
      </c>
      <c r="AO453" t="s">
        <v>147</v>
      </c>
      <c r="AQ453" t="s">
        <v>147</v>
      </c>
      <c r="AS453" t="s">
        <v>4968</v>
      </c>
      <c r="AT453" t="s">
        <v>245</v>
      </c>
      <c r="AU453" t="s">
        <v>163</v>
      </c>
      <c r="AV453" t="s">
        <v>4969</v>
      </c>
      <c r="AW453" t="s">
        <v>158</v>
      </c>
      <c r="AY453" t="s">
        <v>630</v>
      </c>
      <c r="ED453">
        <v>643926574</v>
      </c>
      <c r="EE453" t="s">
        <v>4970</v>
      </c>
      <c r="EF453" s="1">
        <v>46029.288055555553</v>
      </c>
      <c r="EI453" t="s">
        <v>166</v>
      </c>
      <c r="EK453" t="s">
        <v>4301</v>
      </c>
      <c r="EM453" t="s">
        <v>4971</v>
      </c>
      <c r="EN453">
        <v>1951</v>
      </c>
    </row>
    <row r="454" spans="1:144" x14ac:dyDescent="0.25">
      <c r="A454" s="1">
        <v>46028.659409664353</v>
      </c>
      <c r="B454" s="1">
        <v>46029.49610019676</v>
      </c>
      <c r="C454" t="s">
        <v>144</v>
      </c>
      <c r="D454" t="s">
        <v>4972</v>
      </c>
      <c r="E454" t="s">
        <v>4973</v>
      </c>
      <c r="F454" t="s">
        <v>147</v>
      </c>
      <c r="H454" t="s">
        <v>147</v>
      </c>
      <c r="L454" t="s">
        <v>147</v>
      </c>
      <c r="N454" t="s">
        <v>148</v>
      </c>
      <c r="O454" t="s">
        <v>543</v>
      </c>
      <c r="P454" t="s">
        <v>2397</v>
      </c>
      <c r="Q454" t="s">
        <v>4929</v>
      </c>
      <c r="R454" t="s">
        <v>152</v>
      </c>
      <c r="T454">
        <v>1</v>
      </c>
      <c r="U454">
        <v>1</v>
      </c>
      <c r="V454">
        <v>1</v>
      </c>
      <c r="W454">
        <v>0</v>
      </c>
      <c r="X454" t="s">
        <v>4974</v>
      </c>
      <c r="Y454" t="s">
        <v>4646</v>
      </c>
      <c r="Z454">
        <v>2</v>
      </c>
      <c r="AA454">
        <v>2</v>
      </c>
      <c r="AB454" t="s">
        <v>4975</v>
      </c>
      <c r="AC454">
        <v>5</v>
      </c>
      <c r="AD454" t="s">
        <v>147</v>
      </c>
      <c r="AF454" t="s">
        <v>147</v>
      </c>
      <c r="AH454">
        <v>5000000</v>
      </c>
      <c r="AI454" t="s">
        <v>267</v>
      </c>
      <c r="AJ454" t="s">
        <v>4976</v>
      </c>
      <c r="AK454" t="s">
        <v>147</v>
      </c>
      <c r="AM454" t="s">
        <v>147</v>
      </c>
      <c r="AO454" t="s">
        <v>147</v>
      </c>
      <c r="AQ454" t="s">
        <v>147</v>
      </c>
      <c r="AS454" t="s">
        <v>1499</v>
      </c>
      <c r="AT454" t="s">
        <v>144</v>
      </c>
      <c r="AU454" t="s">
        <v>163</v>
      </c>
      <c r="AV454" t="s">
        <v>4977</v>
      </c>
      <c r="AW454" t="s">
        <v>158</v>
      </c>
      <c r="ED454">
        <v>643998760</v>
      </c>
      <c r="EE454" t="s">
        <v>4978</v>
      </c>
      <c r="EF454" s="1">
        <v>46029.371111111112</v>
      </c>
      <c r="EI454" t="s">
        <v>166</v>
      </c>
      <c r="EK454" t="s">
        <v>4301</v>
      </c>
      <c r="EM454" t="s">
        <v>4979</v>
      </c>
      <c r="EN454">
        <v>1952</v>
      </c>
    </row>
    <row r="455" spans="1:144" x14ac:dyDescent="0.25">
      <c r="A455" s="1">
        <v>46029.496101620367</v>
      </c>
      <c r="B455" s="1">
        <v>46029.506937430553</v>
      </c>
      <c r="C455" t="s">
        <v>144</v>
      </c>
      <c r="D455" t="s">
        <v>4980</v>
      </c>
      <c r="E455" t="s">
        <v>4938</v>
      </c>
      <c r="F455" t="s">
        <v>147</v>
      </c>
      <c r="H455" t="s">
        <v>147</v>
      </c>
      <c r="L455" t="s">
        <v>147</v>
      </c>
      <c r="N455" t="s">
        <v>148</v>
      </c>
      <c r="O455" t="s">
        <v>543</v>
      </c>
      <c r="P455" t="s">
        <v>2397</v>
      </c>
      <c r="Q455" t="s">
        <v>4929</v>
      </c>
      <c r="R455" t="s">
        <v>152</v>
      </c>
      <c r="T455">
        <v>1</v>
      </c>
      <c r="U455">
        <v>1</v>
      </c>
      <c r="V455">
        <v>1</v>
      </c>
      <c r="W455">
        <v>0</v>
      </c>
      <c r="X455" t="s">
        <v>1314</v>
      </c>
      <c r="Y455" t="s">
        <v>4646</v>
      </c>
      <c r="Z455">
        <v>2</v>
      </c>
      <c r="AA455">
        <v>2</v>
      </c>
      <c r="AB455" t="s">
        <v>4981</v>
      </c>
      <c r="AC455">
        <v>6</v>
      </c>
      <c r="AD455" t="s">
        <v>147</v>
      </c>
      <c r="AF455" t="s">
        <v>147</v>
      </c>
      <c r="AH455">
        <v>5000000</v>
      </c>
      <c r="AI455" t="s">
        <v>1204</v>
      </c>
      <c r="AJ455" t="s">
        <v>4688</v>
      </c>
      <c r="AK455" t="s">
        <v>147</v>
      </c>
      <c r="AM455" t="s">
        <v>147</v>
      </c>
      <c r="AO455" t="s">
        <v>147</v>
      </c>
      <c r="AQ455" t="s">
        <v>147</v>
      </c>
      <c r="AS455" t="s">
        <v>653</v>
      </c>
      <c r="AT455" t="s">
        <v>841</v>
      </c>
      <c r="AU455" t="s">
        <v>200</v>
      </c>
      <c r="AV455" t="s">
        <v>4982</v>
      </c>
      <c r="AW455" t="s">
        <v>158</v>
      </c>
      <c r="ED455">
        <v>644008916</v>
      </c>
      <c r="EE455" t="s">
        <v>4983</v>
      </c>
      <c r="EF455" s="1">
        <v>46029.381944444453</v>
      </c>
      <c r="EI455" t="s">
        <v>166</v>
      </c>
      <c r="EK455" t="s">
        <v>4301</v>
      </c>
      <c r="EM455" t="s">
        <v>4984</v>
      </c>
      <c r="EN455">
        <v>1953</v>
      </c>
    </row>
    <row r="456" spans="1:144" x14ac:dyDescent="0.25">
      <c r="A456" s="1">
        <v>46029.506939907413</v>
      </c>
      <c r="B456" s="1">
        <v>46029.519207650461</v>
      </c>
      <c r="C456" t="s">
        <v>144</v>
      </c>
      <c r="D456" t="s">
        <v>4985</v>
      </c>
      <c r="E456" t="s">
        <v>4986</v>
      </c>
      <c r="F456" t="s">
        <v>147</v>
      </c>
      <c r="H456" t="s">
        <v>147</v>
      </c>
      <c r="L456" t="s">
        <v>147</v>
      </c>
      <c r="N456" t="s">
        <v>148</v>
      </c>
      <c r="O456" t="s">
        <v>543</v>
      </c>
      <c r="P456" t="s">
        <v>2397</v>
      </c>
      <c r="Q456" t="s">
        <v>4929</v>
      </c>
      <c r="R456" t="s">
        <v>152</v>
      </c>
      <c r="T456">
        <v>1</v>
      </c>
      <c r="U456">
        <v>1</v>
      </c>
      <c r="V456">
        <v>2</v>
      </c>
      <c r="W456">
        <v>0</v>
      </c>
      <c r="X456" t="s">
        <v>4987</v>
      </c>
      <c r="Y456" t="s">
        <v>4646</v>
      </c>
      <c r="Z456">
        <v>2</v>
      </c>
      <c r="AA456">
        <v>2</v>
      </c>
      <c r="AB456" t="s">
        <v>1498</v>
      </c>
      <c r="AC456">
        <v>5</v>
      </c>
      <c r="AD456" t="s">
        <v>147</v>
      </c>
      <c r="AF456" t="s">
        <v>147</v>
      </c>
      <c r="AH456">
        <v>500000</v>
      </c>
      <c r="AI456" t="s">
        <v>1499</v>
      </c>
      <c r="AJ456" t="s">
        <v>4988</v>
      </c>
      <c r="AK456" t="s">
        <v>147</v>
      </c>
      <c r="AM456" t="s">
        <v>147</v>
      </c>
      <c r="AO456" t="s">
        <v>147</v>
      </c>
      <c r="AQ456" t="s">
        <v>147</v>
      </c>
      <c r="AS456" t="s">
        <v>1499</v>
      </c>
      <c r="AT456" t="s">
        <v>841</v>
      </c>
      <c r="AU456" t="s">
        <v>163</v>
      </c>
      <c r="AV456" t="s">
        <v>4989</v>
      </c>
      <c r="AW456" t="s">
        <v>158</v>
      </c>
      <c r="ED456">
        <v>644019671</v>
      </c>
      <c r="EE456" t="s">
        <v>4990</v>
      </c>
      <c r="EF456" s="1">
        <v>46029.394212962958</v>
      </c>
      <c r="EI456" t="s">
        <v>166</v>
      </c>
      <c r="EK456" t="s">
        <v>4301</v>
      </c>
      <c r="EM456" t="s">
        <v>4991</v>
      </c>
      <c r="EN456">
        <v>1954</v>
      </c>
    </row>
    <row r="457" spans="1:144" x14ac:dyDescent="0.25">
      <c r="A457" s="1">
        <v>46029.41303452546</v>
      </c>
      <c r="B457" s="1">
        <v>46029.526312708331</v>
      </c>
      <c r="C457" t="s">
        <v>144</v>
      </c>
      <c r="D457" t="s">
        <v>4992</v>
      </c>
      <c r="E457" t="s">
        <v>4993</v>
      </c>
      <c r="F457" t="s">
        <v>147</v>
      </c>
      <c r="H457" t="s">
        <v>147</v>
      </c>
      <c r="L457" t="s">
        <v>147</v>
      </c>
      <c r="N457" t="s">
        <v>148</v>
      </c>
      <c r="O457" t="s">
        <v>172</v>
      </c>
      <c r="P457" t="s">
        <v>726</v>
      </c>
      <c r="Q457" t="s">
        <v>1724</v>
      </c>
      <c r="R457" t="s">
        <v>152</v>
      </c>
      <c r="T457">
        <v>1</v>
      </c>
      <c r="U457">
        <v>1</v>
      </c>
      <c r="V457">
        <v>5</v>
      </c>
      <c r="W457">
        <v>0</v>
      </c>
      <c r="X457" t="s">
        <v>4906</v>
      </c>
      <c r="Y457" t="s">
        <v>2641</v>
      </c>
      <c r="Z457">
        <v>1</v>
      </c>
      <c r="AA457">
        <v>1</v>
      </c>
      <c r="AB457" t="s">
        <v>2302</v>
      </c>
      <c r="AC457">
        <v>6000000</v>
      </c>
      <c r="AD457" t="s">
        <v>147</v>
      </c>
      <c r="AF457" t="s">
        <v>147</v>
      </c>
      <c r="AH457">
        <v>15000000</v>
      </c>
      <c r="AI457" t="s">
        <v>4994</v>
      </c>
      <c r="AJ457" t="s">
        <v>4995</v>
      </c>
      <c r="AK457" t="s">
        <v>147</v>
      </c>
      <c r="AM457" t="s">
        <v>147</v>
      </c>
      <c r="AO457" t="s">
        <v>147</v>
      </c>
      <c r="AQ457" t="s">
        <v>147</v>
      </c>
      <c r="AS457" t="s">
        <v>4996</v>
      </c>
      <c r="AT457" t="s">
        <v>245</v>
      </c>
      <c r="AU457" t="s">
        <v>402</v>
      </c>
      <c r="AV457" t="s">
        <v>4997</v>
      </c>
      <c r="AW457" t="s">
        <v>158</v>
      </c>
      <c r="AY457" t="s">
        <v>630</v>
      </c>
      <c r="ED457">
        <v>644026851</v>
      </c>
      <c r="EE457" t="s">
        <v>4998</v>
      </c>
      <c r="EF457" s="1">
        <v>46029.401342592602</v>
      </c>
      <c r="EI457" t="s">
        <v>166</v>
      </c>
      <c r="EK457" t="s">
        <v>4301</v>
      </c>
      <c r="EM457" t="s">
        <v>4999</v>
      </c>
      <c r="EN457">
        <v>1955</v>
      </c>
    </row>
    <row r="458" spans="1:144" x14ac:dyDescent="0.25">
      <c r="A458" s="1">
        <v>46029.519209965278</v>
      </c>
      <c r="B458" s="1">
        <v>46029.529046967589</v>
      </c>
      <c r="C458" t="s">
        <v>144</v>
      </c>
      <c r="D458" t="s">
        <v>5000</v>
      </c>
      <c r="E458" t="s">
        <v>1684</v>
      </c>
      <c r="F458" t="s">
        <v>147</v>
      </c>
      <c r="H458" t="s">
        <v>147</v>
      </c>
      <c r="L458" t="s">
        <v>147</v>
      </c>
      <c r="N458" t="s">
        <v>148</v>
      </c>
      <c r="O458" t="s">
        <v>543</v>
      </c>
      <c r="P458" t="s">
        <v>2397</v>
      </c>
      <c r="Q458" t="s">
        <v>2397</v>
      </c>
      <c r="R458" t="s">
        <v>152</v>
      </c>
      <c r="T458">
        <v>1</v>
      </c>
      <c r="U458">
        <v>1</v>
      </c>
      <c r="V458">
        <v>2</v>
      </c>
      <c r="W458">
        <v>0</v>
      </c>
      <c r="X458" t="s">
        <v>1314</v>
      </c>
      <c r="Y458" t="s">
        <v>4646</v>
      </c>
      <c r="Z458">
        <v>2</v>
      </c>
      <c r="AA458">
        <v>4</v>
      </c>
      <c r="AB458" t="s">
        <v>152</v>
      </c>
      <c r="AC458">
        <v>5</v>
      </c>
      <c r="AD458" t="s">
        <v>147</v>
      </c>
      <c r="AF458" t="s">
        <v>147</v>
      </c>
      <c r="AH458">
        <v>5000000</v>
      </c>
      <c r="AI458" t="s">
        <v>1543</v>
      </c>
      <c r="AJ458" t="s">
        <v>1244</v>
      </c>
      <c r="AK458" t="s">
        <v>147</v>
      </c>
      <c r="AM458" t="s">
        <v>147</v>
      </c>
      <c r="AO458" t="s">
        <v>147</v>
      </c>
      <c r="AQ458" t="s">
        <v>147</v>
      </c>
      <c r="AS458" t="s">
        <v>5001</v>
      </c>
      <c r="AT458" t="s">
        <v>144</v>
      </c>
      <c r="AU458" t="s">
        <v>163</v>
      </c>
      <c r="AV458" t="s">
        <v>5002</v>
      </c>
      <c r="AW458" t="s">
        <v>158</v>
      </c>
      <c r="ED458">
        <v>644029013</v>
      </c>
      <c r="EE458" t="s">
        <v>5003</v>
      </c>
      <c r="EF458" s="1">
        <v>46029.404050925928</v>
      </c>
      <c r="EI458" t="s">
        <v>166</v>
      </c>
      <c r="EK458" t="s">
        <v>4301</v>
      </c>
      <c r="EM458" t="s">
        <v>5004</v>
      </c>
      <c r="EN458">
        <v>1956</v>
      </c>
    </row>
    <row r="459" spans="1:144" x14ac:dyDescent="0.25">
      <c r="A459" s="1">
        <v>46029.526316550917</v>
      </c>
      <c r="B459" s="1">
        <v>46029.551540532397</v>
      </c>
      <c r="C459" t="s">
        <v>144</v>
      </c>
      <c r="D459" t="s">
        <v>5005</v>
      </c>
      <c r="E459" t="s">
        <v>5006</v>
      </c>
      <c r="F459" t="s">
        <v>147</v>
      </c>
      <c r="H459" t="s">
        <v>147</v>
      </c>
      <c r="L459" t="s">
        <v>147</v>
      </c>
      <c r="N459" t="s">
        <v>148</v>
      </c>
      <c r="O459" t="s">
        <v>172</v>
      </c>
      <c r="P459" t="s">
        <v>726</v>
      </c>
      <c r="Q459" t="s">
        <v>1724</v>
      </c>
      <c r="R459" t="s">
        <v>152</v>
      </c>
      <c r="T459">
        <v>1</v>
      </c>
      <c r="U459">
        <v>1</v>
      </c>
      <c r="V459">
        <v>5</v>
      </c>
      <c r="W459">
        <v>0</v>
      </c>
      <c r="X459" t="s">
        <v>303</v>
      </c>
      <c r="Y459" t="s">
        <v>1581</v>
      </c>
      <c r="Z459">
        <v>1</v>
      </c>
      <c r="AA459">
        <v>2</v>
      </c>
      <c r="AB459" t="s">
        <v>2302</v>
      </c>
      <c r="AC459">
        <v>5000000</v>
      </c>
      <c r="AD459" t="s">
        <v>147</v>
      </c>
      <c r="AF459" t="s">
        <v>147</v>
      </c>
      <c r="AH459">
        <v>6000000</v>
      </c>
      <c r="AI459" t="s">
        <v>2716</v>
      </c>
      <c r="AJ459" t="s">
        <v>5007</v>
      </c>
      <c r="AK459" t="s">
        <v>147</v>
      </c>
      <c r="AM459" t="s">
        <v>147</v>
      </c>
      <c r="AO459" t="s">
        <v>147</v>
      </c>
      <c r="AQ459" t="s">
        <v>147</v>
      </c>
      <c r="AS459" t="s">
        <v>5008</v>
      </c>
      <c r="AT459" t="s">
        <v>245</v>
      </c>
      <c r="AU459" t="s">
        <v>163</v>
      </c>
      <c r="AV459" t="s">
        <v>5009</v>
      </c>
      <c r="AW459" t="s">
        <v>158</v>
      </c>
      <c r="AY459" t="s">
        <v>5010</v>
      </c>
      <c r="ED459">
        <v>644050982</v>
      </c>
      <c r="EE459" t="s">
        <v>5011</v>
      </c>
      <c r="EF459" s="1">
        <v>46029.426574074067</v>
      </c>
      <c r="EI459" t="s">
        <v>166</v>
      </c>
      <c r="EK459" t="s">
        <v>4301</v>
      </c>
      <c r="EM459" t="s">
        <v>5012</v>
      </c>
      <c r="EN459">
        <v>1958</v>
      </c>
    </row>
    <row r="460" spans="1:144" x14ac:dyDescent="0.25">
      <c r="A460" s="1">
        <v>46029.551543773137</v>
      </c>
      <c r="B460" s="1">
        <v>46029.571043194454</v>
      </c>
      <c r="C460" t="s">
        <v>144</v>
      </c>
      <c r="D460" t="s">
        <v>5013</v>
      </c>
      <c r="E460" t="s">
        <v>1811</v>
      </c>
      <c r="F460" t="s">
        <v>147</v>
      </c>
      <c r="H460" t="s">
        <v>147</v>
      </c>
      <c r="L460" t="s">
        <v>147</v>
      </c>
      <c r="N460" t="s">
        <v>148</v>
      </c>
      <c r="O460" t="s">
        <v>172</v>
      </c>
      <c r="P460" t="s">
        <v>726</v>
      </c>
      <c r="Q460" t="s">
        <v>1724</v>
      </c>
      <c r="R460" t="s">
        <v>152</v>
      </c>
      <c r="T460">
        <v>1</v>
      </c>
      <c r="U460">
        <v>1</v>
      </c>
      <c r="V460">
        <v>4</v>
      </c>
      <c r="W460">
        <v>0</v>
      </c>
      <c r="X460" t="s">
        <v>1811</v>
      </c>
      <c r="Y460" t="s">
        <v>1581</v>
      </c>
      <c r="Z460">
        <v>2</v>
      </c>
      <c r="AA460">
        <v>2</v>
      </c>
      <c r="AB460" t="s">
        <v>2302</v>
      </c>
      <c r="AC460">
        <v>5000000</v>
      </c>
      <c r="AD460" t="s">
        <v>147</v>
      </c>
      <c r="AF460" t="s">
        <v>147</v>
      </c>
      <c r="AH460">
        <v>15000000</v>
      </c>
      <c r="AI460" t="s">
        <v>5014</v>
      </c>
      <c r="AJ460" t="s">
        <v>5015</v>
      </c>
      <c r="AK460" t="s">
        <v>147</v>
      </c>
      <c r="AM460" t="s">
        <v>147</v>
      </c>
      <c r="AO460" t="s">
        <v>147</v>
      </c>
      <c r="AQ460" t="s">
        <v>147</v>
      </c>
      <c r="AS460" t="s">
        <v>1865</v>
      </c>
      <c r="AT460" t="s">
        <v>245</v>
      </c>
      <c r="AU460" t="s">
        <v>163</v>
      </c>
      <c r="AV460" t="s">
        <v>5016</v>
      </c>
      <c r="AW460" t="s">
        <v>158</v>
      </c>
      <c r="AY460" t="s">
        <v>5017</v>
      </c>
      <c r="ED460">
        <v>644071131</v>
      </c>
      <c r="EE460" t="s">
        <v>5018</v>
      </c>
      <c r="EF460" s="1">
        <v>46029.446064814823</v>
      </c>
      <c r="EI460" t="s">
        <v>166</v>
      </c>
      <c r="EK460" t="s">
        <v>4301</v>
      </c>
      <c r="EM460" t="s">
        <v>5019</v>
      </c>
      <c r="EN460">
        <v>1959</v>
      </c>
    </row>
    <row r="461" spans="1:144" x14ac:dyDescent="0.25">
      <c r="A461" s="1">
        <v>46029.571046493053</v>
      </c>
      <c r="B461" s="1">
        <v>46029.585690694446</v>
      </c>
      <c r="C461" t="s">
        <v>144</v>
      </c>
      <c r="D461" t="s">
        <v>5020</v>
      </c>
      <c r="E461" t="s">
        <v>2477</v>
      </c>
      <c r="F461" t="s">
        <v>147</v>
      </c>
      <c r="H461" t="s">
        <v>147</v>
      </c>
      <c r="L461" t="s">
        <v>147</v>
      </c>
      <c r="N461" t="s">
        <v>148</v>
      </c>
      <c r="O461" t="s">
        <v>172</v>
      </c>
      <c r="P461" t="s">
        <v>726</v>
      </c>
      <c r="Q461" t="s">
        <v>1724</v>
      </c>
      <c r="R461" t="s">
        <v>152</v>
      </c>
      <c r="T461">
        <v>1</v>
      </c>
      <c r="U461">
        <v>1</v>
      </c>
      <c r="V461">
        <v>4</v>
      </c>
      <c r="W461">
        <v>0</v>
      </c>
      <c r="X461" t="s">
        <v>2477</v>
      </c>
      <c r="Y461" t="s">
        <v>2227</v>
      </c>
      <c r="Z461">
        <v>1</v>
      </c>
      <c r="AA461">
        <v>1</v>
      </c>
      <c r="AB461" t="s">
        <v>2302</v>
      </c>
      <c r="AC461">
        <v>2500000</v>
      </c>
      <c r="AD461" t="s">
        <v>147</v>
      </c>
      <c r="AF461" t="s">
        <v>147</v>
      </c>
      <c r="AH461">
        <v>15000000</v>
      </c>
      <c r="AI461" t="s">
        <v>5021</v>
      </c>
      <c r="AJ461" t="s">
        <v>5022</v>
      </c>
      <c r="AK461" t="s">
        <v>147</v>
      </c>
      <c r="AM461" t="s">
        <v>147</v>
      </c>
      <c r="AO461" t="s">
        <v>147</v>
      </c>
      <c r="AQ461" t="s">
        <v>147</v>
      </c>
      <c r="AS461" t="s">
        <v>5023</v>
      </c>
      <c r="AT461" t="s">
        <v>245</v>
      </c>
      <c r="AU461" t="s">
        <v>163</v>
      </c>
      <c r="AV461" t="s">
        <v>5024</v>
      </c>
      <c r="AW461" t="s">
        <v>158</v>
      </c>
      <c r="AY461" t="s">
        <v>2571</v>
      </c>
      <c r="ED461">
        <v>644085563</v>
      </c>
      <c r="EE461" t="s">
        <v>5025</v>
      </c>
      <c r="EF461" s="1">
        <v>46029.460717592592</v>
      </c>
      <c r="EI461" t="s">
        <v>166</v>
      </c>
      <c r="EK461" t="s">
        <v>4301</v>
      </c>
      <c r="EM461" t="s">
        <v>5026</v>
      </c>
      <c r="EN461">
        <v>1960</v>
      </c>
    </row>
    <row r="462" spans="1:144" x14ac:dyDescent="0.25">
      <c r="A462" s="1">
        <v>46009.581928217587</v>
      </c>
      <c r="B462" s="1">
        <v>46030.505167314812</v>
      </c>
      <c r="C462" t="s">
        <v>144</v>
      </c>
      <c r="D462" t="s">
        <v>5027</v>
      </c>
      <c r="E462" t="s">
        <v>5028</v>
      </c>
      <c r="F462" t="s">
        <v>147</v>
      </c>
      <c r="H462" t="s">
        <v>147</v>
      </c>
      <c r="L462" t="s">
        <v>147</v>
      </c>
      <c r="N462" t="s">
        <v>148</v>
      </c>
      <c r="O462" t="s">
        <v>172</v>
      </c>
      <c r="P462" t="s">
        <v>726</v>
      </c>
      <c r="Q462" t="s">
        <v>4864</v>
      </c>
      <c r="R462" t="s">
        <v>152</v>
      </c>
      <c r="T462">
        <v>1</v>
      </c>
      <c r="U462">
        <v>1</v>
      </c>
      <c r="V462">
        <v>4</v>
      </c>
      <c r="W462">
        <v>0</v>
      </c>
      <c r="X462" t="s">
        <v>5029</v>
      </c>
      <c r="Y462" t="s">
        <v>255</v>
      </c>
      <c r="Z462">
        <v>2</v>
      </c>
      <c r="AA462">
        <v>2</v>
      </c>
      <c r="AB462" t="s">
        <v>5030</v>
      </c>
      <c r="AC462">
        <v>1500000</v>
      </c>
      <c r="AD462" t="s">
        <v>147</v>
      </c>
      <c r="AF462" t="s">
        <v>147</v>
      </c>
      <c r="AH462">
        <v>3000000</v>
      </c>
      <c r="AI462" t="s">
        <v>5031</v>
      </c>
      <c r="AJ462" t="s">
        <v>2654</v>
      </c>
      <c r="AK462" t="s">
        <v>147</v>
      </c>
      <c r="AM462" t="s">
        <v>147</v>
      </c>
      <c r="AO462" t="s">
        <v>147</v>
      </c>
      <c r="AQ462" t="s">
        <v>147</v>
      </c>
      <c r="AS462" t="s">
        <v>5032</v>
      </c>
      <c r="AT462" t="s">
        <v>2897</v>
      </c>
      <c r="AU462" t="s">
        <v>402</v>
      </c>
      <c r="AV462" t="s">
        <v>2617</v>
      </c>
      <c r="AW462" t="s">
        <v>158</v>
      </c>
      <c r="AY462" t="s">
        <v>5033</v>
      </c>
      <c r="ED462">
        <v>644716222</v>
      </c>
      <c r="EE462" t="s">
        <v>5034</v>
      </c>
      <c r="EF462" s="1">
        <v>46030.380196759259</v>
      </c>
      <c r="EI462" t="s">
        <v>166</v>
      </c>
      <c r="EK462" t="s">
        <v>4301</v>
      </c>
      <c r="EM462" t="s">
        <v>5035</v>
      </c>
      <c r="EN462">
        <v>1969</v>
      </c>
    </row>
    <row r="463" spans="1:144" x14ac:dyDescent="0.25">
      <c r="A463" s="1">
        <v>46030.505169687502</v>
      </c>
      <c r="B463" s="1">
        <v>46030.537017060182</v>
      </c>
      <c r="C463" t="s">
        <v>144</v>
      </c>
      <c r="D463" t="s">
        <v>5036</v>
      </c>
      <c r="E463" t="s">
        <v>5037</v>
      </c>
      <c r="F463" t="s">
        <v>147</v>
      </c>
      <c r="H463" t="s">
        <v>147</v>
      </c>
      <c r="L463" t="s">
        <v>147</v>
      </c>
      <c r="N463" t="s">
        <v>148</v>
      </c>
      <c r="O463" t="s">
        <v>172</v>
      </c>
      <c r="P463" t="s">
        <v>726</v>
      </c>
      <c r="Q463" t="s">
        <v>4864</v>
      </c>
      <c r="R463" t="s">
        <v>152</v>
      </c>
      <c r="T463">
        <v>1</v>
      </c>
      <c r="U463">
        <v>1</v>
      </c>
      <c r="V463">
        <v>5</v>
      </c>
      <c r="W463">
        <v>0</v>
      </c>
      <c r="X463" t="s">
        <v>5037</v>
      </c>
      <c r="Y463" t="s">
        <v>255</v>
      </c>
      <c r="Z463">
        <v>2</v>
      </c>
      <c r="AA463">
        <v>2</v>
      </c>
      <c r="AB463" t="s">
        <v>5038</v>
      </c>
      <c r="AC463">
        <v>2000000</v>
      </c>
      <c r="AD463" t="s">
        <v>147</v>
      </c>
      <c r="AF463" t="s">
        <v>147</v>
      </c>
      <c r="AH463">
        <v>4000000</v>
      </c>
      <c r="AI463" t="s">
        <v>5039</v>
      </c>
      <c r="AJ463" t="s">
        <v>5040</v>
      </c>
      <c r="AK463" t="s">
        <v>147</v>
      </c>
      <c r="AM463" t="s">
        <v>147</v>
      </c>
      <c r="AO463" t="s">
        <v>147</v>
      </c>
      <c r="AQ463" t="s">
        <v>147</v>
      </c>
      <c r="AS463" t="s">
        <v>5041</v>
      </c>
      <c r="AT463" t="s">
        <v>5042</v>
      </c>
      <c r="AU463" t="s">
        <v>402</v>
      </c>
      <c r="AV463" t="s">
        <v>2617</v>
      </c>
      <c r="AW463" t="s">
        <v>158</v>
      </c>
      <c r="AY463" t="s">
        <v>5043</v>
      </c>
      <c r="ED463">
        <v>644750652</v>
      </c>
      <c r="EE463" t="s">
        <v>5044</v>
      </c>
      <c r="EF463" s="1">
        <v>46030.412048611113</v>
      </c>
      <c r="EI463" t="s">
        <v>166</v>
      </c>
      <c r="EK463" t="s">
        <v>4301</v>
      </c>
      <c r="EM463" t="s">
        <v>5045</v>
      </c>
      <c r="EN463">
        <v>1971</v>
      </c>
    </row>
    <row r="464" spans="1:144" x14ac:dyDescent="0.25">
      <c r="A464" s="1">
        <v>46030.537019270843</v>
      </c>
      <c r="B464" s="1">
        <v>46030.557022696761</v>
      </c>
      <c r="C464" t="s">
        <v>144</v>
      </c>
      <c r="D464" t="s">
        <v>5046</v>
      </c>
      <c r="E464" t="s">
        <v>5047</v>
      </c>
      <c r="F464" t="s">
        <v>147</v>
      </c>
      <c r="H464" t="s">
        <v>147</v>
      </c>
      <c r="L464" t="s">
        <v>147</v>
      </c>
      <c r="N464" t="s">
        <v>148</v>
      </c>
      <c r="O464" t="s">
        <v>172</v>
      </c>
      <c r="P464" t="s">
        <v>726</v>
      </c>
      <c r="Q464" t="s">
        <v>1724</v>
      </c>
      <c r="R464" t="s">
        <v>152</v>
      </c>
      <c r="T464">
        <v>1</v>
      </c>
      <c r="U464">
        <v>1</v>
      </c>
      <c r="V464">
        <v>2</v>
      </c>
      <c r="W464">
        <v>4</v>
      </c>
      <c r="X464" t="s">
        <v>5048</v>
      </c>
      <c r="Y464" t="s">
        <v>255</v>
      </c>
      <c r="Z464">
        <v>2</v>
      </c>
      <c r="AA464">
        <v>2</v>
      </c>
      <c r="AB464" t="s">
        <v>5049</v>
      </c>
      <c r="AC464">
        <v>3000000</v>
      </c>
      <c r="AD464" t="s">
        <v>147</v>
      </c>
      <c r="AF464" t="s">
        <v>147</v>
      </c>
      <c r="AH464">
        <v>4000000</v>
      </c>
      <c r="AI464" t="s">
        <v>5050</v>
      </c>
      <c r="AJ464" t="s">
        <v>5051</v>
      </c>
      <c r="AK464" t="s">
        <v>147</v>
      </c>
      <c r="AM464" t="s">
        <v>147</v>
      </c>
      <c r="AO464" t="s">
        <v>147</v>
      </c>
      <c r="AQ464" t="s">
        <v>147</v>
      </c>
      <c r="AS464" t="s">
        <v>5052</v>
      </c>
      <c r="AT464" t="s">
        <v>2897</v>
      </c>
      <c r="AU464" t="s">
        <v>402</v>
      </c>
      <c r="AV464" t="s">
        <v>5053</v>
      </c>
      <c r="AW464" t="s">
        <v>158</v>
      </c>
      <c r="AY464" t="s">
        <v>5054</v>
      </c>
      <c r="ED464">
        <v>644771586</v>
      </c>
      <c r="EE464" t="s">
        <v>5055</v>
      </c>
      <c r="EF464" s="1">
        <v>46030.432060185187</v>
      </c>
      <c r="EI464" t="s">
        <v>166</v>
      </c>
      <c r="EK464" t="s">
        <v>4301</v>
      </c>
      <c r="EM464" t="s">
        <v>5056</v>
      </c>
      <c r="EN464">
        <v>1972</v>
      </c>
    </row>
    <row r="465" spans="1:144" x14ac:dyDescent="0.25">
      <c r="A465" s="1">
        <v>45966.865250324066</v>
      </c>
      <c r="B465" s="1">
        <v>45992.53356802083</v>
      </c>
      <c r="C465" t="s">
        <v>144</v>
      </c>
      <c r="D465" t="s">
        <v>5057</v>
      </c>
      <c r="E465" t="s">
        <v>5058</v>
      </c>
      <c r="F465" t="s">
        <v>147</v>
      </c>
      <c r="H465" t="s">
        <v>147</v>
      </c>
      <c r="L465" t="s">
        <v>147</v>
      </c>
      <c r="N465" t="s">
        <v>1509</v>
      </c>
      <c r="O465" t="s">
        <v>189</v>
      </c>
      <c r="P465" t="s">
        <v>5059</v>
      </c>
      <c r="Q465" t="s">
        <v>5060</v>
      </c>
      <c r="R465" t="s">
        <v>192</v>
      </c>
      <c r="T465">
        <v>2</v>
      </c>
      <c r="U465">
        <v>1</v>
      </c>
      <c r="V465">
        <v>1</v>
      </c>
      <c r="W465">
        <v>0</v>
      </c>
      <c r="X465" t="s">
        <v>5061</v>
      </c>
      <c r="Y465" t="s">
        <v>1141</v>
      </c>
      <c r="Z465">
        <v>2</v>
      </c>
      <c r="AA465">
        <v>4</v>
      </c>
      <c r="AB465" t="s">
        <v>5062</v>
      </c>
      <c r="AC465">
        <v>10000000</v>
      </c>
      <c r="AD465" t="s">
        <v>147</v>
      </c>
      <c r="AF465" t="s">
        <v>147</v>
      </c>
      <c r="AH465">
        <v>7000000</v>
      </c>
      <c r="AI465" t="s">
        <v>5063</v>
      </c>
      <c r="AJ465" t="s">
        <v>5064</v>
      </c>
      <c r="AK465" t="s">
        <v>147</v>
      </c>
      <c r="AM465" t="s">
        <v>147</v>
      </c>
      <c r="AO465" t="s">
        <v>147</v>
      </c>
      <c r="AQ465" t="s">
        <v>147</v>
      </c>
      <c r="AS465" t="s">
        <v>5065</v>
      </c>
      <c r="AT465" t="s">
        <v>2068</v>
      </c>
      <c r="AU465" t="s">
        <v>200</v>
      </c>
      <c r="AV465" t="s">
        <v>5066</v>
      </c>
      <c r="AW465" t="s">
        <v>158</v>
      </c>
      <c r="AY465" t="s">
        <v>2571</v>
      </c>
      <c r="ED465">
        <v>644782291</v>
      </c>
      <c r="EE465" t="s">
        <v>5067</v>
      </c>
      <c r="EF465" s="1">
        <v>46030.44189814815</v>
      </c>
      <c r="EI465" t="s">
        <v>166</v>
      </c>
      <c r="EK465" t="s">
        <v>4301</v>
      </c>
      <c r="EM465" t="s">
        <v>5068</v>
      </c>
      <c r="EN465">
        <v>1973</v>
      </c>
    </row>
    <row r="466" spans="1:144" x14ac:dyDescent="0.25">
      <c r="A466" s="1">
        <v>45992.53356984954</v>
      </c>
      <c r="B466" s="1">
        <v>46030.578760150463</v>
      </c>
      <c r="C466" t="s">
        <v>144</v>
      </c>
      <c r="D466" t="s">
        <v>5069</v>
      </c>
      <c r="E466" t="s">
        <v>5070</v>
      </c>
      <c r="F466" t="s">
        <v>147</v>
      </c>
      <c r="H466" t="s">
        <v>147</v>
      </c>
      <c r="L466" t="s">
        <v>147</v>
      </c>
      <c r="N466" t="s">
        <v>148</v>
      </c>
      <c r="O466" t="s">
        <v>189</v>
      </c>
      <c r="P466" t="s">
        <v>5071</v>
      </c>
      <c r="Q466" t="s">
        <v>5071</v>
      </c>
      <c r="R466" t="s">
        <v>192</v>
      </c>
      <c r="T466">
        <v>1</v>
      </c>
      <c r="U466">
        <v>1</v>
      </c>
      <c r="V466">
        <v>1</v>
      </c>
      <c r="W466">
        <v>0</v>
      </c>
      <c r="X466" t="s">
        <v>5072</v>
      </c>
      <c r="Y466" t="s">
        <v>5073</v>
      </c>
      <c r="Z466">
        <v>2</v>
      </c>
      <c r="AA466">
        <v>2</v>
      </c>
      <c r="AB466" t="s">
        <v>5074</v>
      </c>
      <c r="AC466">
        <v>2000000</v>
      </c>
      <c r="AD466" t="s">
        <v>147</v>
      </c>
      <c r="AF466" t="s">
        <v>147</v>
      </c>
      <c r="AH466">
        <v>3000000</v>
      </c>
      <c r="AI466" t="s">
        <v>5075</v>
      </c>
      <c r="AJ466" t="s">
        <v>5076</v>
      </c>
      <c r="AK466" t="s">
        <v>147</v>
      </c>
      <c r="AM466" t="s">
        <v>147</v>
      </c>
      <c r="AO466" t="s">
        <v>147</v>
      </c>
      <c r="AQ466" t="s">
        <v>147</v>
      </c>
      <c r="AS466" t="s">
        <v>5077</v>
      </c>
      <c r="AT466" t="s">
        <v>2068</v>
      </c>
      <c r="AU466" t="s">
        <v>200</v>
      </c>
      <c r="AV466" t="s">
        <v>2069</v>
      </c>
      <c r="AW466" t="s">
        <v>158</v>
      </c>
      <c r="AY466" t="s">
        <v>2070</v>
      </c>
      <c r="ED466">
        <v>644794807</v>
      </c>
      <c r="EE466" t="s">
        <v>5078</v>
      </c>
      <c r="EF466" s="1">
        <v>46030.453796296293</v>
      </c>
      <c r="EI466" t="s">
        <v>166</v>
      </c>
      <c r="EK466" t="s">
        <v>4301</v>
      </c>
      <c r="EM466" t="s">
        <v>5079</v>
      </c>
      <c r="EN466">
        <v>1975</v>
      </c>
    </row>
    <row r="467" spans="1:144" x14ac:dyDescent="0.25">
      <c r="A467" s="1">
        <v>46030.557025115741</v>
      </c>
      <c r="B467" s="1">
        <v>46030.588279872682</v>
      </c>
      <c r="C467" t="s">
        <v>144</v>
      </c>
      <c r="D467" t="s">
        <v>5080</v>
      </c>
      <c r="E467" t="s">
        <v>4855</v>
      </c>
      <c r="F467" t="s">
        <v>147</v>
      </c>
      <c r="H467" t="s">
        <v>147</v>
      </c>
      <c r="L467" t="s">
        <v>147</v>
      </c>
      <c r="N467" t="s">
        <v>148</v>
      </c>
      <c r="O467" t="s">
        <v>172</v>
      </c>
      <c r="P467" t="s">
        <v>726</v>
      </c>
      <c r="Q467" t="s">
        <v>4864</v>
      </c>
      <c r="R467" t="s">
        <v>152</v>
      </c>
      <c r="T467">
        <v>1</v>
      </c>
      <c r="U467">
        <v>1</v>
      </c>
      <c r="V467">
        <v>4</v>
      </c>
      <c r="W467">
        <v>0</v>
      </c>
      <c r="X467" t="s">
        <v>2753</v>
      </c>
      <c r="Y467" t="s">
        <v>2663</v>
      </c>
      <c r="Z467">
        <v>2</v>
      </c>
      <c r="AA467">
        <v>2</v>
      </c>
      <c r="AB467" t="s">
        <v>3307</v>
      </c>
      <c r="AC467">
        <v>3000000</v>
      </c>
      <c r="AD467" t="s">
        <v>147</v>
      </c>
      <c r="AF467" t="s">
        <v>147</v>
      </c>
      <c r="AH467">
        <v>4000000</v>
      </c>
      <c r="AI467" t="s">
        <v>5081</v>
      </c>
      <c r="AJ467" t="s">
        <v>5082</v>
      </c>
      <c r="AK467" t="s">
        <v>147</v>
      </c>
      <c r="AM467" t="s">
        <v>147</v>
      </c>
      <c r="AO467" t="s">
        <v>147</v>
      </c>
      <c r="AQ467" t="s">
        <v>147</v>
      </c>
      <c r="AS467" t="s">
        <v>5083</v>
      </c>
      <c r="AT467" t="s">
        <v>2897</v>
      </c>
      <c r="AU467" t="s">
        <v>163</v>
      </c>
      <c r="AV467" t="s">
        <v>5084</v>
      </c>
      <c r="AW467" t="s">
        <v>158</v>
      </c>
      <c r="AY467" t="s">
        <v>5085</v>
      </c>
      <c r="ED467">
        <v>644805444</v>
      </c>
      <c r="EE467" t="s">
        <v>5086</v>
      </c>
      <c r="EF467" s="1">
        <v>46030.463310185187</v>
      </c>
      <c r="EI467" t="s">
        <v>166</v>
      </c>
      <c r="EK467" t="s">
        <v>4301</v>
      </c>
      <c r="EM467" t="s">
        <v>5087</v>
      </c>
      <c r="EN467">
        <v>1976</v>
      </c>
    </row>
    <row r="468" spans="1:144" x14ac:dyDescent="0.25">
      <c r="A468" s="1">
        <v>46030.578761469907</v>
      </c>
      <c r="B468" s="1">
        <v>46030.607664953714</v>
      </c>
      <c r="C468" t="s">
        <v>144</v>
      </c>
      <c r="D468" t="s">
        <v>5088</v>
      </c>
      <c r="E468" t="s">
        <v>5089</v>
      </c>
      <c r="F468" t="s">
        <v>147</v>
      </c>
      <c r="H468" t="s">
        <v>147</v>
      </c>
      <c r="L468" t="s">
        <v>147</v>
      </c>
      <c r="N468" t="s">
        <v>148</v>
      </c>
      <c r="O468" t="s">
        <v>189</v>
      </c>
      <c r="P468" t="s">
        <v>5071</v>
      </c>
      <c r="Q468" t="s">
        <v>5090</v>
      </c>
      <c r="R468" t="s">
        <v>152</v>
      </c>
      <c r="T468">
        <v>1</v>
      </c>
      <c r="U468">
        <v>1</v>
      </c>
      <c r="V468">
        <v>1</v>
      </c>
      <c r="W468">
        <v>1</v>
      </c>
      <c r="X468" t="s">
        <v>5091</v>
      </c>
      <c r="Y468" t="s">
        <v>1141</v>
      </c>
      <c r="Z468">
        <v>1</v>
      </c>
      <c r="AA468">
        <v>2</v>
      </c>
      <c r="AB468" t="s">
        <v>5092</v>
      </c>
      <c r="AC468">
        <v>20000000</v>
      </c>
      <c r="AD468" t="s">
        <v>147</v>
      </c>
      <c r="AF468" t="s">
        <v>147</v>
      </c>
      <c r="AH468">
        <v>10000000</v>
      </c>
      <c r="AI468" t="s">
        <v>5093</v>
      </c>
      <c r="AJ468" t="s">
        <v>5094</v>
      </c>
      <c r="AK468" t="s">
        <v>147</v>
      </c>
      <c r="AM468" t="s">
        <v>147</v>
      </c>
      <c r="AO468" t="s">
        <v>147</v>
      </c>
      <c r="AQ468" t="s">
        <v>147</v>
      </c>
      <c r="AS468" t="s">
        <v>2067</v>
      </c>
      <c r="AT468" t="s">
        <v>2142</v>
      </c>
      <c r="AU468" t="s">
        <v>200</v>
      </c>
      <c r="AV468" t="s">
        <v>5095</v>
      </c>
      <c r="AW468" t="s">
        <v>158</v>
      </c>
      <c r="AY468" t="s">
        <v>5096</v>
      </c>
      <c r="ED468">
        <v>644826440</v>
      </c>
      <c r="EE468" t="s">
        <v>5097</v>
      </c>
      <c r="EF468" s="1">
        <v>46030.482708333337</v>
      </c>
      <c r="EI468" t="s">
        <v>166</v>
      </c>
      <c r="EK468" t="s">
        <v>4301</v>
      </c>
      <c r="EM468" t="s">
        <v>5098</v>
      </c>
      <c r="EN468">
        <v>1978</v>
      </c>
    </row>
    <row r="469" spans="1:144" x14ac:dyDescent="0.25">
      <c r="A469" s="1">
        <v>46030.588282314813</v>
      </c>
      <c r="B469" s="1">
        <v>46030.608305092603</v>
      </c>
      <c r="C469" t="s">
        <v>144</v>
      </c>
      <c r="D469" t="s">
        <v>5099</v>
      </c>
      <c r="E469" t="s">
        <v>4863</v>
      </c>
      <c r="F469" t="s">
        <v>147</v>
      </c>
      <c r="H469" t="s">
        <v>147</v>
      </c>
      <c r="L469" t="s">
        <v>147</v>
      </c>
      <c r="N469" t="s">
        <v>148</v>
      </c>
      <c r="O469" t="s">
        <v>172</v>
      </c>
      <c r="P469" t="s">
        <v>726</v>
      </c>
      <c r="Q469" t="s">
        <v>4864</v>
      </c>
      <c r="R469" t="s">
        <v>152</v>
      </c>
      <c r="T469">
        <v>1</v>
      </c>
      <c r="U469">
        <v>1</v>
      </c>
      <c r="V469">
        <v>4</v>
      </c>
      <c r="W469">
        <v>0</v>
      </c>
      <c r="X469" t="s">
        <v>4863</v>
      </c>
      <c r="Y469" t="s">
        <v>2663</v>
      </c>
      <c r="Z469">
        <v>2</v>
      </c>
      <c r="AA469">
        <v>2</v>
      </c>
      <c r="AB469" t="s">
        <v>4866</v>
      </c>
      <c r="AC469">
        <v>2500000</v>
      </c>
      <c r="AD469" t="s">
        <v>147</v>
      </c>
      <c r="AF469" t="s">
        <v>147</v>
      </c>
      <c r="AH469">
        <v>5000000</v>
      </c>
      <c r="AI469" t="s">
        <v>3227</v>
      </c>
      <c r="AJ469" t="s">
        <v>5100</v>
      </c>
      <c r="AK469" t="s">
        <v>147</v>
      </c>
      <c r="AM469" t="s">
        <v>147</v>
      </c>
      <c r="AO469" t="s">
        <v>147</v>
      </c>
      <c r="AQ469" t="s">
        <v>147</v>
      </c>
      <c r="AS469" t="s">
        <v>5101</v>
      </c>
      <c r="AT469" t="s">
        <v>2897</v>
      </c>
      <c r="AU469" t="s">
        <v>163</v>
      </c>
      <c r="AV469" t="s">
        <v>2668</v>
      </c>
      <c r="AW469" t="s">
        <v>158</v>
      </c>
      <c r="AY469" t="s">
        <v>5102</v>
      </c>
      <c r="ED469">
        <v>644827106</v>
      </c>
      <c r="EE469" t="s">
        <v>5103</v>
      </c>
      <c r="EF469" s="1">
        <v>46030.48332175926</v>
      </c>
      <c r="EI469" t="s">
        <v>166</v>
      </c>
      <c r="EK469" t="s">
        <v>4301</v>
      </c>
      <c r="EM469" t="s">
        <v>5104</v>
      </c>
      <c r="EN469">
        <v>1979</v>
      </c>
    </row>
    <row r="470" spans="1:144" x14ac:dyDescent="0.25">
      <c r="A470" s="1">
        <v>46030.608307418981</v>
      </c>
      <c r="B470" s="1">
        <v>46030.626438287043</v>
      </c>
      <c r="C470" t="s">
        <v>144</v>
      </c>
      <c r="D470" t="s">
        <v>5105</v>
      </c>
      <c r="E470" t="s">
        <v>4855</v>
      </c>
      <c r="F470" t="s">
        <v>147</v>
      </c>
      <c r="H470" t="s">
        <v>147</v>
      </c>
      <c r="L470" t="s">
        <v>147</v>
      </c>
      <c r="N470" t="s">
        <v>148</v>
      </c>
      <c r="O470" t="s">
        <v>172</v>
      </c>
      <c r="P470" t="s">
        <v>726</v>
      </c>
      <c r="Q470" t="s">
        <v>4864</v>
      </c>
      <c r="R470" t="s">
        <v>152</v>
      </c>
      <c r="T470">
        <v>1</v>
      </c>
      <c r="U470">
        <v>1</v>
      </c>
      <c r="V470">
        <v>3</v>
      </c>
      <c r="W470">
        <v>0</v>
      </c>
      <c r="X470" t="s">
        <v>2753</v>
      </c>
      <c r="Y470" t="s">
        <v>2663</v>
      </c>
      <c r="Z470">
        <v>2</v>
      </c>
      <c r="AA470">
        <v>2</v>
      </c>
      <c r="AB470" t="s">
        <v>5106</v>
      </c>
      <c r="AC470">
        <v>2500000</v>
      </c>
      <c r="AD470" t="s">
        <v>147</v>
      </c>
      <c r="AF470" t="s">
        <v>147</v>
      </c>
      <c r="AH470">
        <v>4000000</v>
      </c>
      <c r="AI470" t="s">
        <v>5107</v>
      </c>
      <c r="AJ470" t="s">
        <v>5108</v>
      </c>
      <c r="AK470" t="s">
        <v>147</v>
      </c>
      <c r="AM470" t="s">
        <v>147</v>
      </c>
      <c r="AO470" t="s">
        <v>147</v>
      </c>
      <c r="AQ470" t="s">
        <v>147</v>
      </c>
      <c r="AS470" t="s">
        <v>5109</v>
      </c>
      <c r="AT470" t="s">
        <v>2897</v>
      </c>
      <c r="AU470" t="s">
        <v>402</v>
      </c>
      <c r="AV470" t="s">
        <v>2617</v>
      </c>
      <c r="AW470" t="s">
        <v>158</v>
      </c>
      <c r="AY470" t="s">
        <v>5110</v>
      </c>
      <c r="ED470">
        <v>644844706</v>
      </c>
      <c r="EE470" t="s">
        <v>5111</v>
      </c>
      <c r="EF470" s="1">
        <v>46030.501469907409</v>
      </c>
      <c r="EI470" t="s">
        <v>166</v>
      </c>
      <c r="EK470" t="s">
        <v>4301</v>
      </c>
      <c r="EM470" t="s">
        <v>5112</v>
      </c>
      <c r="EN470">
        <v>1981</v>
      </c>
    </row>
    <row r="471" spans="1:144" x14ac:dyDescent="0.25">
      <c r="A471" s="1">
        <v>46030.607666481483</v>
      </c>
      <c r="B471" s="1">
        <v>46030.626943888892</v>
      </c>
      <c r="C471" t="s">
        <v>144</v>
      </c>
      <c r="D471" t="s">
        <v>5113</v>
      </c>
      <c r="E471" t="s">
        <v>5114</v>
      </c>
      <c r="F471" t="s">
        <v>147</v>
      </c>
      <c r="H471" t="s">
        <v>147</v>
      </c>
      <c r="L471" t="s">
        <v>147</v>
      </c>
      <c r="N471" t="s">
        <v>148</v>
      </c>
      <c r="O471" t="s">
        <v>189</v>
      </c>
      <c r="P471" t="s">
        <v>5059</v>
      </c>
      <c r="Q471" t="s">
        <v>5115</v>
      </c>
      <c r="R471" t="s">
        <v>152</v>
      </c>
      <c r="T471">
        <v>1</v>
      </c>
      <c r="U471">
        <v>1</v>
      </c>
      <c r="V471">
        <v>1</v>
      </c>
      <c r="W471">
        <v>0</v>
      </c>
      <c r="X471" t="s">
        <v>5116</v>
      </c>
      <c r="Y471" t="s">
        <v>1141</v>
      </c>
      <c r="Z471">
        <v>3</v>
      </c>
      <c r="AA471">
        <v>4</v>
      </c>
      <c r="AB471" t="s">
        <v>5117</v>
      </c>
      <c r="AC471">
        <v>2000000</v>
      </c>
      <c r="AD471" t="s">
        <v>147</v>
      </c>
      <c r="AF471" t="s">
        <v>147</v>
      </c>
      <c r="AH471">
        <v>3000000</v>
      </c>
      <c r="AI471" t="s">
        <v>5118</v>
      </c>
      <c r="AJ471" t="s">
        <v>5119</v>
      </c>
      <c r="AK471" t="s">
        <v>147</v>
      </c>
      <c r="AM471" t="s">
        <v>147</v>
      </c>
      <c r="AO471" t="s">
        <v>147</v>
      </c>
      <c r="AQ471" t="s">
        <v>147</v>
      </c>
      <c r="AS471" t="s">
        <v>2067</v>
      </c>
      <c r="AT471" t="s">
        <v>2068</v>
      </c>
      <c r="AU471" t="s">
        <v>200</v>
      </c>
      <c r="AV471" t="s">
        <v>2069</v>
      </c>
      <c r="AW471" t="s">
        <v>158</v>
      </c>
      <c r="AY471" t="s">
        <v>2571</v>
      </c>
      <c r="ED471">
        <v>644845286</v>
      </c>
      <c r="EE471" t="s">
        <v>5120</v>
      </c>
      <c r="EF471" s="1">
        <v>46030.502002314817</v>
      </c>
      <c r="EI471" t="s">
        <v>166</v>
      </c>
      <c r="EK471" t="s">
        <v>4301</v>
      </c>
      <c r="EM471" t="s">
        <v>5121</v>
      </c>
      <c r="EN471">
        <v>1982</v>
      </c>
    </row>
    <row r="472" spans="1:144" x14ac:dyDescent="0.25">
      <c r="A472" s="1">
        <v>46030.626440300934</v>
      </c>
      <c r="B472" s="1">
        <v>46030.657684143524</v>
      </c>
      <c r="C472" t="s">
        <v>144</v>
      </c>
      <c r="D472" t="s">
        <v>5122</v>
      </c>
      <c r="E472" t="s">
        <v>5123</v>
      </c>
      <c r="F472" t="s">
        <v>147</v>
      </c>
      <c r="H472" t="s">
        <v>147</v>
      </c>
      <c r="L472" t="s">
        <v>147</v>
      </c>
      <c r="N472" t="s">
        <v>148</v>
      </c>
      <c r="O472" t="s">
        <v>172</v>
      </c>
      <c r="P472" t="s">
        <v>726</v>
      </c>
      <c r="Q472" t="s">
        <v>4864</v>
      </c>
      <c r="R472" t="s">
        <v>152</v>
      </c>
      <c r="T472">
        <v>1</v>
      </c>
      <c r="U472">
        <v>1</v>
      </c>
      <c r="V472">
        <v>3</v>
      </c>
      <c r="W472">
        <v>0</v>
      </c>
      <c r="X472" t="s">
        <v>5123</v>
      </c>
      <c r="Y472" t="s">
        <v>2663</v>
      </c>
      <c r="Z472">
        <v>1</v>
      </c>
      <c r="AA472">
        <v>1</v>
      </c>
      <c r="AB472" t="s">
        <v>5124</v>
      </c>
      <c r="AC472">
        <v>3000000</v>
      </c>
      <c r="AD472" t="s">
        <v>147</v>
      </c>
      <c r="AF472" t="s">
        <v>147</v>
      </c>
      <c r="AH472">
        <v>6000000</v>
      </c>
      <c r="AI472" t="s">
        <v>5125</v>
      </c>
      <c r="AJ472" t="s">
        <v>5082</v>
      </c>
      <c r="AK472" t="s">
        <v>147</v>
      </c>
      <c r="AM472" t="s">
        <v>147</v>
      </c>
      <c r="AO472" t="s">
        <v>147</v>
      </c>
      <c r="AQ472" t="s">
        <v>147</v>
      </c>
      <c r="AS472" t="s">
        <v>5126</v>
      </c>
      <c r="AT472" t="s">
        <v>2897</v>
      </c>
      <c r="AU472" t="s">
        <v>402</v>
      </c>
      <c r="AV472" t="s">
        <v>2617</v>
      </c>
      <c r="AW472" t="s">
        <v>158</v>
      </c>
      <c r="AY472" t="s">
        <v>5127</v>
      </c>
      <c r="ED472">
        <v>644874648</v>
      </c>
      <c r="EE472" t="s">
        <v>5128</v>
      </c>
      <c r="EF472" s="1">
        <v>46030.532719907409</v>
      </c>
      <c r="EI472" t="s">
        <v>166</v>
      </c>
      <c r="EK472" t="s">
        <v>4301</v>
      </c>
      <c r="EM472" t="s">
        <v>5129</v>
      </c>
      <c r="EN472">
        <v>1983</v>
      </c>
    </row>
    <row r="473" spans="1:144" x14ac:dyDescent="0.25">
      <c r="A473" s="1">
        <v>46030.626946041673</v>
      </c>
      <c r="B473" s="1">
        <v>46030.688825428238</v>
      </c>
      <c r="C473" t="s">
        <v>144</v>
      </c>
      <c r="D473" t="s">
        <v>5130</v>
      </c>
      <c r="E473" t="s">
        <v>5131</v>
      </c>
      <c r="F473" t="s">
        <v>147</v>
      </c>
      <c r="H473" t="s">
        <v>147</v>
      </c>
      <c r="L473" t="s">
        <v>147</v>
      </c>
      <c r="N473" t="s">
        <v>148</v>
      </c>
      <c r="O473" t="s">
        <v>189</v>
      </c>
      <c r="P473" t="s">
        <v>1223</v>
      </c>
      <c r="Q473" t="s">
        <v>1223</v>
      </c>
      <c r="R473" t="s">
        <v>152</v>
      </c>
      <c r="T473">
        <v>1</v>
      </c>
      <c r="U473">
        <v>1</v>
      </c>
      <c r="V473">
        <v>1</v>
      </c>
      <c r="W473">
        <v>0</v>
      </c>
      <c r="X473" t="s">
        <v>5132</v>
      </c>
      <c r="Y473" t="s">
        <v>5133</v>
      </c>
      <c r="Z473">
        <v>2</v>
      </c>
      <c r="AA473">
        <v>2</v>
      </c>
      <c r="AB473" t="s">
        <v>5134</v>
      </c>
      <c r="AC473">
        <v>2000000</v>
      </c>
      <c r="AD473" t="s">
        <v>147</v>
      </c>
      <c r="AF473" t="s">
        <v>147</v>
      </c>
      <c r="AH473">
        <v>3000000</v>
      </c>
      <c r="AI473" t="s">
        <v>5118</v>
      </c>
      <c r="AJ473" t="s">
        <v>5135</v>
      </c>
      <c r="AK473" t="s">
        <v>147</v>
      </c>
      <c r="AM473" t="s">
        <v>147</v>
      </c>
      <c r="AO473" t="s">
        <v>147</v>
      </c>
      <c r="AQ473" t="s">
        <v>147</v>
      </c>
      <c r="AS473" t="s">
        <v>2067</v>
      </c>
      <c r="AT473" t="s">
        <v>2068</v>
      </c>
      <c r="AU473" t="s">
        <v>200</v>
      </c>
      <c r="AV473" t="s">
        <v>5136</v>
      </c>
      <c r="AW473" t="s">
        <v>158</v>
      </c>
      <c r="AY473" t="s">
        <v>2571</v>
      </c>
      <c r="ED473">
        <v>644903946</v>
      </c>
      <c r="EE473" t="s">
        <v>5137</v>
      </c>
      <c r="EF473" s="1">
        <v>46030.563877314817</v>
      </c>
      <c r="EI473" t="s">
        <v>166</v>
      </c>
      <c r="EK473" t="s">
        <v>4301</v>
      </c>
      <c r="EM473" t="s">
        <v>5138</v>
      </c>
      <c r="EN473">
        <v>1984</v>
      </c>
    </row>
    <row r="474" spans="1:144" x14ac:dyDescent="0.25">
      <c r="A474" s="1">
        <v>46029.585693773151</v>
      </c>
      <c r="B474" s="1">
        <v>46030.761798148153</v>
      </c>
      <c r="C474" t="s">
        <v>144</v>
      </c>
      <c r="D474" t="s">
        <v>5139</v>
      </c>
      <c r="E474" t="s">
        <v>5140</v>
      </c>
      <c r="F474" t="s">
        <v>147</v>
      </c>
      <c r="H474" t="s">
        <v>147</v>
      </c>
      <c r="L474" t="s">
        <v>147</v>
      </c>
      <c r="N474" t="s">
        <v>148</v>
      </c>
      <c r="O474" t="s">
        <v>543</v>
      </c>
      <c r="P474" t="s">
        <v>2397</v>
      </c>
      <c r="Q474" t="s">
        <v>4929</v>
      </c>
      <c r="R474" t="s">
        <v>152</v>
      </c>
      <c r="T474">
        <v>1</v>
      </c>
      <c r="U474">
        <v>1</v>
      </c>
      <c r="V474">
        <v>12</v>
      </c>
      <c r="W474">
        <v>0</v>
      </c>
      <c r="X474" t="s">
        <v>1811</v>
      </c>
      <c r="Y474" t="s">
        <v>1581</v>
      </c>
      <c r="Z474">
        <v>1</v>
      </c>
      <c r="AA474">
        <v>1</v>
      </c>
      <c r="AB474" t="s">
        <v>2302</v>
      </c>
      <c r="AC474">
        <v>5000000</v>
      </c>
      <c r="AD474" t="s">
        <v>147</v>
      </c>
      <c r="AF474" t="s">
        <v>147</v>
      </c>
      <c r="AH474">
        <v>15000000</v>
      </c>
      <c r="AI474" t="s">
        <v>5141</v>
      </c>
      <c r="AJ474" t="s">
        <v>5022</v>
      </c>
      <c r="AK474" t="s">
        <v>147</v>
      </c>
      <c r="AM474" t="s">
        <v>147</v>
      </c>
      <c r="AO474" t="s">
        <v>147</v>
      </c>
      <c r="AQ474" t="s">
        <v>147</v>
      </c>
      <c r="AS474" t="s">
        <v>5142</v>
      </c>
      <c r="AT474" t="s">
        <v>245</v>
      </c>
      <c r="AU474" t="s">
        <v>163</v>
      </c>
      <c r="AV474" t="s">
        <v>5143</v>
      </c>
      <c r="AW474" t="s">
        <v>158</v>
      </c>
      <c r="AY474" t="s">
        <v>2571</v>
      </c>
      <c r="ED474">
        <v>644969139</v>
      </c>
      <c r="EE474" t="s">
        <v>5144</v>
      </c>
      <c r="EF474" s="1">
        <v>46030.636828703697</v>
      </c>
      <c r="EI474" t="s">
        <v>166</v>
      </c>
      <c r="EK474" t="s">
        <v>4301</v>
      </c>
      <c r="EM474" t="s">
        <v>5145</v>
      </c>
      <c r="EN474">
        <v>1986</v>
      </c>
    </row>
    <row r="475" spans="1:144" x14ac:dyDescent="0.25">
      <c r="A475" s="1">
        <v>46030.82411858796</v>
      </c>
      <c r="B475" s="1">
        <v>46030.87967790509</v>
      </c>
      <c r="C475" t="s">
        <v>144</v>
      </c>
      <c r="D475" t="s">
        <v>5146</v>
      </c>
      <c r="E475" t="s">
        <v>5147</v>
      </c>
      <c r="F475" t="s">
        <v>147</v>
      </c>
      <c r="H475" t="s">
        <v>147</v>
      </c>
      <c r="L475" t="s">
        <v>147</v>
      </c>
      <c r="N475" t="s">
        <v>148</v>
      </c>
      <c r="O475" t="s">
        <v>207</v>
      </c>
      <c r="P475" t="s">
        <v>5148</v>
      </c>
      <c r="Q475" t="s">
        <v>5149</v>
      </c>
      <c r="R475" t="s">
        <v>152</v>
      </c>
      <c r="T475">
        <v>1</v>
      </c>
      <c r="U475">
        <v>1</v>
      </c>
      <c r="V475">
        <v>1</v>
      </c>
      <c r="W475">
        <v>2</v>
      </c>
      <c r="X475" t="s">
        <v>5150</v>
      </c>
      <c r="Y475" t="s">
        <v>5151</v>
      </c>
      <c r="Z475">
        <v>2</v>
      </c>
      <c r="AA475">
        <v>2</v>
      </c>
      <c r="AB475" t="s">
        <v>5152</v>
      </c>
      <c r="AC475">
        <v>24000000</v>
      </c>
      <c r="AD475" t="s">
        <v>147</v>
      </c>
      <c r="AF475" t="s">
        <v>147</v>
      </c>
      <c r="AH475">
        <v>4000000</v>
      </c>
      <c r="AI475" t="s">
        <v>5153</v>
      </c>
      <c r="AJ475" t="s">
        <v>5154</v>
      </c>
      <c r="AK475" t="s">
        <v>147</v>
      </c>
      <c r="AM475" t="s">
        <v>147</v>
      </c>
      <c r="AO475" t="s">
        <v>147</v>
      </c>
      <c r="AQ475" t="s">
        <v>147</v>
      </c>
      <c r="AS475" t="s">
        <v>5155</v>
      </c>
      <c r="AT475" t="s">
        <v>4487</v>
      </c>
      <c r="AU475" t="s">
        <v>163</v>
      </c>
      <c r="AV475" t="s">
        <v>5156</v>
      </c>
      <c r="AW475" t="s">
        <v>158</v>
      </c>
      <c r="AY475" t="s">
        <v>5157</v>
      </c>
      <c r="ED475">
        <v>645075036</v>
      </c>
      <c r="EE475" t="s">
        <v>5158</v>
      </c>
      <c r="EF475" s="1">
        <v>46030.754710648151</v>
      </c>
      <c r="EI475" t="s">
        <v>166</v>
      </c>
      <c r="EK475" t="s">
        <v>4301</v>
      </c>
      <c r="EM475" t="s">
        <v>5159</v>
      </c>
      <c r="EN475">
        <v>1987</v>
      </c>
    </row>
    <row r="476" spans="1:144" x14ac:dyDescent="0.25">
      <c r="A476" s="1">
        <v>46030.879682650462</v>
      </c>
      <c r="B476" s="1">
        <v>46030.892832800928</v>
      </c>
      <c r="C476" t="s">
        <v>144</v>
      </c>
      <c r="D476" t="s">
        <v>5160</v>
      </c>
      <c r="E476" t="s">
        <v>5161</v>
      </c>
      <c r="F476" t="s">
        <v>147</v>
      </c>
      <c r="H476" t="s">
        <v>147</v>
      </c>
      <c r="L476" t="s">
        <v>147</v>
      </c>
      <c r="N476" t="s">
        <v>148</v>
      </c>
      <c r="O476" t="s">
        <v>207</v>
      </c>
      <c r="P476" t="s">
        <v>5162</v>
      </c>
      <c r="Q476" t="s">
        <v>2106</v>
      </c>
      <c r="R476" t="s">
        <v>152</v>
      </c>
      <c r="T476">
        <v>1</v>
      </c>
      <c r="U476">
        <v>1</v>
      </c>
      <c r="V476">
        <v>1</v>
      </c>
      <c r="W476">
        <v>2</v>
      </c>
      <c r="X476" t="s">
        <v>5163</v>
      </c>
      <c r="Y476" t="s">
        <v>5164</v>
      </c>
      <c r="Z476">
        <v>3</v>
      </c>
      <c r="AA476">
        <v>3</v>
      </c>
      <c r="AB476" t="s">
        <v>5165</v>
      </c>
      <c r="AC476">
        <v>1500000</v>
      </c>
      <c r="AD476" t="s">
        <v>147</v>
      </c>
      <c r="AF476" t="s">
        <v>147</v>
      </c>
      <c r="AH476">
        <v>2500000</v>
      </c>
      <c r="AI476" t="s">
        <v>5166</v>
      </c>
      <c r="AJ476" t="s">
        <v>5167</v>
      </c>
      <c r="AK476" t="s">
        <v>147</v>
      </c>
      <c r="AM476" t="s">
        <v>147</v>
      </c>
      <c r="AO476" t="s">
        <v>147</v>
      </c>
      <c r="AQ476" t="s">
        <v>147</v>
      </c>
      <c r="AS476" t="s">
        <v>5168</v>
      </c>
      <c r="AT476" t="s">
        <v>5169</v>
      </c>
      <c r="AU476" t="s">
        <v>402</v>
      </c>
      <c r="AV476" t="s">
        <v>5170</v>
      </c>
      <c r="AW476" t="s">
        <v>158</v>
      </c>
      <c r="AY476" t="s">
        <v>4489</v>
      </c>
      <c r="ED476">
        <v>645082158</v>
      </c>
      <c r="EE476" t="s">
        <v>5171</v>
      </c>
      <c r="EF476" s="1">
        <v>46030.767916666657</v>
      </c>
      <c r="EI476" t="s">
        <v>166</v>
      </c>
      <c r="EK476" t="s">
        <v>4301</v>
      </c>
      <c r="EM476" t="s">
        <v>5172</v>
      </c>
      <c r="EN476">
        <v>1988</v>
      </c>
    </row>
    <row r="477" spans="1:144" x14ac:dyDescent="0.25">
      <c r="A477" s="1">
        <v>46030.688827175924</v>
      </c>
      <c r="B477" s="1">
        <v>46030.936783368059</v>
      </c>
      <c r="C477" t="s">
        <v>144</v>
      </c>
      <c r="D477" t="s">
        <v>5173</v>
      </c>
      <c r="E477" t="s">
        <v>5174</v>
      </c>
      <c r="F477" t="s">
        <v>147</v>
      </c>
      <c r="H477" t="s">
        <v>147</v>
      </c>
      <c r="L477" t="s">
        <v>147</v>
      </c>
      <c r="N477" t="s">
        <v>148</v>
      </c>
      <c r="O477" t="s">
        <v>189</v>
      </c>
      <c r="P477" t="s">
        <v>4147</v>
      </c>
      <c r="Q477" t="s">
        <v>5175</v>
      </c>
      <c r="R477" t="s">
        <v>192</v>
      </c>
      <c r="T477">
        <v>1</v>
      </c>
      <c r="U477">
        <v>1</v>
      </c>
      <c r="V477">
        <v>1</v>
      </c>
      <c r="W477">
        <v>0</v>
      </c>
      <c r="X477" t="s">
        <v>5176</v>
      </c>
      <c r="Y477" t="s">
        <v>5133</v>
      </c>
      <c r="Z477">
        <v>2</v>
      </c>
      <c r="AA477">
        <v>3</v>
      </c>
      <c r="AB477" t="s">
        <v>5177</v>
      </c>
      <c r="AC477">
        <v>2000000</v>
      </c>
      <c r="AD477" t="s">
        <v>147</v>
      </c>
      <c r="AF477" t="s">
        <v>147</v>
      </c>
      <c r="AH477">
        <v>2000000</v>
      </c>
      <c r="AI477" t="s">
        <v>5178</v>
      </c>
      <c r="AJ477" t="s">
        <v>5135</v>
      </c>
      <c r="AK477" t="s">
        <v>147</v>
      </c>
      <c r="AM477" t="s">
        <v>147</v>
      </c>
      <c r="AO477" t="s">
        <v>147</v>
      </c>
      <c r="AQ477" t="s">
        <v>147</v>
      </c>
      <c r="AS477" t="s">
        <v>2067</v>
      </c>
      <c r="AT477" t="s">
        <v>5179</v>
      </c>
      <c r="AU477" t="s">
        <v>200</v>
      </c>
      <c r="AV477" t="s">
        <v>5066</v>
      </c>
      <c r="AW477" t="s">
        <v>158</v>
      </c>
      <c r="AY477" t="s">
        <v>2571</v>
      </c>
      <c r="ED477">
        <v>645105637</v>
      </c>
      <c r="EE477" t="s">
        <v>5180</v>
      </c>
      <c r="EF477" s="1">
        <v>46030.811828703707</v>
      </c>
      <c r="EI477" t="s">
        <v>166</v>
      </c>
      <c r="EK477" t="s">
        <v>4301</v>
      </c>
      <c r="EM477" t="s">
        <v>5181</v>
      </c>
      <c r="EN477">
        <v>1989</v>
      </c>
    </row>
    <row r="478" spans="1:144" x14ac:dyDescent="0.25">
      <c r="A478" s="1">
        <v>46030.9367847338</v>
      </c>
      <c r="B478" s="1">
        <v>46030.948832442133</v>
      </c>
      <c r="C478" t="s">
        <v>144</v>
      </c>
      <c r="D478" t="s">
        <v>5182</v>
      </c>
      <c r="E478" t="s">
        <v>5183</v>
      </c>
      <c r="F478" t="s">
        <v>147</v>
      </c>
      <c r="H478" t="s">
        <v>147</v>
      </c>
      <c r="L478" t="s">
        <v>147</v>
      </c>
      <c r="N478" t="s">
        <v>148</v>
      </c>
      <c r="O478" t="s">
        <v>189</v>
      </c>
      <c r="P478" t="s">
        <v>4147</v>
      </c>
      <c r="Q478" t="s">
        <v>5175</v>
      </c>
      <c r="R478" t="s">
        <v>192</v>
      </c>
      <c r="T478">
        <v>1</v>
      </c>
      <c r="U478">
        <v>1</v>
      </c>
      <c r="V478">
        <v>1</v>
      </c>
      <c r="W478">
        <v>0</v>
      </c>
      <c r="X478" t="s">
        <v>5183</v>
      </c>
      <c r="Y478" t="s">
        <v>5184</v>
      </c>
      <c r="Z478">
        <v>1</v>
      </c>
      <c r="AA478">
        <v>3</v>
      </c>
      <c r="AB478" t="s">
        <v>5185</v>
      </c>
      <c r="AC478">
        <v>2000000</v>
      </c>
      <c r="AD478" t="s">
        <v>147</v>
      </c>
      <c r="AF478" t="s">
        <v>147</v>
      </c>
      <c r="AH478">
        <v>2000000</v>
      </c>
      <c r="AI478" t="s">
        <v>5186</v>
      </c>
      <c r="AJ478" t="s">
        <v>5187</v>
      </c>
      <c r="AK478" t="s">
        <v>147</v>
      </c>
      <c r="AM478" t="s">
        <v>147</v>
      </c>
      <c r="AO478" t="s">
        <v>147</v>
      </c>
      <c r="AQ478" t="s">
        <v>147</v>
      </c>
      <c r="AS478" t="s">
        <v>2067</v>
      </c>
      <c r="AT478" t="s">
        <v>2142</v>
      </c>
      <c r="AU478" t="s">
        <v>163</v>
      </c>
      <c r="AV478" t="s">
        <v>2070</v>
      </c>
      <c r="AW478" t="s">
        <v>158</v>
      </c>
      <c r="AY478" t="s">
        <v>2571</v>
      </c>
      <c r="ED478">
        <v>645111477</v>
      </c>
      <c r="EE478" t="s">
        <v>5188</v>
      </c>
      <c r="EF478" s="1">
        <v>46030.823842592603</v>
      </c>
      <c r="EI478" t="s">
        <v>166</v>
      </c>
      <c r="EK478" t="s">
        <v>4301</v>
      </c>
      <c r="EM478" t="s">
        <v>5189</v>
      </c>
      <c r="EN478">
        <v>1990</v>
      </c>
    </row>
    <row r="479" spans="1:144" x14ac:dyDescent="0.25">
      <c r="A479" s="1">
        <v>46031.316610034723</v>
      </c>
      <c r="B479" s="1">
        <v>46031.338735844911</v>
      </c>
      <c r="C479" t="s">
        <v>144</v>
      </c>
      <c r="D479" t="s">
        <v>5190</v>
      </c>
      <c r="E479" t="s">
        <v>5191</v>
      </c>
      <c r="F479" t="s">
        <v>147</v>
      </c>
      <c r="H479" t="s">
        <v>147</v>
      </c>
      <c r="L479" t="s">
        <v>147</v>
      </c>
      <c r="N479" t="s">
        <v>148</v>
      </c>
      <c r="O479" t="s">
        <v>149</v>
      </c>
      <c r="P479" t="s">
        <v>5192</v>
      </c>
      <c r="Q479" t="s">
        <v>5192</v>
      </c>
      <c r="R479" t="s">
        <v>152</v>
      </c>
      <c r="T479">
        <v>1</v>
      </c>
      <c r="U479">
        <v>1</v>
      </c>
      <c r="V479">
        <v>1</v>
      </c>
      <c r="W479">
        <v>3</v>
      </c>
      <c r="X479" t="s">
        <v>5193</v>
      </c>
      <c r="Y479" t="s">
        <v>5194</v>
      </c>
      <c r="Z479">
        <v>2</v>
      </c>
      <c r="AA479">
        <v>2</v>
      </c>
      <c r="AB479" t="s">
        <v>5195</v>
      </c>
      <c r="AC479">
        <v>5000000</v>
      </c>
      <c r="AD479" t="s">
        <v>147</v>
      </c>
      <c r="AF479" t="s">
        <v>147</v>
      </c>
      <c r="AH479">
        <v>10000000</v>
      </c>
      <c r="AI479" t="s">
        <v>5196</v>
      </c>
      <c r="AJ479" t="s">
        <v>5197</v>
      </c>
      <c r="AK479" t="s">
        <v>147</v>
      </c>
      <c r="AM479" t="s">
        <v>147</v>
      </c>
      <c r="AO479" t="s">
        <v>158</v>
      </c>
      <c r="AP479" t="s">
        <v>5198</v>
      </c>
      <c r="AQ479" t="s">
        <v>147</v>
      </c>
      <c r="AS479" t="s">
        <v>5199</v>
      </c>
      <c r="AT479" t="s">
        <v>5200</v>
      </c>
      <c r="AU479" t="s">
        <v>163</v>
      </c>
      <c r="AV479" t="s">
        <v>5201</v>
      </c>
      <c r="AW479" t="s">
        <v>158</v>
      </c>
      <c r="ED479">
        <v>645222352</v>
      </c>
      <c r="EE479" t="s">
        <v>5202</v>
      </c>
      <c r="EF479" s="1">
        <v>46031.213796296302</v>
      </c>
      <c r="EI479" t="s">
        <v>166</v>
      </c>
      <c r="EK479" t="s">
        <v>4301</v>
      </c>
      <c r="EM479" t="s">
        <v>5203</v>
      </c>
      <c r="EN479">
        <v>1991</v>
      </c>
    </row>
    <row r="480" spans="1:144" x14ac:dyDescent="0.25">
      <c r="A480" s="1">
        <v>46031.338736689817</v>
      </c>
      <c r="B480" s="1">
        <v>46031.349068541669</v>
      </c>
      <c r="C480" t="s">
        <v>144</v>
      </c>
      <c r="D480" t="s">
        <v>5204</v>
      </c>
      <c r="E480" t="s">
        <v>5205</v>
      </c>
      <c r="F480" t="s">
        <v>147</v>
      </c>
      <c r="H480" t="s">
        <v>147</v>
      </c>
      <c r="L480" t="s">
        <v>147</v>
      </c>
      <c r="N480" t="s">
        <v>148</v>
      </c>
      <c r="O480" t="s">
        <v>149</v>
      </c>
      <c r="P480" t="s">
        <v>5192</v>
      </c>
      <c r="Q480" t="s">
        <v>5192</v>
      </c>
      <c r="R480" t="s">
        <v>152</v>
      </c>
      <c r="T480">
        <v>1</v>
      </c>
      <c r="U480">
        <v>1</v>
      </c>
      <c r="V480">
        <v>1</v>
      </c>
      <c r="W480">
        <v>1</v>
      </c>
      <c r="X480" t="s">
        <v>5206</v>
      </c>
      <c r="Y480" t="s">
        <v>2013</v>
      </c>
      <c r="Z480">
        <v>3</v>
      </c>
      <c r="AA480">
        <v>3</v>
      </c>
      <c r="AB480" t="s">
        <v>5207</v>
      </c>
      <c r="AC480">
        <v>3500000</v>
      </c>
      <c r="AD480" t="s">
        <v>147</v>
      </c>
      <c r="AF480" t="s">
        <v>147</v>
      </c>
      <c r="AH480">
        <v>6000000</v>
      </c>
      <c r="AI480" t="s">
        <v>5208</v>
      </c>
      <c r="AJ480" t="s">
        <v>5209</v>
      </c>
      <c r="AK480" t="s">
        <v>147</v>
      </c>
      <c r="AM480" t="s">
        <v>147</v>
      </c>
      <c r="AO480" t="s">
        <v>147</v>
      </c>
      <c r="AQ480" t="s">
        <v>147</v>
      </c>
      <c r="AS480" t="s">
        <v>5199</v>
      </c>
      <c r="AT480" t="s">
        <v>5210</v>
      </c>
      <c r="AU480" t="s">
        <v>402</v>
      </c>
      <c r="AV480" t="s">
        <v>2922</v>
      </c>
      <c r="AW480" t="s">
        <v>158</v>
      </c>
      <c r="ED480">
        <v>645227167</v>
      </c>
      <c r="EE480" t="s">
        <v>5211</v>
      </c>
      <c r="EF480" s="1">
        <v>46031.224340277768</v>
      </c>
      <c r="EI480" t="s">
        <v>166</v>
      </c>
      <c r="EK480" t="s">
        <v>4301</v>
      </c>
      <c r="EM480" t="s">
        <v>5212</v>
      </c>
      <c r="EN480">
        <v>1992</v>
      </c>
    </row>
    <row r="481" spans="1:144" x14ac:dyDescent="0.25">
      <c r="A481" s="1">
        <v>46030.948833912043</v>
      </c>
      <c r="B481" s="1">
        <v>46031.428771643521</v>
      </c>
      <c r="C481" t="s">
        <v>144</v>
      </c>
      <c r="D481" t="s">
        <v>5213</v>
      </c>
      <c r="E481" t="s">
        <v>5214</v>
      </c>
      <c r="F481" t="s">
        <v>147</v>
      </c>
      <c r="H481" t="s">
        <v>147</v>
      </c>
      <c r="L481" t="s">
        <v>147</v>
      </c>
      <c r="N481" t="s">
        <v>148</v>
      </c>
      <c r="O481" t="s">
        <v>189</v>
      </c>
      <c r="P481" t="s">
        <v>3049</v>
      </c>
      <c r="Q481" t="s">
        <v>5215</v>
      </c>
      <c r="R481" t="s">
        <v>152</v>
      </c>
      <c r="T481">
        <v>1</v>
      </c>
      <c r="U481">
        <v>1</v>
      </c>
      <c r="V481">
        <v>1</v>
      </c>
      <c r="W481">
        <v>0</v>
      </c>
      <c r="X481" t="s">
        <v>5216</v>
      </c>
      <c r="Y481" t="s">
        <v>1141</v>
      </c>
      <c r="Z481">
        <v>2</v>
      </c>
      <c r="AA481">
        <v>3</v>
      </c>
      <c r="AB481" t="s">
        <v>5217</v>
      </c>
      <c r="AC481">
        <v>2000000</v>
      </c>
      <c r="AD481" t="s">
        <v>147</v>
      </c>
      <c r="AF481" t="s">
        <v>147</v>
      </c>
      <c r="AH481">
        <v>3000000</v>
      </c>
      <c r="AI481" t="s">
        <v>5218</v>
      </c>
      <c r="AJ481" t="s">
        <v>5219</v>
      </c>
      <c r="AK481" t="s">
        <v>147</v>
      </c>
      <c r="AM481" t="s">
        <v>147</v>
      </c>
      <c r="AO481" t="s">
        <v>147</v>
      </c>
      <c r="AQ481" t="s">
        <v>147</v>
      </c>
      <c r="AS481" t="s">
        <v>2067</v>
      </c>
      <c r="AT481" t="s">
        <v>2142</v>
      </c>
      <c r="AU481" t="s">
        <v>200</v>
      </c>
      <c r="AV481" t="s">
        <v>5220</v>
      </c>
      <c r="AW481" t="s">
        <v>158</v>
      </c>
      <c r="AY481" t="s">
        <v>2571</v>
      </c>
      <c r="ED481">
        <v>645280238</v>
      </c>
      <c r="EE481" t="s">
        <v>5221</v>
      </c>
      <c r="EF481" s="1">
        <v>46031.303796296299</v>
      </c>
      <c r="EI481" t="s">
        <v>166</v>
      </c>
      <c r="EK481" t="s">
        <v>4301</v>
      </c>
      <c r="EM481" t="s">
        <v>5222</v>
      </c>
      <c r="EN481">
        <v>1994</v>
      </c>
    </row>
    <row r="482" spans="1:144" x14ac:dyDescent="0.25">
      <c r="A482" s="1">
        <v>46031.428773009262</v>
      </c>
      <c r="B482" s="1">
        <v>46031.483642233798</v>
      </c>
      <c r="C482" t="s">
        <v>144</v>
      </c>
      <c r="D482" t="s">
        <v>5223</v>
      </c>
      <c r="E482" t="s">
        <v>5216</v>
      </c>
      <c r="F482" t="s">
        <v>147</v>
      </c>
      <c r="H482" t="s">
        <v>147</v>
      </c>
      <c r="L482" t="s">
        <v>147</v>
      </c>
      <c r="N482" t="s">
        <v>148</v>
      </c>
      <c r="O482" t="s">
        <v>189</v>
      </c>
      <c r="P482" t="s">
        <v>4147</v>
      </c>
      <c r="Q482" t="s">
        <v>5175</v>
      </c>
      <c r="R482" t="s">
        <v>192</v>
      </c>
      <c r="T482">
        <v>1</v>
      </c>
      <c r="U482">
        <v>1</v>
      </c>
      <c r="V482">
        <v>1</v>
      </c>
      <c r="W482">
        <v>0</v>
      </c>
      <c r="X482" t="s">
        <v>5224</v>
      </c>
      <c r="Y482" t="s">
        <v>5225</v>
      </c>
      <c r="Z482">
        <v>1</v>
      </c>
      <c r="AA482">
        <v>2</v>
      </c>
      <c r="AB482" t="s">
        <v>5226</v>
      </c>
      <c r="AC482">
        <v>3000000</v>
      </c>
      <c r="AD482" t="s">
        <v>147</v>
      </c>
      <c r="AF482" t="s">
        <v>147</v>
      </c>
      <c r="AH482">
        <v>3500000</v>
      </c>
      <c r="AI482" t="s">
        <v>5227</v>
      </c>
      <c r="AJ482" t="s">
        <v>2066</v>
      </c>
      <c r="AK482" t="s">
        <v>147</v>
      </c>
      <c r="AM482" t="s">
        <v>147</v>
      </c>
      <c r="AO482" t="s">
        <v>147</v>
      </c>
      <c r="AQ482" t="s">
        <v>147</v>
      </c>
      <c r="AS482" t="s">
        <v>2067</v>
      </c>
      <c r="AT482" t="s">
        <v>2068</v>
      </c>
      <c r="AU482" t="s">
        <v>200</v>
      </c>
      <c r="AV482" t="s">
        <v>5228</v>
      </c>
      <c r="AW482" t="s">
        <v>158</v>
      </c>
      <c r="AY482" t="s">
        <v>2571</v>
      </c>
      <c r="ED482">
        <v>645323925</v>
      </c>
      <c r="EE482" t="s">
        <v>5229</v>
      </c>
      <c r="EF482" s="1">
        <v>46031.358749999999</v>
      </c>
      <c r="EI482" t="s">
        <v>166</v>
      </c>
      <c r="EK482" t="s">
        <v>4301</v>
      </c>
      <c r="EM482" t="s">
        <v>5230</v>
      </c>
      <c r="EN482">
        <v>2001</v>
      </c>
    </row>
    <row r="483" spans="1:144" x14ac:dyDescent="0.25">
      <c r="A483" s="1">
        <v>46004.561483414349</v>
      </c>
      <c r="B483" s="1">
        <v>46031.49210959491</v>
      </c>
      <c r="C483" t="s">
        <v>144</v>
      </c>
      <c r="D483" t="s">
        <v>5231</v>
      </c>
      <c r="E483" t="s">
        <v>5232</v>
      </c>
      <c r="F483" t="s">
        <v>147</v>
      </c>
      <c r="H483" t="s">
        <v>147</v>
      </c>
      <c r="L483" t="s">
        <v>147</v>
      </c>
      <c r="N483" t="s">
        <v>148</v>
      </c>
      <c r="O483" t="s">
        <v>207</v>
      </c>
      <c r="P483" t="s">
        <v>446</v>
      </c>
      <c r="Q483" t="s">
        <v>599</v>
      </c>
      <c r="R483" t="s">
        <v>152</v>
      </c>
      <c r="T483">
        <v>1</v>
      </c>
      <c r="U483">
        <v>1</v>
      </c>
      <c r="V483">
        <v>1</v>
      </c>
      <c r="W483">
        <v>2</v>
      </c>
      <c r="X483" t="s">
        <v>5233</v>
      </c>
      <c r="Y483" t="s">
        <v>4456</v>
      </c>
      <c r="Z483">
        <v>2</v>
      </c>
      <c r="AA483">
        <v>2</v>
      </c>
      <c r="AB483" t="s">
        <v>5234</v>
      </c>
      <c r="AC483">
        <v>4000000</v>
      </c>
      <c r="AD483" t="s">
        <v>158</v>
      </c>
      <c r="AE483">
        <v>3</v>
      </c>
      <c r="AF483" t="s">
        <v>147</v>
      </c>
      <c r="AH483">
        <v>2000000</v>
      </c>
      <c r="AI483" t="s">
        <v>5235</v>
      </c>
      <c r="AJ483" t="s">
        <v>5236</v>
      </c>
      <c r="AK483" t="s">
        <v>147</v>
      </c>
      <c r="AM483" t="s">
        <v>147</v>
      </c>
      <c r="AO483" t="s">
        <v>147</v>
      </c>
      <c r="AQ483" t="s">
        <v>147</v>
      </c>
      <c r="AS483" t="s">
        <v>5237</v>
      </c>
      <c r="AT483" t="s">
        <v>697</v>
      </c>
      <c r="AU483" t="s">
        <v>402</v>
      </c>
      <c r="AV483" t="s">
        <v>5238</v>
      </c>
      <c r="AW483" t="s">
        <v>158</v>
      </c>
      <c r="AY483" t="s">
        <v>218</v>
      </c>
      <c r="ED483">
        <v>645330307</v>
      </c>
      <c r="EE483" t="s">
        <v>5239</v>
      </c>
      <c r="EF483" s="1">
        <v>46031.3671412037</v>
      </c>
      <c r="EI483" t="s">
        <v>166</v>
      </c>
      <c r="EK483" t="s">
        <v>4301</v>
      </c>
      <c r="EM483" t="s">
        <v>5240</v>
      </c>
      <c r="EN483">
        <v>2002</v>
      </c>
    </row>
    <row r="484" spans="1:144" x14ac:dyDescent="0.25">
      <c r="A484" s="1">
        <v>46030.892841342589</v>
      </c>
      <c r="B484" s="1">
        <v>46031.376825381943</v>
      </c>
      <c r="C484" t="s">
        <v>144</v>
      </c>
      <c r="D484" t="s">
        <v>5241</v>
      </c>
      <c r="E484" t="s">
        <v>5242</v>
      </c>
      <c r="F484" t="s">
        <v>147</v>
      </c>
      <c r="H484" t="s">
        <v>147</v>
      </c>
      <c r="L484" t="s">
        <v>147</v>
      </c>
      <c r="N484" t="s">
        <v>470</v>
      </c>
      <c r="O484" t="s">
        <v>207</v>
      </c>
      <c r="P484" t="s">
        <v>1946</v>
      </c>
      <c r="Q484" t="s">
        <v>207</v>
      </c>
      <c r="R484" t="s">
        <v>152</v>
      </c>
      <c r="T484">
        <v>1</v>
      </c>
      <c r="U484">
        <v>1</v>
      </c>
      <c r="V484">
        <v>1</v>
      </c>
      <c r="W484">
        <v>2</v>
      </c>
      <c r="X484" t="s">
        <v>5243</v>
      </c>
      <c r="Y484" t="s">
        <v>5244</v>
      </c>
      <c r="Z484">
        <v>3</v>
      </c>
      <c r="AA484">
        <v>3</v>
      </c>
      <c r="AB484" t="s">
        <v>5245</v>
      </c>
      <c r="AC484">
        <v>1500000</v>
      </c>
      <c r="AD484" t="s">
        <v>147</v>
      </c>
      <c r="AF484" t="s">
        <v>147</v>
      </c>
      <c r="AH484">
        <v>2500000</v>
      </c>
      <c r="AI484" t="s">
        <v>5246</v>
      </c>
      <c r="AJ484" t="s">
        <v>5247</v>
      </c>
      <c r="AK484" t="s">
        <v>147</v>
      </c>
      <c r="AM484" t="s">
        <v>147</v>
      </c>
      <c r="AO484" t="s">
        <v>147</v>
      </c>
      <c r="AQ484" t="s">
        <v>147</v>
      </c>
      <c r="AS484" t="s">
        <v>5248</v>
      </c>
      <c r="AT484" t="s">
        <v>5249</v>
      </c>
      <c r="AU484" t="s">
        <v>402</v>
      </c>
      <c r="AV484" t="s">
        <v>4574</v>
      </c>
      <c r="AW484" t="s">
        <v>158</v>
      </c>
      <c r="AY484" t="s">
        <v>5250</v>
      </c>
      <c r="ED484">
        <v>645334294</v>
      </c>
      <c r="EE484" t="s">
        <v>5251</v>
      </c>
      <c r="EF484" s="1">
        <v>46031.372175925928</v>
      </c>
      <c r="EI484" t="s">
        <v>166</v>
      </c>
      <c r="EK484" t="s">
        <v>4301</v>
      </c>
      <c r="EM484" t="s">
        <v>5252</v>
      </c>
      <c r="EN484">
        <v>2004</v>
      </c>
    </row>
    <row r="485" spans="1:144" x14ac:dyDescent="0.25">
      <c r="A485" s="1">
        <v>46031.483643425927</v>
      </c>
      <c r="B485" s="1">
        <v>46031.502787175923</v>
      </c>
      <c r="C485" t="s">
        <v>144</v>
      </c>
      <c r="D485" t="s">
        <v>5253</v>
      </c>
      <c r="E485" t="s">
        <v>2137</v>
      </c>
      <c r="F485" t="s">
        <v>147</v>
      </c>
      <c r="H485" t="s">
        <v>147</v>
      </c>
      <c r="L485" t="s">
        <v>147</v>
      </c>
      <c r="N485" t="s">
        <v>148</v>
      </c>
      <c r="O485" t="s">
        <v>189</v>
      </c>
      <c r="P485" t="s">
        <v>2138</v>
      </c>
      <c r="Q485" t="s">
        <v>5254</v>
      </c>
      <c r="R485" t="s">
        <v>192</v>
      </c>
      <c r="T485">
        <v>1</v>
      </c>
      <c r="U485">
        <v>1</v>
      </c>
      <c r="V485">
        <v>1</v>
      </c>
      <c r="W485">
        <v>0</v>
      </c>
      <c r="X485" t="s">
        <v>2137</v>
      </c>
      <c r="Y485" t="s">
        <v>5255</v>
      </c>
      <c r="Z485">
        <v>1</v>
      </c>
      <c r="AA485">
        <v>2</v>
      </c>
      <c r="AB485" t="s">
        <v>5256</v>
      </c>
      <c r="AC485">
        <v>3000000</v>
      </c>
      <c r="AD485" t="s">
        <v>147</v>
      </c>
      <c r="AF485" t="s">
        <v>147</v>
      </c>
      <c r="AH485">
        <v>5000000</v>
      </c>
      <c r="AI485" t="s">
        <v>5257</v>
      </c>
      <c r="AJ485" t="s">
        <v>5258</v>
      </c>
      <c r="AK485" t="s">
        <v>147</v>
      </c>
      <c r="AM485" t="s">
        <v>147</v>
      </c>
      <c r="AO485" t="s">
        <v>147</v>
      </c>
      <c r="AQ485" t="s">
        <v>147</v>
      </c>
      <c r="AS485" t="s">
        <v>2067</v>
      </c>
      <c r="AT485" t="s">
        <v>2142</v>
      </c>
      <c r="AU485" t="s">
        <v>200</v>
      </c>
      <c r="AV485" t="s">
        <v>2070</v>
      </c>
      <c r="AW485" t="s">
        <v>158</v>
      </c>
      <c r="AY485" t="s">
        <v>2571</v>
      </c>
      <c r="ED485">
        <v>645338695</v>
      </c>
      <c r="EE485" t="s">
        <v>5259</v>
      </c>
      <c r="EF485" s="1">
        <v>46031.377824074072</v>
      </c>
      <c r="EI485" t="s">
        <v>166</v>
      </c>
      <c r="EK485" t="s">
        <v>4301</v>
      </c>
      <c r="EM485" t="s">
        <v>5260</v>
      </c>
      <c r="EN485">
        <v>2005</v>
      </c>
    </row>
    <row r="486" spans="1:144" x14ac:dyDescent="0.25">
      <c r="A486" s="1">
        <v>46031.376829652778</v>
      </c>
      <c r="B486" s="1">
        <v>46031.510128182868</v>
      </c>
      <c r="C486" t="s">
        <v>144</v>
      </c>
      <c r="D486" t="s">
        <v>5261</v>
      </c>
      <c r="E486" t="s">
        <v>5262</v>
      </c>
      <c r="F486" t="s">
        <v>147</v>
      </c>
      <c r="H486" t="s">
        <v>147</v>
      </c>
      <c r="L486" t="s">
        <v>147</v>
      </c>
      <c r="N486" t="s">
        <v>148</v>
      </c>
      <c r="O486" t="s">
        <v>207</v>
      </c>
      <c r="P486" t="s">
        <v>2322</v>
      </c>
      <c r="Q486" t="s">
        <v>5263</v>
      </c>
      <c r="R486" t="s">
        <v>152</v>
      </c>
      <c r="T486">
        <v>1</v>
      </c>
      <c r="U486">
        <v>1</v>
      </c>
      <c r="V486">
        <v>1</v>
      </c>
      <c r="W486">
        <v>3</v>
      </c>
      <c r="X486" t="s">
        <v>5264</v>
      </c>
      <c r="Y486" t="s">
        <v>5265</v>
      </c>
      <c r="Z486">
        <v>2</v>
      </c>
      <c r="AA486">
        <v>2</v>
      </c>
      <c r="AB486" t="s">
        <v>5266</v>
      </c>
      <c r="AC486">
        <v>6000000</v>
      </c>
      <c r="AD486" t="s">
        <v>147</v>
      </c>
      <c r="AF486" t="s">
        <v>147</v>
      </c>
      <c r="AH486">
        <v>10000000</v>
      </c>
      <c r="AI486" t="s">
        <v>5267</v>
      </c>
      <c r="AJ486" t="s">
        <v>5268</v>
      </c>
      <c r="AK486" t="s">
        <v>147</v>
      </c>
      <c r="AM486" t="s">
        <v>147</v>
      </c>
      <c r="AO486" t="s">
        <v>147</v>
      </c>
      <c r="AQ486" t="s">
        <v>147</v>
      </c>
      <c r="AS486" t="s">
        <v>5269</v>
      </c>
      <c r="AT486" t="s">
        <v>5270</v>
      </c>
      <c r="AU486" t="s">
        <v>163</v>
      </c>
      <c r="AV486" t="s">
        <v>5271</v>
      </c>
      <c r="AW486" t="s">
        <v>158</v>
      </c>
      <c r="AY486" t="s">
        <v>4489</v>
      </c>
      <c r="ED486">
        <v>645345044</v>
      </c>
      <c r="EE486" t="s">
        <v>5272</v>
      </c>
      <c r="EF486" s="1">
        <v>46031.385196759264</v>
      </c>
      <c r="EI486" t="s">
        <v>166</v>
      </c>
      <c r="EK486" t="s">
        <v>4301</v>
      </c>
      <c r="EM486" t="s">
        <v>5273</v>
      </c>
      <c r="EN486">
        <v>2006</v>
      </c>
    </row>
    <row r="487" spans="1:144" x14ac:dyDescent="0.25">
      <c r="A487" s="1">
        <v>46031.510134155091</v>
      </c>
      <c r="B487" s="1">
        <v>46031.524618703697</v>
      </c>
      <c r="C487" t="s">
        <v>144</v>
      </c>
      <c r="D487" t="s">
        <v>5274</v>
      </c>
      <c r="E487" t="s">
        <v>5275</v>
      </c>
      <c r="F487" t="s">
        <v>147</v>
      </c>
      <c r="H487" t="s">
        <v>147</v>
      </c>
      <c r="L487" t="s">
        <v>147</v>
      </c>
      <c r="N487" t="s">
        <v>148</v>
      </c>
      <c r="O487" t="s">
        <v>207</v>
      </c>
      <c r="P487" t="s">
        <v>5276</v>
      </c>
      <c r="Q487" t="s">
        <v>5277</v>
      </c>
      <c r="R487" t="s">
        <v>152</v>
      </c>
      <c r="T487">
        <v>1</v>
      </c>
      <c r="U487">
        <v>1</v>
      </c>
      <c r="V487">
        <v>1</v>
      </c>
      <c r="W487">
        <v>3</v>
      </c>
      <c r="X487" t="s">
        <v>5278</v>
      </c>
      <c r="Y487" t="s">
        <v>5279</v>
      </c>
      <c r="Z487">
        <v>1</v>
      </c>
      <c r="AA487">
        <v>1</v>
      </c>
      <c r="AB487" t="s">
        <v>5280</v>
      </c>
      <c r="AC487">
        <v>1600000</v>
      </c>
      <c r="AD487" t="s">
        <v>147</v>
      </c>
      <c r="AF487" t="s">
        <v>147</v>
      </c>
      <c r="AH487">
        <v>2500000</v>
      </c>
      <c r="AI487" t="s">
        <v>5281</v>
      </c>
      <c r="AJ487" t="s">
        <v>5282</v>
      </c>
      <c r="AK487" t="s">
        <v>147</v>
      </c>
      <c r="AM487" t="s">
        <v>147</v>
      </c>
      <c r="AO487" t="s">
        <v>147</v>
      </c>
      <c r="AQ487" t="s">
        <v>147</v>
      </c>
      <c r="AS487" t="s">
        <v>5283</v>
      </c>
      <c r="AT487" t="s">
        <v>5284</v>
      </c>
      <c r="AU487" t="s">
        <v>163</v>
      </c>
      <c r="AV487" t="s">
        <v>487</v>
      </c>
      <c r="AW487" t="s">
        <v>158</v>
      </c>
      <c r="AY487" t="s">
        <v>1705</v>
      </c>
      <c r="ED487">
        <v>645357426</v>
      </c>
      <c r="EE487" t="s">
        <v>5285</v>
      </c>
      <c r="EF487" s="1">
        <v>46031.399641203701</v>
      </c>
      <c r="EI487" t="s">
        <v>166</v>
      </c>
      <c r="EK487" t="s">
        <v>4301</v>
      </c>
      <c r="EM487" t="s">
        <v>5286</v>
      </c>
      <c r="EN487">
        <v>2008</v>
      </c>
    </row>
    <row r="488" spans="1:144" x14ac:dyDescent="0.25">
      <c r="A488" s="1">
        <v>46031.502789120372</v>
      </c>
      <c r="B488" s="1">
        <v>46031.528375266207</v>
      </c>
      <c r="C488" t="s">
        <v>144</v>
      </c>
      <c r="D488" t="s">
        <v>5287</v>
      </c>
      <c r="E488" t="s">
        <v>5288</v>
      </c>
      <c r="F488" t="s">
        <v>147</v>
      </c>
      <c r="H488" t="s">
        <v>147</v>
      </c>
      <c r="L488" t="s">
        <v>147</v>
      </c>
      <c r="N488" t="s">
        <v>148</v>
      </c>
      <c r="O488" t="s">
        <v>189</v>
      </c>
      <c r="P488" t="s">
        <v>2138</v>
      </c>
      <c r="Q488" t="s">
        <v>2986</v>
      </c>
      <c r="R488" t="s">
        <v>192</v>
      </c>
      <c r="T488">
        <v>1</v>
      </c>
      <c r="U488">
        <v>1</v>
      </c>
      <c r="V488">
        <v>1</v>
      </c>
      <c r="W488">
        <v>0</v>
      </c>
      <c r="X488" t="s">
        <v>5288</v>
      </c>
      <c r="Y488" t="s">
        <v>5289</v>
      </c>
      <c r="Z488">
        <v>1</v>
      </c>
      <c r="AA488">
        <v>2</v>
      </c>
      <c r="AB488" t="s">
        <v>5290</v>
      </c>
      <c r="AC488">
        <v>4000000</v>
      </c>
      <c r="AD488" t="s">
        <v>147</v>
      </c>
      <c r="AF488" t="s">
        <v>147</v>
      </c>
      <c r="AH488">
        <v>3000000</v>
      </c>
      <c r="AI488" t="s">
        <v>5291</v>
      </c>
      <c r="AJ488" t="s">
        <v>5258</v>
      </c>
      <c r="AK488" t="s">
        <v>147</v>
      </c>
      <c r="AM488" t="s">
        <v>147</v>
      </c>
      <c r="AO488" t="s">
        <v>147</v>
      </c>
      <c r="AQ488" t="s">
        <v>147</v>
      </c>
      <c r="AS488" t="s">
        <v>2067</v>
      </c>
      <c r="AT488" t="s">
        <v>2068</v>
      </c>
      <c r="AU488" t="s">
        <v>200</v>
      </c>
      <c r="AV488" t="s">
        <v>2069</v>
      </c>
      <c r="AW488" t="s">
        <v>158</v>
      </c>
      <c r="AY488" t="s">
        <v>2571</v>
      </c>
      <c r="ED488">
        <v>645360629</v>
      </c>
      <c r="EE488" t="s">
        <v>5292</v>
      </c>
      <c r="EF488" s="1">
        <v>46031.403437499997</v>
      </c>
      <c r="EI488" t="s">
        <v>166</v>
      </c>
      <c r="EK488" t="s">
        <v>4301</v>
      </c>
      <c r="EM488" t="s">
        <v>5293</v>
      </c>
      <c r="EN488">
        <v>2009</v>
      </c>
    </row>
    <row r="489" spans="1:144" x14ac:dyDescent="0.25">
      <c r="A489" s="1">
        <v>46030.761802118053</v>
      </c>
      <c r="B489" s="1">
        <v>46031.532029652779</v>
      </c>
      <c r="C489" t="s">
        <v>144</v>
      </c>
      <c r="D489" t="s">
        <v>5294</v>
      </c>
      <c r="E489" t="s">
        <v>5295</v>
      </c>
      <c r="F489" t="s">
        <v>147</v>
      </c>
      <c r="H489" t="s">
        <v>147</v>
      </c>
      <c r="L489" t="s">
        <v>147</v>
      </c>
      <c r="N489" t="s">
        <v>148</v>
      </c>
      <c r="O489" t="s">
        <v>543</v>
      </c>
      <c r="P489" t="s">
        <v>2397</v>
      </c>
      <c r="Q489" t="s">
        <v>4929</v>
      </c>
      <c r="R489" t="s">
        <v>152</v>
      </c>
      <c r="T489">
        <v>1</v>
      </c>
      <c r="U489">
        <v>1</v>
      </c>
      <c r="V489">
        <v>9</v>
      </c>
      <c r="W489">
        <v>0</v>
      </c>
      <c r="X489" t="s">
        <v>2477</v>
      </c>
      <c r="Y489" t="s">
        <v>1581</v>
      </c>
      <c r="Z489">
        <v>2</v>
      </c>
      <c r="AA489">
        <v>2</v>
      </c>
      <c r="AB489" t="s">
        <v>2302</v>
      </c>
      <c r="AC489">
        <v>5000000</v>
      </c>
      <c r="AD489" t="s">
        <v>147</v>
      </c>
      <c r="AF489" t="s">
        <v>147</v>
      </c>
      <c r="AH489">
        <v>15000000</v>
      </c>
      <c r="AI489" t="s">
        <v>5296</v>
      </c>
      <c r="AJ489" t="s">
        <v>5022</v>
      </c>
      <c r="AK489" t="s">
        <v>147</v>
      </c>
      <c r="AM489" t="s">
        <v>147</v>
      </c>
      <c r="AO489" t="s">
        <v>147</v>
      </c>
      <c r="AQ489" t="s">
        <v>147</v>
      </c>
      <c r="AS489" t="s">
        <v>2305</v>
      </c>
      <c r="AT489" t="s">
        <v>245</v>
      </c>
      <c r="AU489" t="s">
        <v>163</v>
      </c>
      <c r="AV489" t="s">
        <v>5297</v>
      </c>
      <c r="AW489" t="s">
        <v>158</v>
      </c>
      <c r="AY489" t="s">
        <v>630</v>
      </c>
      <c r="ED489">
        <v>645363700</v>
      </c>
      <c r="EE489" t="s">
        <v>5298</v>
      </c>
      <c r="EF489" s="1">
        <v>46031.407060185193</v>
      </c>
      <c r="EI489" t="s">
        <v>166</v>
      </c>
      <c r="EK489" t="s">
        <v>4301</v>
      </c>
      <c r="EM489" t="s">
        <v>5299</v>
      </c>
      <c r="EN489">
        <v>2010</v>
      </c>
    </row>
    <row r="490" spans="1:144" x14ac:dyDescent="0.25">
      <c r="A490" s="1">
        <v>46031.492116041663</v>
      </c>
      <c r="B490" s="1">
        <v>46031.532679317133</v>
      </c>
      <c r="C490" t="s">
        <v>144</v>
      </c>
      <c r="D490" t="s">
        <v>5300</v>
      </c>
      <c r="E490" t="s">
        <v>5301</v>
      </c>
      <c r="F490" t="s">
        <v>147</v>
      </c>
      <c r="H490" t="s">
        <v>147</v>
      </c>
      <c r="L490" t="s">
        <v>147</v>
      </c>
      <c r="N490" t="s">
        <v>148</v>
      </c>
      <c r="O490" t="s">
        <v>207</v>
      </c>
      <c r="P490" t="s">
        <v>446</v>
      </c>
      <c r="Q490" t="s">
        <v>599</v>
      </c>
      <c r="R490" t="s">
        <v>152</v>
      </c>
      <c r="T490">
        <v>1</v>
      </c>
      <c r="U490">
        <v>1</v>
      </c>
      <c r="V490">
        <v>1</v>
      </c>
      <c r="W490">
        <v>2</v>
      </c>
      <c r="X490" t="s">
        <v>5302</v>
      </c>
      <c r="Y490" t="s">
        <v>4784</v>
      </c>
      <c r="Z490">
        <v>3</v>
      </c>
      <c r="AA490">
        <v>3</v>
      </c>
      <c r="AB490" t="s">
        <v>5303</v>
      </c>
      <c r="AC490">
        <v>3800000</v>
      </c>
      <c r="AD490" t="s">
        <v>158</v>
      </c>
      <c r="AE490">
        <v>2</v>
      </c>
      <c r="AF490" t="s">
        <v>147</v>
      </c>
      <c r="AH490">
        <v>2000000</v>
      </c>
      <c r="AI490" t="s">
        <v>4786</v>
      </c>
      <c r="AJ490" t="s">
        <v>5304</v>
      </c>
      <c r="AK490" t="s">
        <v>147</v>
      </c>
      <c r="AM490" t="s">
        <v>147</v>
      </c>
      <c r="AO490" t="s">
        <v>147</v>
      </c>
      <c r="AQ490" t="s">
        <v>147</v>
      </c>
      <c r="AS490" t="s">
        <v>1715</v>
      </c>
      <c r="AT490" t="s">
        <v>697</v>
      </c>
      <c r="AU490" t="s">
        <v>163</v>
      </c>
      <c r="AV490" t="s">
        <v>5305</v>
      </c>
      <c r="AW490" t="s">
        <v>158</v>
      </c>
      <c r="AY490" t="s">
        <v>218</v>
      </c>
      <c r="ED490">
        <v>645364260</v>
      </c>
      <c r="EE490" t="s">
        <v>5306</v>
      </c>
      <c r="EF490" s="1">
        <v>46031.407708333332</v>
      </c>
      <c r="EI490" t="s">
        <v>166</v>
      </c>
      <c r="EK490" t="s">
        <v>4301</v>
      </c>
      <c r="EM490" t="s">
        <v>5307</v>
      </c>
      <c r="EN490">
        <v>2011</v>
      </c>
    </row>
    <row r="491" spans="1:144" x14ac:dyDescent="0.25">
      <c r="A491" s="1">
        <v>46031.524624814818</v>
      </c>
      <c r="B491" s="1">
        <v>46031.540000810193</v>
      </c>
      <c r="C491" t="s">
        <v>144</v>
      </c>
      <c r="D491" t="s">
        <v>5308</v>
      </c>
      <c r="E491" t="s">
        <v>5309</v>
      </c>
      <c r="F491" t="s">
        <v>147</v>
      </c>
      <c r="H491" t="s">
        <v>147</v>
      </c>
      <c r="L491" t="s">
        <v>147</v>
      </c>
      <c r="N491" t="s">
        <v>148</v>
      </c>
      <c r="O491" t="s">
        <v>207</v>
      </c>
      <c r="P491" t="s">
        <v>446</v>
      </c>
      <c r="Q491" t="s">
        <v>4447</v>
      </c>
      <c r="R491" t="s">
        <v>152</v>
      </c>
      <c r="T491">
        <v>1</v>
      </c>
      <c r="U491">
        <v>1</v>
      </c>
      <c r="V491">
        <v>1</v>
      </c>
      <c r="W491">
        <v>2</v>
      </c>
      <c r="X491" t="s">
        <v>5310</v>
      </c>
      <c r="Y491" t="s">
        <v>5151</v>
      </c>
      <c r="Z491">
        <v>1</v>
      </c>
      <c r="AA491">
        <v>1</v>
      </c>
      <c r="AB491" t="s">
        <v>5311</v>
      </c>
      <c r="AC491">
        <v>2000000</v>
      </c>
      <c r="AD491" t="s">
        <v>147</v>
      </c>
      <c r="AF491" t="s">
        <v>147</v>
      </c>
      <c r="AH491">
        <v>3000000</v>
      </c>
      <c r="AI491" t="s">
        <v>5312</v>
      </c>
      <c r="AJ491" t="s">
        <v>5313</v>
      </c>
      <c r="AK491" t="s">
        <v>147</v>
      </c>
      <c r="AM491" t="s">
        <v>147</v>
      </c>
      <c r="AO491" t="s">
        <v>147</v>
      </c>
      <c r="AQ491" t="s">
        <v>147</v>
      </c>
      <c r="AS491" t="s">
        <v>5314</v>
      </c>
      <c r="AT491" t="s">
        <v>5315</v>
      </c>
      <c r="AU491" t="s">
        <v>163</v>
      </c>
      <c r="AV491" t="s">
        <v>5316</v>
      </c>
      <c r="AW491" t="s">
        <v>158</v>
      </c>
      <c r="AY491" t="s">
        <v>5317</v>
      </c>
      <c r="ED491">
        <v>645370296</v>
      </c>
      <c r="EE491" t="s">
        <v>5318</v>
      </c>
      <c r="EF491" s="1">
        <v>46031.415023148147</v>
      </c>
      <c r="EI491" t="s">
        <v>166</v>
      </c>
      <c r="EK491" t="s">
        <v>4301</v>
      </c>
      <c r="EM491" t="s">
        <v>5319</v>
      </c>
      <c r="EN491">
        <v>2012</v>
      </c>
    </row>
    <row r="492" spans="1:144" x14ac:dyDescent="0.25">
      <c r="A492" s="1">
        <v>46031.34906922454</v>
      </c>
      <c r="B492" s="1">
        <v>46031.541899270836</v>
      </c>
      <c r="C492" t="s">
        <v>144</v>
      </c>
      <c r="D492" t="s">
        <v>5320</v>
      </c>
      <c r="E492" t="s">
        <v>5321</v>
      </c>
      <c r="F492" t="s">
        <v>147</v>
      </c>
      <c r="H492" t="s">
        <v>147</v>
      </c>
      <c r="L492" t="s">
        <v>147</v>
      </c>
      <c r="N492" t="s">
        <v>148</v>
      </c>
      <c r="O492" t="s">
        <v>149</v>
      </c>
      <c r="P492" t="s">
        <v>5322</v>
      </c>
      <c r="Q492" t="s">
        <v>5323</v>
      </c>
      <c r="R492" t="s">
        <v>152</v>
      </c>
      <c r="T492">
        <v>1</v>
      </c>
      <c r="U492">
        <v>1</v>
      </c>
      <c r="V492">
        <v>1</v>
      </c>
      <c r="W492">
        <v>0</v>
      </c>
      <c r="X492" t="s">
        <v>5324</v>
      </c>
      <c r="Y492" t="s">
        <v>5325</v>
      </c>
      <c r="Z492">
        <v>2</v>
      </c>
      <c r="AA492">
        <v>2</v>
      </c>
      <c r="AB492" t="s">
        <v>5326</v>
      </c>
      <c r="AC492">
        <v>5000000</v>
      </c>
      <c r="AD492" t="s">
        <v>147</v>
      </c>
      <c r="AF492" t="s">
        <v>147</v>
      </c>
      <c r="AH492">
        <v>2000000</v>
      </c>
      <c r="AI492" t="s">
        <v>5327</v>
      </c>
      <c r="AJ492" t="s">
        <v>5328</v>
      </c>
      <c r="AK492" t="s">
        <v>147</v>
      </c>
      <c r="AM492" t="s">
        <v>147</v>
      </c>
      <c r="AO492" t="s">
        <v>158</v>
      </c>
      <c r="AP492" t="s">
        <v>5329</v>
      </c>
      <c r="AQ492" t="s">
        <v>147</v>
      </c>
      <c r="AS492" t="s">
        <v>2849</v>
      </c>
      <c r="AT492" t="s">
        <v>5210</v>
      </c>
      <c r="AU492" t="s">
        <v>402</v>
      </c>
      <c r="AV492" t="s">
        <v>2922</v>
      </c>
      <c r="AW492" t="s">
        <v>158</v>
      </c>
      <c r="ED492">
        <v>645372259</v>
      </c>
      <c r="EE492" t="s">
        <v>5330</v>
      </c>
      <c r="EF492" s="1">
        <v>46031.417025462957</v>
      </c>
      <c r="EI492" t="s">
        <v>166</v>
      </c>
      <c r="EK492" t="s">
        <v>4301</v>
      </c>
      <c r="EM492" t="s">
        <v>5331</v>
      </c>
      <c r="EN492">
        <v>2013</v>
      </c>
    </row>
    <row r="493" spans="1:144" x14ac:dyDescent="0.25">
      <c r="A493" s="1">
        <v>46031.540006481482</v>
      </c>
      <c r="B493" s="1">
        <v>46031.554626041667</v>
      </c>
      <c r="C493" t="s">
        <v>144</v>
      </c>
      <c r="D493" t="s">
        <v>5332</v>
      </c>
      <c r="E493" t="s">
        <v>5333</v>
      </c>
      <c r="F493" t="s">
        <v>147</v>
      </c>
      <c r="H493" t="s">
        <v>147</v>
      </c>
      <c r="L493" t="s">
        <v>147</v>
      </c>
      <c r="N493" t="s">
        <v>148</v>
      </c>
      <c r="O493" t="s">
        <v>207</v>
      </c>
      <c r="P493" t="s">
        <v>2939</v>
      </c>
      <c r="Q493" t="s">
        <v>2940</v>
      </c>
      <c r="R493" t="s">
        <v>152</v>
      </c>
      <c r="T493">
        <v>1</v>
      </c>
      <c r="U493">
        <v>1</v>
      </c>
      <c r="V493">
        <v>1</v>
      </c>
      <c r="W493">
        <v>2</v>
      </c>
      <c r="X493" t="s">
        <v>5334</v>
      </c>
      <c r="Y493" t="s">
        <v>2076</v>
      </c>
      <c r="Z493">
        <v>3</v>
      </c>
      <c r="AA493">
        <v>3</v>
      </c>
      <c r="AB493" t="s">
        <v>5335</v>
      </c>
      <c r="AC493">
        <v>2000000</v>
      </c>
      <c r="AD493" t="s">
        <v>147</v>
      </c>
      <c r="AF493" t="s">
        <v>147</v>
      </c>
      <c r="AH493">
        <v>500000</v>
      </c>
      <c r="AI493" t="s">
        <v>5336</v>
      </c>
      <c r="AJ493" t="s">
        <v>5337</v>
      </c>
      <c r="AK493" t="s">
        <v>147</v>
      </c>
      <c r="AM493" t="s">
        <v>147</v>
      </c>
      <c r="AO493" t="s">
        <v>147</v>
      </c>
      <c r="AQ493" t="s">
        <v>147</v>
      </c>
      <c r="AS493" t="s">
        <v>5338</v>
      </c>
      <c r="AT493" t="s">
        <v>5339</v>
      </c>
      <c r="AU493" t="s">
        <v>163</v>
      </c>
      <c r="AV493" t="s">
        <v>5340</v>
      </c>
      <c r="AW493" t="s">
        <v>158</v>
      </c>
      <c r="AY493" t="s">
        <v>5317</v>
      </c>
      <c r="ED493">
        <v>645382936</v>
      </c>
      <c r="EE493" t="s">
        <v>5341</v>
      </c>
      <c r="EF493" s="1">
        <v>46031.4296412037</v>
      </c>
      <c r="EI493" t="s">
        <v>166</v>
      </c>
      <c r="EK493" t="s">
        <v>4301</v>
      </c>
      <c r="EM493" t="s">
        <v>5342</v>
      </c>
      <c r="EN493">
        <v>2014</v>
      </c>
    </row>
    <row r="494" spans="1:144" x14ac:dyDescent="0.25">
      <c r="A494" s="1">
        <v>45978.948263645827</v>
      </c>
      <c r="B494" s="1">
        <v>46031.558433182872</v>
      </c>
      <c r="C494" t="s">
        <v>144</v>
      </c>
      <c r="D494" t="s">
        <v>5343</v>
      </c>
      <c r="E494" t="s">
        <v>5344</v>
      </c>
      <c r="F494" t="s">
        <v>147</v>
      </c>
      <c r="H494" t="s">
        <v>147</v>
      </c>
      <c r="L494" t="s">
        <v>147</v>
      </c>
      <c r="N494" t="s">
        <v>148</v>
      </c>
      <c r="O494" t="s">
        <v>149</v>
      </c>
      <c r="P494" t="s">
        <v>493</v>
      </c>
      <c r="Q494" t="s">
        <v>4011</v>
      </c>
      <c r="R494" t="s">
        <v>152</v>
      </c>
      <c r="T494">
        <v>1</v>
      </c>
      <c r="U494">
        <v>1</v>
      </c>
      <c r="V494">
        <v>1</v>
      </c>
      <c r="W494">
        <v>0</v>
      </c>
      <c r="X494" t="s">
        <v>5345</v>
      </c>
      <c r="Y494" t="s">
        <v>5346</v>
      </c>
      <c r="Z494">
        <v>2</v>
      </c>
      <c r="AA494">
        <v>2</v>
      </c>
      <c r="AB494" t="s">
        <v>5347</v>
      </c>
      <c r="AC494">
        <v>3000000</v>
      </c>
      <c r="AD494" t="s">
        <v>147</v>
      </c>
      <c r="AF494" t="s">
        <v>147</v>
      </c>
      <c r="AH494">
        <v>2000000</v>
      </c>
      <c r="AI494" t="s">
        <v>5348</v>
      </c>
      <c r="AJ494" t="s">
        <v>5349</v>
      </c>
      <c r="AK494" t="s">
        <v>147</v>
      </c>
      <c r="AM494" t="s">
        <v>147</v>
      </c>
      <c r="AO494" t="s">
        <v>147</v>
      </c>
      <c r="AQ494" t="s">
        <v>147</v>
      </c>
      <c r="AS494" t="s">
        <v>3076</v>
      </c>
      <c r="AT494" t="s">
        <v>5350</v>
      </c>
      <c r="AU494" t="s">
        <v>402</v>
      </c>
      <c r="AV494" t="s">
        <v>5351</v>
      </c>
      <c r="AW494" t="s">
        <v>158</v>
      </c>
      <c r="AY494" t="s">
        <v>5352</v>
      </c>
      <c r="ED494">
        <v>645386043</v>
      </c>
      <c r="EE494" t="s">
        <v>5353</v>
      </c>
      <c r="EF494" s="1">
        <v>46031.433449074073</v>
      </c>
      <c r="EI494" t="s">
        <v>166</v>
      </c>
      <c r="EK494" t="s">
        <v>4301</v>
      </c>
      <c r="EM494" t="s">
        <v>5354</v>
      </c>
      <c r="EN494">
        <v>2015</v>
      </c>
    </row>
    <row r="495" spans="1:144" x14ac:dyDescent="0.25">
      <c r="A495" s="1">
        <v>46031.531793402777</v>
      </c>
      <c r="B495" s="1">
        <v>46031.5607106713</v>
      </c>
      <c r="C495" t="s">
        <v>144</v>
      </c>
      <c r="D495" t="s">
        <v>5355</v>
      </c>
      <c r="E495" t="s">
        <v>5356</v>
      </c>
      <c r="F495" t="s">
        <v>147</v>
      </c>
      <c r="H495" t="s">
        <v>147</v>
      </c>
      <c r="L495" t="s">
        <v>147</v>
      </c>
      <c r="N495" t="s">
        <v>148</v>
      </c>
      <c r="O495" t="s">
        <v>149</v>
      </c>
      <c r="P495" t="s">
        <v>848</v>
      </c>
      <c r="Q495" t="s">
        <v>956</v>
      </c>
      <c r="R495" t="s">
        <v>152</v>
      </c>
      <c r="T495">
        <v>1</v>
      </c>
      <c r="U495">
        <v>1</v>
      </c>
      <c r="V495">
        <v>1</v>
      </c>
      <c r="W495">
        <v>1</v>
      </c>
      <c r="X495" t="s">
        <v>5357</v>
      </c>
      <c r="Y495" t="s">
        <v>5358</v>
      </c>
      <c r="Z495">
        <v>1</v>
      </c>
      <c r="AA495">
        <v>1</v>
      </c>
      <c r="AB495" t="s">
        <v>5359</v>
      </c>
      <c r="AC495">
        <v>3000000</v>
      </c>
      <c r="AD495" t="s">
        <v>147</v>
      </c>
      <c r="AF495" t="s">
        <v>147</v>
      </c>
      <c r="AH495">
        <v>5000000</v>
      </c>
      <c r="AI495" t="s">
        <v>5360</v>
      </c>
      <c r="AJ495" t="s">
        <v>5361</v>
      </c>
      <c r="AK495" t="s">
        <v>147</v>
      </c>
      <c r="AM495" t="s">
        <v>147</v>
      </c>
      <c r="AO495" t="s">
        <v>147</v>
      </c>
      <c r="AQ495" t="s">
        <v>147</v>
      </c>
      <c r="AS495" t="s">
        <v>3076</v>
      </c>
      <c r="AT495" t="s">
        <v>5362</v>
      </c>
      <c r="AU495" t="s">
        <v>402</v>
      </c>
      <c r="AV495" t="s">
        <v>2415</v>
      </c>
      <c r="AY495" t="s">
        <v>5363</v>
      </c>
      <c r="ED495">
        <v>645388051</v>
      </c>
      <c r="EE495" t="s">
        <v>5364</v>
      </c>
      <c r="EF495" s="1">
        <v>46031.435752314806</v>
      </c>
      <c r="EI495" t="s">
        <v>166</v>
      </c>
      <c r="EK495" t="s">
        <v>4301</v>
      </c>
      <c r="EM495" t="s">
        <v>5365</v>
      </c>
      <c r="EN495">
        <v>2016</v>
      </c>
    </row>
    <row r="496" spans="1:144" x14ac:dyDescent="0.25">
      <c r="A496" s="1">
        <v>46031.541899918979</v>
      </c>
      <c r="B496" s="1">
        <v>46031.561588599543</v>
      </c>
      <c r="C496" t="s">
        <v>144</v>
      </c>
      <c r="D496" t="s">
        <v>5366</v>
      </c>
      <c r="E496" t="s">
        <v>5367</v>
      </c>
      <c r="F496" t="s">
        <v>147</v>
      </c>
      <c r="H496" t="s">
        <v>147</v>
      </c>
      <c r="L496" t="s">
        <v>147</v>
      </c>
      <c r="N496" t="s">
        <v>148</v>
      </c>
      <c r="O496" t="s">
        <v>149</v>
      </c>
      <c r="P496" t="s">
        <v>5322</v>
      </c>
      <c r="Q496" t="s">
        <v>5323</v>
      </c>
      <c r="R496" t="s">
        <v>152</v>
      </c>
      <c r="T496">
        <v>1</v>
      </c>
      <c r="U496">
        <v>1</v>
      </c>
      <c r="V496">
        <v>1</v>
      </c>
      <c r="W496">
        <v>0</v>
      </c>
      <c r="X496" t="s">
        <v>5368</v>
      </c>
      <c r="Y496" t="s">
        <v>5369</v>
      </c>
      <c r="Z496">
        <v>2</v>
      </c>
      <c r="AA496">
        <v>2</v>
      </c>
      <c r="AB496" t="s">
        <v>5370</v>
      </c>
      <c r="AC496">
        <v>5000000</v>
      </c>
      <c r="AD496" t="s">
        <v>147</v>
      </c>
      <c r="AF496" t="s">
        <v>147</v>
      </c>
      <c r="AH496">
        <v>6000000</v>
      </c>
      <c r="AI496" t="s">
        <v>5371</v>
      </c>
      <c r="AJ496" t="s">
        <v>5372</v>
      </c>
      <c r="AK496" t="s">
        <v>147</v>
      </c>
      <c r="AM496" t="s">
        <v>147</v>
      </c>
      <c r="AO496" t="s">
        <v>147</v>
      </c>
      <c r="AQ496" t="s">
        <v>147</v>
      </c>
      <c r="AS496" t="s">
        <v>2849</v>
      </c>
      <c r="AT496" t="s">
        <v>5373</v>
      </c>
      <c r="AU496" t="s">
        <v>402</v>
      </c>
      <c r="AV496" t="s">
        <v>5374</v>
      </c>
      <c r="AW496" t="s">
        <v>158</v>
      </c>
      <c r="ED496">
        <v>645388616</v>
      </c>
      <c r="EE496" t="s">
        <v>5375</v>
      </c>
      <c r="EF496" s="1">
        <v>46031.436631944453</v>
      </c>
      <c r="EI496" t="s">
        <v>166</v>
      </c>
      <c r="EK496" t="s">
        <v>4301</v>
      </c>
      <c r="EM496" t="s">
        <v>5376</v>
      </c>
      <c r="EN496">
        <v>2017</v>
      </c>
    </row>
    <row r="497" spans="1:144" x14ac:dyDescent="0.25">
      <c r="A497" s="1">
        <v>46031.532082569443</v>
      </c>
      <c r="B497" s="1">
        <v>46031.566156863417</v>
      </c>
      <c r="C497" t="s">
        <v>144</v>
      </c>
      <c r="D497" t="s">
        <v>5377</v>
      </c>
      <c r="E497" t="s">
        <v>5378</v>
      </c>
      <c r="F497" t="s">
        <v>147</v>
      </c>
      <c r="H497" t="s">
        <v>147</v>
      </c>
      <c r="L497" t="s">
        <v>147</v>
      </c>
      <c r="N497" t="s">
        <v>148</v>
      </c>
      <c r="O497" t="s">
        <v>149</v>
      </c>
      <c r="P497" t="s">
        <v>150</v>
      </c>
      <c r="Q497" t="s">
        <v>150</v>
      </c>
      <c r="R497" t="s">
        <v>152</v>
      </c>
      <c r="T497">
        <v>1</v>
      </c>
      <c r="U497">
        <v>1</v>
      </c>
      <c r="V497">
        <v>1</v>
      </c>
      <c r="W497">
        <v>0</v>
      </c>
      <c r="X497" t="s">
        <v>5378</v>
      </c>
      <c r="Y497" t="s">
        <v>255</v>
      </c>
      <c r="Z497">
        <v>1</v>
      </c>
      <c r="AA497">
        <v>1</v>
      </c>
      <c r="AB497" t="s">
        <v>5379</v>
      </c>
      <c r="AC497">
        <v>20000000</v>
      </c>
      <c r="AD497" t="s">
        <v>147</v>
      </c>
      <c r="AF497" t="s">
        <v>147</v>
      </c>
      <c r="AH497">
        <v>30000000</v>
      </c>
      <c r="AI497" t="s">
        <v>158</v>
      </c>
      <c r="AJ497" t="s">
        <v>5380</v>
      </c>
      <c r="AK497" t="s">
        <v>147</v>
      </c>
      <c r="AM497" t="s">
        <v>147</v>
      </c>
      <c r="AO497" t="s">
        <v>147</v>
      </c>
      <c r="AQ497" t="s">
        <v>147</v>
      </c>
      <c r="AS497" t="s">
        <v>3016</v>
      </c>
      <c r="AT497" t="s">
        <v>3016</v>
      </c>
      <c r="AU497" t="s">
        <v>163</v>
      </c>
      <c r="AV497" t="s">
        <v>2415</v>
      </c>
      <c r="AW497" t="s">
        <v>158</v>
      </c>
      <c r="AY497" t="s">
        <v>5381</v>
      </c>
      <c r="ED497">
        <v>645391757</v>
      </c>
      <c r="EE497" t="s">
        <v>5382</v>
      </c>
      <c r="EF497" s="1">
        <v>46031.441168981481</v>
      </c>
      <c r="EI497" t="s">
        <v>166</v>
      </c>
      <c r="EK497" t="s">
        <v>4301</v>
      </c>
      <c r="EM497" t="s">
        <v>5383</v>
      </c>
      <c r="EN497">
        <v>2018</v>
      </c>
    </row>
    <row r="498" spans="1:144" x14ac:dyDescent="0.25">
      <c r="A498" s="1">
        <v>45975.549000914347</v>
      </c>
      <c r="B498" s="1">
        <v>46031.568550104173</v>
      </c>
      <c r="C498" t="s">
        <v>144</v>
      </c>
      <c r="D498" t="s">
        <v>5384</v>
      </c>
      <c r="E498" t="s">
        <v>152</v>
      </c>
      <c r="F498" t="s">
        <v>147</v>
      </c>
      <c r="H498" t="s">
        <v>147</v>
      </c>
      <c r="L498" t="s">
        <v>147</v>
      </c>
      <c r="N498" t="s">
        <v>148</v>
      </c>
      <c r="O498" t="s">
        <v>288</v>
      </c>
      <c r="P498" t="s">
        <v>613</v>
      </c>
      <c r="Q498" t="s">
        <v>614</v>
      </c>
      <c r="R498" t="s">
        <v>152</v>
      </c>
      <c r="T498">
        <v>1</v>
      </c>
      <c r="U498">
        <v>0</v>
      </c>
      <c r="V498">
        <v>3</v>
      </c>
      <c r="W498">
        <v>0</v>
      </c>
      <c r="X498" t="s">
        <v>5385</v>
      </c>
      <c r="Y498" t="s">
        <v>616</v>
      </c>
      <c r="Z498">
        <v>9</v>
      </c>
      <c r="AA498">
        <v>0</v>
      </c>
      <c r="AB498" t="s">
        <v>5386</v>
      </c>
      <c r="AC498">
        <v>15000000</v>
      </c>
      <c r="AD498" t="s">
        <v>147</v>
      </c>
      <c r="AF498" t="s">
        <v>147</v>
      </c>
      <c r="AH498">
        <v>10000000</v>
      </c>
      <c r="AI498" t="s">
        <v>5387</v>
      </c>
      <c r="AJ498" t="s">
        <v>5388</v>
      </c>
      <c r="AK498" t="s">
        <v>147</v>
      </c>
      <c r="AM498" t="s">
        <v>147</v>
      </c>
      <c r="AO498" t="s">
        <v>147</v>
      </c>
      <c r="AQ498" t="s">
        <v>147</v>
      </c>
      <c r="AS498" t="s">
        <v>5389</v>
      </c>
      <c r="AT498" t="s">
        <v>245</v>
      </c>
      <c r="AU498" t="s">
        <v>163</v>
      </c>
      <c r="AV498" t="s">
        <v>3659</v>
      </c>
      <c r="AW498" t="s">
        <v>158</v>
      </c>
      <c r="AY498" t="s">
        <v>299</v>
      </c>
      <c r="ED498">
        <v>645393785</v>
      </c>
      <c r="EE498" t="s">
        <v>5390</v>
      </c>
      <c r="EF498" s="1">
        <v>46031.443564814806</v>
      </c>
      <c r="EI498" t="s">
        <v>166</v>
      </c>
      <c r="EK498" t="s">
        <v>4301</v>
      </c>
      <c r="EM498" t="s">
        <v>5391</v>
      </c>
      <c r="EN498">
        <v>2019</v>
      </c>
    </row>
    <row r="499" spans="1:144" x14ac:dyDescent="0.25">
      <c r="A499" s="1">
        <v>46031.558437754633</v>
      </c>
      <c r="B499" s="1">
        <v>46031.572960243058</v>
      </c>
      <c r="C499" t="s">
        <v>144</v>
      </c>
      <c r="D499" t="s">
        <v>5392</v>
      </c>
      <c r="E499" t="s">
        <v>5347</v>
      </c>
      <c r="F499" t="s">
        <v>147</v>
      </c>
      <c r="H499" t="s">
        <v>147</v>
      </c>
      <c r="L499" t="s">
        <v>147</v>
      </c>
      <c r="N499" t="s">
        <v>148</v>
      </c>
      <c r="O499" t="s">
        <v>149</v>
      </c>
      <c r="P499" t="s">
        <v>493</v>
      </c>
      <c r="Q499" t="s">
        <v>238</v>
      </c>
      <c r="R499" t="s">
        <v>152</v>
      </c>
      <c r="T499">
        <v>1</v>
      </c>
      <c r="U499">
        <v>1</v>
      </c>
      <c r="V499">
        <v>1</v>
      </c>
      <c r="W499">
        <v>0</v>
      </c>
      <c r="X499" t="s">
        <v>5347</v>
      </c>
      <c r="Y499" t="s">
        <v>5346</v>
      </c>
      <c r="Z499">
        <v>1</v>
      </c>
      <c r="AA499">
        <v>1</v>
      </c>
      <c r="AB499" t="s">
        <v>5347</v>
      </c>
      <c r="AC499">
        <v>3000000</v>
      </c>
      <c r="AD499" t="s">
        <v>147</v>
      </c>
      <c r="AF499" t="s">
        <v>147</v>
      </c>
      <c r="AH499">
        <v>3000000</v>
      </c>
      <c r="AI499" t="s">
        <v>5348</v>
      </c>
      <c r="AJ499" t="s">
        <v>5393</v>
      </c>
      <c r="AK499" t="s">
        <v>147</v>
      </c>
      <c r="AM499" t="s">
        <v>147</v>
      </c>
      <c r="AO499" t="s">
        <v>147</v>
      </c>
      <c r="AQ499" t="s">
        <v>147</v>
      </c>
      <c r="AS499" t="s">
        <v>3016</v>
      </c>
      <c r="AT499" t="s">
        <v>5350</v>
      </c>
      <c r="AU499" t="s">
        <v>402</v>
      </c>
      <c r="AV499" t="s">
        <v>4057</v>
      </c>
      <c r="AW499" t="s">
        <v>158</v>
      </c>
      <c r="AY499" t="s">
        <v>5394</v>
      </c>
      <c r="ED499">
        <v>645397399</v>
      </c>
      <c r="EE499" t="s">
        <v>5395</v>
      </c>
      <c r="EF499" s="1">
        <v>46031.447974537034</v>
      </c>
      <c r="EI499" t="s">
        <v>166</v>
      </c>
      <c r="EK499" t="s">
        <v>4301</v>
      </c>
      <c r="EM499" t="s">
        <v>5396</v>
      </c>
      <c r="EN499">
        <v>2020</v>
      </c>
    </row>
    <row r="500" spans="1:144" x14ac:dyDescent="0.25">
      <c r="A500" s="1">
        <v>46031.554631157407</v>
      </c>
      <c r="B500" s="1">
        <v>46031.574261099537</v>
      </c>
      <c r="C500" t="s">
        <v>144</v>
      </c>
      <c r="D500" t="s">
        <v>5397</v>
      </c>
      <c r="E500" t="s">
        <v>5398</v>
      </c>
      <c r="F500" t="s">
        <v>147</v>
      </c>
      <c r="H500" t="s">
        <v>147</v>
      </c>
      <c r="L500" t="s">
        <v>147</v>
      </c>
      <c r="N500" t="s">
        <v>148</v>
      </c>
      <c r="O500" t="s">
        <v>207</v>
      </c>
      <c r="P500" t="s">
        <v>446</v>
      </c>
      <c r="Q500" t="s">
        <v>4447</v>
      </c>
      <c r="R500" t="s">
        <v>152</v>
      </c>
      <c r="T500">
        <v>1</v>
      </c>
      <c r="U500">
        <v>1</v>
      </c>
      <c r="V500">
        <v>1</v>
      </c>
      <c r="W500">
        <v>3</v>
      </c>
      <c r="X500" t="s">
        <v>5399</v>
      </c>
      <c r="Y500" t="s">
        <v>5400</v>
      </c>
      <c r="Z500">
        <v>1</v>
      </c>
      <c r="AA500">
        <v>1</v>
      </c>
      <c r="AB500" t="s">
        <v>5401</v>
      </c>
      <c r="AC500">
        <v>2800000</v>
      </c>
      <c r="AD500" t="s">
        <v>147</v>
      </c>
      <c r="AF500" t="s">
        <v>147</v>
      </c>
      <c r="AH500">
        <v>2000000</v>
      </c>
      <c r="AI500" t="s">
        <v>5402</v>
      </c>
      <c r="AJ500" t="s">
        <v>5403</v>
      </c>
      <c r="AK500" t="s">
        <v>147</v>
      </c>
      <c r="AM500" t="s">
        <v>147</v>
      </c>
      <c r="AO500" t="s">
        <v>147</v>
      </c>
      <c r="AQ500" t="s">
        <v>147</v>
      </c>
      <c r="AS500" t="s">
        <v>5404</v>
      </c>
      <c r="AT500" t="s">
        <v>5405</v>
      </c>
      <c r="AU500" t="s">
        <v>163</v>
      </c>
      <c r="AV500" t="s">
        <v>5406</v>
      </c>
      <c r="AW500" t="s">
        <v>158</v>
      </c>
      <c r="AY500" t="s">
        <v>5317</v>
      </c>
      <c r="ED500">
        <v>645398321</v>
      </c>
      <c r="EE500" t="s">
        <v>5407</v>
      </c>
      <c r="EF500" s="1">
        <v>46031.449282407397</v>
      </c>
      <c r="EI500" t="s">
        <v>166</v>
      </c>
      <c r="EK500" t="s">
        <v>4301</v>
      </c>
      <c r="EM500" t="s">
        <v>5408</v>
      </c>
      <c r="EN500">
        <v>2021</v>
      </c>
    </row>
    <row r="501" spans="1:144" x14ac:dyDescent="0.25">
      <c r="A501" s="1">
        <v>46031.572964305553</v>
      </c>
      <c r="B501" s="1">
        <v>46031.585074710652</v>
      </c>
      <c r="C501" t="s">
        <v>144</v>
      </c>
      <c r="D501" t="s">
        <v>5409</v>
      </c>
      <c r="E501" t="s">
        <v>5410</v>
      </c>
      <c r="F501" t="s">
        <v>147</v>
      </c>
      <c r="H501" t="s">
        <v>147</v>
      </c>
      <c r="L501" t="s">
        <v>147</v>
      </c>
      <c r="N501" t="s">
        <v>148</v>
      </c>
      <c r="O501" t="s">
        <v>149</v>
      </c>
      <c r="P501" t="s">
        <v>493</v>
      </c>
      <c r="Q501" t="s">
        <v>238</v>
      </c>
      <c r="R501" t="s">
        <v>152</v>
      </c>
      <c r="T501">
        <v>1</v>
      </c>
      <c r="U501">
        <v>1</v>
      </c>
      <c r="V501">
        <v>1</v>
      </c>
      <c r="W501">
        <v>0</v>
      </c>
      <c r="X501" t="s">
        <v>5411</v>
      </c>
      <c r="Y501" t="s">
        <v>5346</v>
      </c>
      <c r="Z501">
        <v>1</v>
      </c>
      <c r="AA501">
        <v>2</v>
      </c>
      <c r="AB501" t="s">
        <v>5412</v>
      </c>
      <c r="AC501">
        <v>3000000</v>
      </c>
      <c r="AD501" t="s">
        <v>147</v>
      </c>
      <c r="AF501" t="s">
        <v>147</v>
      </c>
      <c r="AH501">
        <v>5000000</v>
      </c>
      <c r="AI501" t="s">
        <v>5413</v>
      </c>
      <c r="AJ501" t="s">
        <v>3053</v>
      </c>
      <c r="AK501" t="s">
        <v>147</v>
      </c>
      <c r="AM501" t="s">
        <v>147</v>
      </c>
      <c r="AO501" t="s">
        <v>147</v>
      </c>
      <c r="AQ501" t="s">
        <v>147</v>
      </c>
      <c r="AS501" t="s">
        <v>3016</v>
      </c>
      <c r="AT501" t="s">
        <v>5350</v>
      </c>
      <c r="AU501" t="s">
        <v>402</v>
      </c>
      <c r="AV501" t="s">
        <v>2523</v>
      </c>
      <c r="AW501" t="s">
        <v>158</v>
      </c>
      <c r="AY501" t="s">
        <v>5414</v>
      </c>
      <c r="ED501">
        <v>645406829</v>
      </c>
      <c r="EE501" t="s">
        <v>5415</v>
      </c>
      <c r="EF501" s="1">
        <v>46031.460092592592</v>
      </c>
      <c r="EI501" t="s">
        <v>166</v>
      </c>
      <c r="EK501" t="s">
        <v>4301</v>
      </c>
      <c r="EM501" t="s">
        <v>5416</v>
      </c>
      <c r="EN501">
        <v>2022</v>
      </c>
    </row>
    <row r="502" spans="1:144" x14ac:dyDescent="0.25">
      <c r="A502" s="1">
        <v>46031.574267731477</v>
      </c>
      <c r="B502" s="1">
        <v>46031.590677627311</v>
      </c>
      <c r="C502" t="s">
        <v>144</v>
      </c>
      <c r="D502" t="s">
        <v>5417</v>
      </c>
      <c r="E502" t="s">
        <v>5418</v>
      </c>
      <c r="F502" t="s">
        <v>147</v>
      </c>
      <c r="H502" t="s">
        <v>147</v>
      </c>
      <c r="L502" t="s">
        <v>147</v>
      </c>
      <c r="N502" t="s">
        <v>148</v>
      </c>
      <c r="O502" t="s">
        <v>207</v>
      </c>
      <c r="P502" t="s">
        <v>5419</v>
      </c>
      <c r="Q502" t="s">
        <v>446</v>
      </c>
      <c r="R502" t="s">
        <v>152</v>
      </c>
      <c r="T502">
        <v>1</v>
      </c>
      <c r="U502">
        <v>1</v>
      </c>
      <c r="V502">
        <v>1</v>
      </c>
      <c r="W502">
        <v>3</v>
      </c>
      <c r="X502" t="s">
        <v>5420</v>
      </c>
      <c r="Y502" t="s">
        <v>5421</v>
      </c>
      <c r="Z502">
        <v>1</v>
      </c>
      <c r="AA502">
        <v>1</v>
      </c>
      <c r="AB502" t="s">
        <v>5422</v>
      </c>
      <c r="AC502">
        <v>1500000</v>
      </c>
      <c r="AD502" t="s">
        <v>147</v>
      </c>
      <c r="AF502" t="s">
        <v>147</v>
      </c>
      <c r="AH502">
        <v>2000000</v>
      </c>
      <c r="AI502" t="s">
        <v>5423</v>
      </c>
      <c r="AJ502" t="s">
        <v>5424</v>
      </c>
      <c r="AK502" t="s">
        <v>147</v>
      </c>
      <c r="AM502" t="s">
        <v>147</v>
      </c>
      <c r="AO502" t="s">
        <v>147</v>
      </c>
      <c r="AQ502" t="s">
        <v>147</v>
      </c>
      <c r="AS502" t="s">
        <v>5425</v>
      </c>
      <c r="AT502" t="s">
        <v>5426</v>
      </c>
      <c r="AU502" t="s">
        <v>163</v>
      </c>
      <c r="AV502" t="s">
        <v>5427</v>
      </c>
      <c r="AW502" t="s">
        <v>158</v>
      </c>
      <c r="AY502" t="s">
        <v>2948</v>
      </c>
      <c r="ED502">
        <v>645411813</v>
      </c>
      <c r="EE502" t="s">
        <v>5428</v>
      </c>
      <c r="EF502" s="1">
        <v>46031.465694444443</v>
      </c>
      <c r="EI502" t="s">
        <v>166</v>
      </c>
      <c r="EK502" t="s">
        <v>4301</v>
      </c>
      <c r="EM502" t="s">
        <v>5429</v>
      </c>
      <c r="EN502">
        <v>2023</v>
      </c>
    </row>
    <row r="503" spans="1:144" x14ac:dyDescent="0.25">
      <c r="A503" s="1">
        <v>46031.590682569447</v>
      </c>
      <c r="B503" s="1">
        <v>46031.607007916667</v>
      </c>
      <c r="C503" t="s">
        <v>144</v>
      </c>
      <c r="D503" t="s">
        <v>5430</v>
      </c>
      <c r="E503" t="s">
        <v>5431</v>
      </c>
      <c r="F503" t="s">
        <v>147</v>
      </c>
      <c r="H503" t="s">
        <v>147</v>
      </c>
      <c r="L503" t="s">
        <v>147</v>
      </c>
      <c r="N503" t="s">
        <v>148</v>
      </c>
      <c r="O503" t="s">
        <v>207</v>
      </c>
      <c r="P503" t="s">
        <v>5276</v>
      </c>
      <c r="Q503" t="s">
        <v>5432</v>
      </c>
      <c r="R503" t="s">
        <v>152</v>
      </c>
      <c r="T503">
        <v>1</v>
      </c>
      <c r="U503">
        <v>1</v>
      </c>
      <c r="V503">
        <v>1</v>
      </c>
      <c r="W503">
        <v>3</v>
      </c>
      <c r="X503" t="s">
        <v>5433</v>
      </c>
      <c r="Y503" t="s">
        <v>5434</v>
      </c>
      <c r="Z503">
        <v>1</v>
      </c>
      <c r="AA503">
        <v>1</v>
      </c>
      <c r="AB503" t="s">
        <v>5435</v>
      </c>
      <c r="AC503">
        <v>1800000</v>
      </c>
      <c r="AD503" t="s">
        <v>147</v>
      </c>
      <c r="AF503" t="s">
        <v>147</v>
      </c>
      <c r="AH503">
        <v>2000000</v>
      </c>
      <c r="AI503" t="s">
        <v>5336</v>
      </c>
      <c r="AJ503" t="s">
        <v>5436</v>
      </c>
      <c r="AK503" t="s">
        <v>147</v>
      </c>
      <c r="AM503" t="s">
        <v>147</v>
      </c>
      <c r="AO503" t="s">
        <v>147</v>
      </c>
      <c r="AQ503" t="s">
        <v>147</v>
      </c>
      <c r="AS503" t="s">
        <v>5437</v>
      </c>
      <c r="AT503" t="s">
        <v>1953</v>
      </c>
      <c r="AU503" t="s">
        <v>402</v>
      </c>
      <c r="AV503" t="s">
        <v>5438</v>
      </c>
      <c r="AW503" t="s">
        <v>158</v>
      </c>
      <c r="AY503" t="s">
        <v>5317</v>
      </c>
      <c r="ED503">
        <v>645428190</v>
      </c>
      <c r="EE503" t="s">
        <v>5439</v>
      </c>
      <c r="EF503" s="1">
        <v>46031.482025462959</v>
      </c>
      <c r="EI503" t="s">
        <v>166</v>
      </c>
      <c r="EK503" t="s">
        <v>4301</v>
      </c>
      <c r="EM503" t="s">
        <v>5440</v>
      </c>
      <c r="EN503">
        <v>2024</v>
      </c>
    </row>
    <row r="504" spans="1:144" x14ac:dyDescent="0.25">
      <c r="A504" s="1">
        <v>46031.591396747688</v>
      </c>
      <c r="B504" s="1">
        <v>46031.627723055557</v>
      </c>
      <c r="C504" t="s">
        <v>144</v>
      </c>
      <c r="D504" t="s">
        <v>5441</v>
      </c>
      <c r="E504" t="s">
        <v>5442</v>
      </c>
      <c r="F504" t="s">
        <v>147</v>
      </c>
      <c r="H504" t="s">
        <v>147</v>
      </c>
      <c r="L504" t="s">
        <v>147</v>
      </c>
      <c r="N504" t="s">
        <v>148</v>
      </c>
      <c r="O504" t="s">
        <v>875</v>
      </c>
      <c r="P504" t="s">
        <v>5443</v>
      </c>
      <c r="Q504" t="s">
        <v>5444</v>
      </c>
      <c r="R504" t="s">
        <v>152</v>
      </c>
      <c r="T504">
        <v>1</v>
      </c>
      <c r="U504">
        <v>1</v>
      </c>
      <c r="V504">
        <v>1</v>
      </c>
      <c r="W504">
        <v>0</v>
      </c>
      <c r="X504" t="s">
        <v>5445</v>
      </c>
      <c r="Y504" t="s">
        <v>2227</v>
      </c>
      <c r="Z504">
        <v>6</v>
      </c>
      <c r="AA504">
        <v>10</v>
      </c>
      <c r="AB504" t="s">
        <v>5446</v>
      </c>
      <c r="AC504">
        <v>500000</v>
      </c>
      <c r="AD504" t="s">
        <v>147</v>
      </c>
      <c r="AF504" t="s">
        <v>147</v>
      </c>
      <c r="AH504">
        <v>15000000</v>
      </c>
      <c r="AI504" t="s">
        <v>2248</v>
      </c>
      <c r="AJ504" t="s">
        <v>2230</v>
      </c>
      <c r="AK504" t="s">
        <v>147</v>
      </c>
      <c r="AM504" t="s">
        <v>147</v>
      </c>
      <c r="AO504" t="s">
        <v>147</v>
      </c>
      <c r="AQ504" t="s">
        <v>147</v>
      </c>
      <c r="AS504" t="s">
        <v>2700</v>
      </c>
      <c r="AT504" t="s">
        <v>5447</v>
      </c>
      <c r="AU504" t="s">
        <v>402</v>
      </c>
      <c r="AV504" t="s">
        <v>5448</v>
      </c>
      <c r="AW504" t="s">
        <v>158</v>
      </c>
      <c r="AY504" t="s">
        <v>2285</v>
      </c>
      <c r="ED504">
        <v>645447886</v>
      </c>
      <c r="EE504" t="s">
        <v>5449</v>
      </c>
      <c r="EF504" s="1">
        <v>46031.502766203703</v>
      </c>
      <c r="EI504" t="s">
        <v>166</v>
      </c>
      <c r="EK504" t="s">
        <v>4301</v>
      </c>
      <c r="EM504" t="s">
        <v>5450</v>
      </c>
      <c r="EN504">
        <v>2026</v>
      </c>
    </row>
    <row r="505" spans="1:144" x14ac:dyDescent="0.25">
      <c r="A505" s="1">
        <v>46031.58507828704</v>
      </c>
      <c r="B505" s="1">
        <v>46031.660464895831</v>
      </c>
      <c r="C505" t="s">
        <v>144</v>
      </c>
      <c r="D505" t="s">
        <v>5451</v>
      </c>
      <c r="E505" t="s">
        <v>5411</v>
      </c>
      <c r="F505" t="s">
        <v>147</v>
      </c>
      <c r="H505" t="s">
        <v>147</v>
      </c>
      <c r="L505" t="s">
        <v>147</v>
      </c>
      <c r="N505" t="s">
        <v>148</v>
      </c>
      <c r="O505" t="s">
        <v>149</v>
      </c>
      <c r="P505" t="s">
        <v>5452</v>
      </c>
      <c r="Q505" t="s">
        <v>5453</v>
      </c>
      <c r="R505" t="s">
        <v>152</v>
      </c>
      <c r="T505">
        <v>1</v>
      </c>
      <c r="U505">
        <v>1</v>
      </c>
      <c r="V505">
        <v>1</v>
      </c>
      <c r="W505">
        <v>0</v>
      </c>
      <c r="X505" t="s">
        <v>3878</v>
      </c>
      <c r="Y505" t="s">
        <v>5346</v>
      </c>
      <c r="Z505">
        <v>1</v>
      </c>
      <c r="AA505">
        <v>2</v>
      </c>
      <c r="AB505" t="s">
        <v>5454</v>
      </c>
      <c r="AC505">
        <v>3000000</v>
      </c>
      <c r="AD505" t="s">
        <v>147</v>
      </c>
      <c r="AF505" t="s">
        <v>147</v>
      </c>
      <c r="AH505">
        <v>10000000</v>
      </c>
      <c r="AI505" t="s">
        <v>5455</v>
      </c>
      <c r="AJ505" t="s">
        <v>3053</v>
      </c>
      <c r="AK505" t="s">
        <v>147</v>
      </c>
      <c r="AM505" t="s">
        <v>147</v>
      </c>
      <c r="AO505" t="s">
        <v>147</v>
      </c>
      <c r="AQ505" t="s">
        <v>147</v>
      </c>
      <c r="AS505" t="s">
        <v>3016</v>
      </c>
      <c r="AT505" t="s">
        <v>5350</v>
      </c>
      <c r="AU505" t="s">
        <v>402</v>
      </c>
      <c r="AV505" t="s">
        <v>4057</v>
      </c>
      <c r="AW505" t="s">
        <v>158</v>
      </c>
      <c r="AY505" t="s">
        <v>5414</v>
      </c>
      <c r="ED505">
        <v>645473416</v>
      </c>
      <c r="EE505" t="s">
        <v>5456</v>
      </c>
      <c r="EF505" s="1">
        <v>46031.535486111112</v>
      </c>
      <c r="EI505" t="s">
        <v>166</v>
      </c>
      <c r="EK505" t="s">
        <v>4301</v>
      </c>
      <c r="EM505" t="s">
        <v>5457</v>
      </c>
      <c r="EN505">
        <v>2027</v>
      </c>
    </row>
    <row r="506" spans="1:144" x14ac:dyDescent="0.25">
      <c r="A506" s="1">
        <v>46031.627728263891</v>
      </c>
      <c r="B506" s="1">
        <v>46031.667955497687</v>
      </c>
      <c r="C506" t="s">
        <v>144</v>
      </c>
      <c r="D506" t="s">
        <v>5458</v>
      </c>
      <c r="E506" t="s">
        <v>5459</v>
      </c>
      <c r="F506" t="s">
        <v>147</v>
      </c>
      <c r="H506" t="s">
        <v>147</v>
      </c>
      <c r="L506" t="s">
        <v>147</v>
      </c>
      <c r="N506" t="s">
        <v>956</v>
      </c>
      <c r="O506" t="s">
        <v>875</v>
      </c>
      <c r="P506" t="s">
        <v>3403</v>
      </c>
      <c r="Q506" t="s">
        <v>5460</v>
      </c>
      <c r="R506" t="s">
        <v>152</v>
      </c>
      <c r="T506">
        <v>1</v>
      </c>
      <c r="U506">
        <v>1</v>
      </c>
      <c r="V506">
        <v>1</v>
      </c>
      <c r="W506">
        <v>0</v>
      </c>
      <c r="X506" t="s">
        <v>5461</v>
      </c>
      <c r="Y506" t="s">
        <v>5462</v>
      </c>
      <c r="Z506">
        <v>5</v>
      </c>
      <c r="AA506">
        <v>11</v>
      </c>
      <c r="AB506" t="s">
        <v>5463</v>
      </c>
      <c r="AC506">
        <v>500000</v>
      </c>
      <c r="AD506" t="s">
        <v>147</v>
      </c>
      <c r="AF506" t="s">
        <v>147</v>
      </c>
      <c r="AH506">
        <v>1000000</v>
      </c>
      <c r="AI506" t="s">
        <v>2489</v>
      </c>
      <c r="AJ506" t="s">
        <v>5464</v>
      </c>
      <c r="AK506" t="s">
        <v>147</v>
      </c>
      <c r="AM506" t="s">
        <v>147</v>
      </c>
      <c r="AO506" t="s">
        <v>147</v>
      </c>
      <c r="AQ506" t="s">
        <v>147</v>
      </c>
      <c r="AS506" t="s">
        <v>5465</v>
      </c>
      <c r="AT506" t="s">
        <v>5466</v>
      </c>
      <c r="AU506" t="s">
        <v>402</v>
      </c>
      <c r="AV506" t="s">
        <v>2425</v>
      </c>
      <c r="AW506" t="s">
        <v>158</v>
      </c>
      <c r="AY506" t="s">
        <v>2285</v>
      </c>
      <c r="ED506">
        <v>645479531</v>
      </c>
      <c r="EE506" t="s">
        <v>5467</v>
      </c>
      <c r="EF506" s="1">
        <v>46031.542997685188</v>
      </c>
      <c r="EI506" t="s">
        <v>166</v>
      </c>
      <c r="EK506" t="s">
        <v>4301</v>
      </c>
      <c r="EM506" t="s">
        <v>5468</v>
      </c>
      <c r="EN506">
        <v>2028</v>
      </c>
    </row>
    <row r="507" spans="1:144" x14ac:dyDescent="0.25">
      <c r="A507" s="1">
        <v>46031.560714525462</v>
      </c>
      <c r="B507" s="1">
        <v>46031.668989398153</v>
      </c>
      <c r="C507" t="s">
        <v>144</v>
      </c>
      <c r="D507" t="s">
        <v>5469</v>
      </c>
      <c r="E507" t="s">
        <v>5344</v>
      </c>
      <c r="F507" t="s">
        <v>147</v>
      </c>
      <c r="H507" t="s">
        <v>147</v>
      </c>
      <c r="L507" t="s">
        <v>147</v>
      </c>
      <c r="N507" t="s">
        <v>148</v>
      </c>
      <c r="O507" t="s">
        <v>149</v>
      </c>
      <c r="P507" t="s">
        <v>493</v>
      </c>
      <c r="Q507" t="s">
        <v>956</v>
      </c>
      <c r="R507" t="s">
        <v>152</v>
      </c>
      <c r="T507">
        <v>1</v>
      </c>
      <c r="U507">
        <v>1</v>
      </c>
      <c r="V507">
        <v>1</v>
      </c>
      <c r="W507">
        <v>1</v>
      </c>
      <c r="X507" t="s">
        <v>5470</v>
      </c>
      <c r="Y507" t="s">
        <v>5471</v>
      </c>
      <c r="Z507">
        <v>1</v>
      </c>
      <c r="AA507">
        <v>1</v>
      </c>
      <c r="AB507" t="s">
        <v>5472</v>
      </c>
      <c r="AC507">
        <v>50000000</v>
      </c>
      <c r="AD507" t="s">
        <v>147</v>
      </c>
      <c r="AF507" t="s">
        <v>147</v>
      </c>
      <c r="AH507">
        <v>2000000</v>
      </c>
      <c r="AI507" t="s">
        <v>5473</v>
      </c>
      <c r="AJ507" t="s">
        <v>5474</v>
      </c>
      <c r="AK507" t="s">
        <v>147</v>
      </c>
      <c r="AM507" t="s">
        <v>147</v>
      </c>
      <c r="AO507" t="s">
        <v>147</v>
      </c>
      <c r="AQ507" t="s">
        <v>147</v>
      </c>
      <c r="AS507" t="s">
        <v>5362</v>
      </c>
      <c r="AT507" t="s">
        <v>3076</v>
      </c>
      <c r="AU507" t="s">
        <v>402</v>
      </c>
      <c r="AV507" t="s">
        <v>2415</v>
      </c>
      <c r="AW507" t="s">
        <v>158</v>
      </c>
      <c r="ED507">
        <v>645480402</v>
      </c>
      <c r="EE507" t="s">
        <v>5475</v>
      </c>
      <c r="EF507" s="1">
        <v>46031.544027777767</v>
      </c>
      <c r="EI507" t="s">
        <v>166</v>
      </c>
      <c r="EK507" t="s">
        <v>4301</v>
      </c>
      <c r="EM507" t="s">
        <v>5476</v>
      </c>
      <c r="EN507">
        <v>2029</v>
      </c>
    </row>
    <row r="508" spans="1:144" x14ac:dyDescent="0.25">
      <c r="A508" s="1">
        <v>46031.566160289352</v>
      </c>
      <c r="B508" s="1">
        <v>46031.673097013889</v>
      </c>
      <c r="C508" t="s">
        <v>144</v>
      </c>
      <c r="D508" t="s">
        <v>5477</v>
      </c>
      <c r="E508" t="s">
        <v>5378</v>
      </c>
      <c r="F508" t="s">
        <v>147</v>
      </c>
      <c r="H508" t="s">
        <v>147</v>
      </c>
      <c r="L508" t="s">
        <v>147</v>
      </c>
      <c r="N508" t="s">
        <v>148</v>
      </c>
      <c r="O508" t="s">
        <v>149</v>
      </c>
      <c r="P508" t="s">
        <v>5478</v>
      </c>
      <c r="Q508" t="s">
        <v>151</v>
      </c>
      <c r="R508" t="s">
        <v>152</v>
      </c>
      <c r="T508">
        <v>1</v>
      </c>
      <c r="U508">
        <v>1</v>
      </c>
      <c r="V508">
        <v>1</v>
      </c>
      <c r="W508">
        <v>1</v>
      </c>
      <c r="X508" t="s">
        <v>5378</v>
      </c>
      <c r="Y508" t="s">
        <v>255</v>
      </c>
      <c r="Z508">
        <v>1</v>
      </c>
      <c r="AA508">
        <v>2</v>
      </c>
      <c r="AB508" t="s">
        <v>5479</v>
      </c>
      <c r="AC508">
        <v>3000000</v>
      </c>
      <c r="AD508" t="s">
        <v>147</v>
      </c>
      <c r="AF508" t="s">
        <v>147</v>
      </c>
      <c r="AH508">
        <v>3000000</v>
      </c>
      <c r="AI508" t="s">
        <v>5480</v>
      </c>
      <c r="AJ508" t="s">
        <v>5380</v>
      </c>
      <c r="AK508" t="s">
        <v>147</v>
      </c>
      <c r="AM508" t="s">
        <v>147</v>
      </c>
      <c r="AO508" t="s">
        <v>147</v>
      </c>
      <c r="AQ508" t="s">
        <v>147</v>
      </c>
      <c r="AS508" t="s">
        <v>3016</v>
      </c>
      <c r="AT508" t="s">
        <v>5481</v>
      </c>
      <c r="AU508" t="s">
        <v>402</v>
      </c>
      <c r="AV508" t="s">
        <v>2415</v>
      </c>
      <c r="AW508" t="s">
        <v>158</v>
      </c>
      <c r="AY508" t="s">
        <v>2415</v>
      </c>
      <c r="ED508">
        <v>645484088</v>
      </c>
      <c r="EE508" t="s">
        <v>5482</v>
      </c>
      <c r="EF508" s="1">
        <v>46031.548113425917</v>
      </c>
      <c r="EI508" t="s">
        <v>166</v>
      </c>
      <c r="EK508" t="s">
        <v>4301</v>
      </c>
      <c r="EM508" t="s">
        <v>5483</v>
      </c>
      <c r="EN508">
        <v>2030</v>
      </c>
    </row>
    <row r="509" spans="1:144" x14ac:dyDescent="0.25">
      <c r="A509" s="1">
        <v>46031.660469270842</v>
      </c>
      <c r="B509" s="1">
        <v>46031.680330891213</v>
      </c>
      <c r="C509" t="s">
        <v>144</v>
      </c>
      <c r="D509" t="s">
        <v>5484</v>
      </c>
      <c r="E509" t="s">
        <v>5485</v>
      </c>
      <c r="F509" t="s">
        <v>147</v>
      </c>
      <c r="H509" t="s">
        <v>147</v>
      </c>
      <c r="L509" t="s">
        <v>147</v>
      </c>
      <c r="N509" t="s">
        <v>148</v>
      </c>
      <c r="O509" t="s">
        <v>149</v>
      </c>
      <c r="P509" t="s">
        <v>493</v>
      </c>
      <c r="Q509" t="s">
        <v>238</v>
      </c>
      <c r="R509" t="s">
        <v>152</v>
      </c>
      <c r="T509">
        <v>1</v>
      </c>
      <c r="U509">
        <v>1</v>
      </c>
      <c r="V509">
        <v>1</v>
      </c>
      <c r="W509">
        <v>0</v>
      </c>
      <c r="X509" t="s">
        <v>5454</v>
      </c>
      <c r="Y509" t="s">
        <v>5486</v>
      </c>
      <c r="Z509">
        <v>1</v>
      </c>
      <c r="AA509">
        <v>2</v>
      </c>
      <c r="AB509" t="s">
        <v>5454</v>
      </c>
      <c r="AC509">
        <v>3000000</v>
      </c>
      <c r="AD509" t="s">
        <v>147</v>
      </c>
      <c r="AF509" t="s">
        <v>147</v>
      </c>
      <c r="AH509">
        <v>2000000</v>
      </c>
      <c r="AI509" t="s">
        <v>1360</v>
      </c>
      <c r="AJ509" t="s">
        <v>3053</v>
      </c>
      <c r="AK509" t="s">
        <v>147</v>
      </c>
      <c r="AM509" t="s">
        <v>147</v>
      </c>
      <c r="AO509" t="s">
        <v>147</v>
      </c>
      <c r="AQ509" t="s">
        <v>147</v>
      </c>
      <c r="AS509" t="s">
        <v>3016</v>
      </c>
      <c r="AT509" t="s">
        <v>5350</v>
      </c>
      <c r="AU509" t="s">
        <v>402</v>
      </c>
      <c r="AV509" t="s">
        <v>3659</v>
      </c>
      <c r="AW509" t="s">
        <v>158</v>
      </c>
      <c r="AY509" t="s">
        <v>5394</v>
      </c>
      <c r="ED509">
        <v>645490203</v>
      </c>
      <c r="EE509" t="s">
        <v>5487</v>
      </c>
      <c r="EF509" s="1">
        <v>46031.555347222216</v>
      </c>
      <c r="EI509" t="s">
        <v>166</v>
      </c>
      <c r="EK509" t="s">
        <v>4301</v>
      </c>
      <c r="EM509" t="s">
        <v>5488</v>
      </c>
      <c r="EN509">
        <v>2031</v>
      </c>
    </row>
    <row r="510" spans="1:144" x14ac:dyDescent="0.25">
      <c r="A510" s="1">
        <v>46031.680336006953</v>
      </c>
      <c r="B510" s="1">
        <v>46031.691416423608</v>
      </c>
      <c r="C510" t="s">
        <v>144</v>
      </c>
      <c r="D510" t="s">
        <v>5489</v>
      </c>
      <c r="E510" t="s">
        <v>5347</v>
      </c>
      <c r="F510" t="s">
        <v>147</v>
      </c>
      <c r="H510" t="s">
        <v>147</v>
      </c>
      <c r="L510" t="s">
        <v>147</v>
      </c>
      <c r="N510" t="s">
        <v>148</v>
      </c>
      <c r="O510" t="s">
        <v>149</v>
      </c>
      <c r="P510" t="s">
        <v>493</v>
      </c>
      <c r="Q510" t="s">
        <v>3877</v>
      </c>
      <c r="R510" t="s">
        <v>152</v>
      </c>
      <c r="T510">
        <v>1</v>
      </c>
      <c r="U510">
        <v>1</v>
      </c>
      <c r="V510">
        <v>1</v>
      </c>
      <c r="W510">
        <v>0</v>
      </c>
      <c r="X510" t="s">
        <v>3878</v>
      </c>
      <c r="Y510" t="s">
        <v>5346</v>
      </c>
      <c r="Z510">
        <v>1</v>
      </c>
      <c r="AA510">
        <v>2</v>
      </c>
      <c r="AB510" t="s">
        <v>5411</v>
      </c>
      <c r="AC510">
        <v>3000000</v>
      </c>
      <c r="AD510" t="s">
        <v>147</v>
      </c>
      <c r="AF510" t="s">
        <v>147</v>
      </c>
      <c r="AH510">
        <v>2000000</v>
      </c>
      <c r="AI510" t="s">
        <v>5490</v>
      </c>
      <c r="AJ510" t="s">
        <v>3053</v>
      </c>
      <c r="AK510" t="s">
        <v>147</v>
      </c>
      <c r="AM510" t="s">
        <v>147</v>
      </c>
      <c r="AO510" t="s">
        <v>147</v>
      </c>
      <c r="AQ510" t="s">
        <v>147</v>
      </c>
      <c r="AS510" t="s">
        <v>3016</v>
      </c>
      <c r="AT510" t="s">
        <v>5350</v>
      </c>
      <c r="AU510" t="s">
        <v>402</v>
      </c>
      <c r="AV510" t="s">
        <v>4057</v>
      </c>
      <c r="AW510" t="s">
        <v>158</v>
      </c>
      <c r="AY510" t="s">
        <v>5414</v>
      </c>
      <c r="ED510">
        <v>645499907</v>
      </c>
      <c r="EE510" t="s">
        <v>5491</v>
      </c>
      <c r="EF510" s="1">
        <v>46031.566435185188</v>
      </c>
      <c r="EI510" t="s">
        <v>166</v>
      </c>
      <c r="EK510" t="s">
        <v>4301</v>
      </c>
      <c r="EM510" t="s">
        <v>5492</v>
      </c>
      <c r="EN510">
        <v>2032</v>
      </c>
    </row>
    <row r="511" spans="1:144" x14ac:dyDescent="0.25">
      <c r="A511" s="1">
        <v>46031.673100011583</v>
      </c>
      <c r="B511" s="1">
        <v>46031.696238923607</v>
      </c>
      <c r="C511" t="s">
        <v>144</v>
      </c>
      <c r="D511" t="s">
        <v>5493</v>
      </c>
      <c r="E511" t="s">
        <v>5494</v>
      </c>
      <c r="F511" t="s">
        <v>147</v>
      </c>
      <c r="H511" t="s">
        <v>147</v>
      </c>
      <c r="L511" t="s">
        <v>147</v>
      </c>
      <c r="N511" t="s">
        <v>148</v>
      </c>
      <c r="O511" t="s">
        <v>149</v>
      </c>
      <c r="P511" t="s">
        <v>5478</v>
      </c>
      <c r="Q511" t="s">
        <v>151</v>
      </c>
      <c r="R511" t="s">
        <v>152</v>
      </c>
      <c r="T511">
        <v>1</v>
      </c>
      <c r="U511">
        <v>1</v>
      </c>
      <c r="V511">
        <v>1</v>
      </c>
      <c r="W511">
        <v>1</v>
      </c>
      <c r="X511" t="s">
        <v>5495</v>
      </c>
      <c r="Y511" t="s">
        <v>255</v>
      </c>
      <c r="Z511">
        <v>1</v>
      </c>
      <c r="AA511">
        <v>1</v>
      </c>
      <c r="AB511" t="s">
        <v>5496</v>
      </c>
      <c r="AC511">
        <v>3000000</v>
      </c>
      <c r="AD511" t="s">
        <v>147</v>
      </c>
      <c r="AF511" t="s">
        <v>147</v>
      </c>
      <c r="AH511">
        <v>300000</v>
      </c>
      <c r="AI511" t="s">
        <v>5497</v>
      </c>
      <c r="AJ511" t="s">
        <v>4688</v>
      </c>
      <c r="AK511" t="s">
        <v>147</v>
      </c>
      <c r="AM511" t="s">
        <v>147</v>
      </c>
      <c r="AO511" t="s">
        <v>147</v>
      </c>
      <c r="AQ511" t="s">
        <v>147</v>
      </c>
      <c r="AS511" t="s">
        <v>3016</v>
      </c>
      <c r="AT511" t="s">
        <v>5481</v>
      </c>
      <c r="AU511" t="s">
        <v>402</v>
      </c>
      <c r="AV511" t="s">
        <v>2415</v>
      </c>
      <c r="AW511" t="s">
        <v>158</v>
      </c>
      <c r="AY511" t="s">
        <v>2415</v>
      </c>
      <c r="ED511">
        <v>645504272</v>
      </c>
      <c r="EE511" t="s">
        <v>5498</v>
      </c>
      <c r="EF511" s="1">
        <v>46031.571261574078</v>
      </c>
      <c r="EI511" t="s">
        <v>166</v>
      </c>
      <c r="EK511" t="s">
        <v>4301</v>
      </c>
      <c r="EM511" t="s">
        <v>5499</v>
      </c>
      <c r="EN511">
        <v>2033</v>
      </c>
    </row>
    <row r="512" spans="1:144" x14ac:dyDescent="0.25">
      <c r="A512" s="1">
        <v>46031.66899337963</v>
      </c>
      <c r="B512" s="1">
        <v>46031.69837795139</v>
      </c>
      <c r="C512" t="s">
        <v>144</v>
      </c>
      <c r="D512" t="s">
        <v>5500</v>
      </c>
      <c r="E512" t="s">
        <v>5501</v>
      </c>
      <c r="F512" t="s">
        <v>147</v>
      </c>
      <c r="H512" t="s">
        <v>147</v>
      </c>
      <c r="L512" t="s">
        <v>147</v>
      </c>
      <c r="N512" t="s">
        <v>148</v>
      </c>
      <c r="O512" t="s">
        <v>149</v>
      </c>
      <c r="P512" t="s">
        <v>493</v>
      </c>
      <c r="Q512" t="s">
        <v>956</v>
      </c>
      <c r="R512" t="s">
        <v>152</v>
      </c>
      <c r="T512">
        <v>1</v>
      </c>
      <c r="U512">
        <v>1</v>
      </c>
      <c r="V512">
        <v>1</v>
      </c>
      <c r="W512">
        <v>1</v>
      </c>
      <c r="X512" t="s">
        <v>5502</v>
      </c>
      <c r="Y512" t="s">
        <v>5503</v>
      </c>
      <c r="Z512">
        <v>1</v>
      </c>
      <c r="AA512">
        <v>1</v>
      </c>
      <c r="AB512" t="s">
        <v>5504</v>
      </c>
      <c r="AC512">
        <v>3000000</v>
      </c>
      <c r="AD512" t="s">
        <v>147</v>
      </c>
      <c r="AF512" t="s">
        <v>147</v>
      </c>
      <c r="AH512">
        <v>3000000</v>
      </c>
      <c r="AI512" t="s">
        <v>5505</v>
      </c>
      <c r="AJ512" t="s">
        <v>1371</v>
      </c>
      <c r="AK512" t="s">
        <v>147</v>
      </c>
      <c r="AM512" t="s">
        <v>147</v>
      </c>
      <c r="AO512" t="s">
        <v>147</v>
      </c>
      <c r="AQ512" t="s">
        <v>147</v>
      </c>
      <c r="AS512" t="s">
        <v>3076</v>
      </c>
      <c r="AT512" t="s">
        <v>3076</v>
      </c>
      <c r="AU512" t="s">
        <v>402</v>
      </c>
      <c r="AV512" t="s">
        <v>2415</v>
      </c>
      <c r="AW512" t="s">
        <v>158</v>
      </c>
      <c r="ED512">
        <v>645506367</v>
      </c>
      <c r="EE512" t="s">
        <v>5506</v>
      </c>
      <c r="EF512" s="1">
        <v>46031.573414351849</v>
      </c>
      <c r="EI512" t="s">
        <v>166</v>
      </c>
      <c r="EK512" t="s">
        <v>4301</v>
      </c>
      <c r="EM512" t="s">
        <v>5507</v>
      </c>
      <c r="EN512">
        <v>2034</v>
      </c>
    </row>
    <row r="513" spans="1:144" x14ac:dyDescent="0.25">
      <c r="A513" s="1">
        <v>46031.691420474534</v>
      </c>
      <c r="B513" s="1">
        <v>46031.70355204861</v>
      </c>
      <c r="C513" t="s">
        <v>144</v>
      </c>
      <c r="D513" t="s">
        <v>5508</v>
      </c>
      <c r="E513" t="s">
        <v>5509</v>
      </c>
      <c r="F513" t="s">
        <v>147</v>
      </c>
      <c r="H513" t="s">
        <v>147</v>
      </c>
      <c r="L513" t="s">
        <v>147</v>
      </c>
      <c r="N513" t="s">
        <v>148</v>
      </c>
      <c r="O513" t="s">
        <v>149</v>
      </c>
      <c r="P513" t="s">
        <v>493</v>
      </c>
      <c r="Q513" t="s">
        <v>4011</v>
      </c>
      <c r="R513" t="s">
        <v>152</v>
      </c>
      <c r="T513">
        <v>1</v>
      </c>
      <c r="U513">
        <v>1</v>
      </c>
      <c r="V513">
        <v>1</v>
      </c>
      <c r="W513">
        <v>0</v>
      </c>
      <c r="X513" t="s">
        <v>5510</v>
      </c>
      <c r="Y513" t="s">
        <v>5346</v>
      </c>
      <c r="Z513">
        <v>1</v>
      </c>
      <c r="AA513">
        <v>2</v>
      </c>
      <c r="AB513" t="s">
        <v>5454</v>
      </c>
      <c r="AC513">
        <v>3000000</v>
      </c>
      <c r="AD513" t="s">
        <v>147</v>
      </c>
      <c r="AF513" t="s">
        <v>147</v>
      </c>
      <c r="AH513">
        <v>2000000</v>
      </c>
      <c r="AI513" t="s">
        <v>1360</v>
      </c>
      <c r="AJ513" t="s">
        <v>3053</v>
      </c>
      <c r="AK513" t="s">
        <v>147</v>
      </c>
      <c r="AM513" t="s">
        <v>147</v>
      </c>
      <c r="AO513" t="s">
        <v>147</v>
      </c>
      <c r="AQ513" t="s">
        <v>147</v>
      </c>
      <c r="AS513" t="s">
        <v>3016</v>
      </c>
      <c r="AT513" t="s">
        <v>5350</v>
      </c>
      <c r="AU513" t="s">
        <v>402</v>
      </c>
      <c r="AV513" t="s">
        <v>2523</v>
      </c>
      <c r="AW513" t="s">
        <v>158</v>
      </c>
      <c r="AY513" t="s">
        <v>5414</v>
      </c>
      <c r="ED513">
        <v>645510021</v>
      </c>
      <c r="EE513" t="s">
        <v>5511</v>
      </c>
      <c r="EF513" s="1">
        <v>46031.578576388893</v>
      </c>
      <c r="EI513" t="s">
        <v>166</v>
      </c>
      <c r="EK513" t="s">
        <v>4301</v>
      </c>
      <c r="EM513" t="s">
        <v>5512</v>
      </c>
      <c r="EN513">
        <v>2035</v>
      </c>
    </row>
    <row r="514" spans="1:144" x14ac:dyDescent="0.25">
      <c r="A514" s="1">
        <v>46031.696243368053</v>
      </c>
      <c r="B514" s="1">
        <v>46031.709223796293</v>
      </c>
      <c r="C514" t="s">
        <v>144</v>
      </c>
      <c r="D514" t="s">
        <v>5513</v>
      </c>
      <c r="E514" t="s">
        <v>5479</v>
      </c>
      <c r="F514" t="s">
        <v>147</v>
      </c>
      <c r="H514" t="s">
        <v>147</v>
      </c>
      <c r="L514" t="s">
        <v>147</v>
      </c>
      <c r="N514" t="s">
        <v>148</v>
      </c>
      <c r="O514" t="s">
        <v>149</v>
      </c>
      <c r="P514" t="s">
        <v>1212</v>
      </c>
      <c r="Q514" t="s">
        <v>5514</v>
      </c>
      <c r="R514" t="s">
        <v>152</v>
      </c>
      <c r="T514">
        <v>1</v>
      </c>
      <c r="U514">
        <v>1</v>
      </c>
      <c r="V514">
        <v>1</v>
      </c>
      <c r="W514">
        <v>1</v>
      </c>
      <c r="X514" t="s">
        <v>5497</v>
      </c>
      <c r="Y514" t="s">
        <v>255</v>
      </c>
      <c r="Z514">
        <v>1</v>
      </c>
      <c r="AA514">
        <v>1</v>
      </c>
      <c r="AB514" t="s">
        <v>5379</v>
      </c>
      <c r="AC514">
        <v>3000000</v>
      </c>
      <c r="AD514" t="s">
        <v>147</v>
      </c>
      <c r="AF514" t="s">
        <v>147</v>
      </c>
      <c r="AH514">
        <v>2000000</v>
      </c>
      <c r="AI514" t="s">
        <v>5497</v>
      </c>
      <c r="AJ514" t="s">
        <v>5515</v>
      </c>
      <c r="AK514" t="s">
        <v>147</v>
      </c>
      <c r="AM514" t="s">
        <v>147</v>
      </c>
      <c r="AO514" t="s">
        <v>147</v>
      </c>
      <c r="AQ514" t="s">
        <v>147</v>
      </c>
      <c r="AS514" t="s">
        <v>3016</v>
      </c>
      <c r="AT514" t="s">
        <v>5516</v>
      </c>
      <c r="AU514" t="s">
        <v>402</v>
      </c>
      <c r="AV514" t="s">
        <v>2415</v>
      </c>
      <c r="AW514" t="s">
        <v>158</v>
      </c>
      <c r="AY514" t="s">
        <v>2415</v>
      </c>
      <c r="ED514">
        <v>645514877</v>
      </c>
      <c r="EE514" t="s">
        <v>5517</v>
      </c>
      <c r="EF514" s="1">
        <v>46031.584247685183</v>
      </c>
      <c r="EI514" t="s">
        <v>166</v>
      </c>
      <c r="EK514" t="s">
        <v>4301</v>
      </c>
      <c r="EM514" t="s">
        <v>5518</v>
      </c>
      <c r="EN514">
        <v>2036</v>
      </c>
    </row>
    <row r="515" spans="1:144" x14ac:dyDescent="0.25">
      <c r="A515" s="1">
        <v>46031.607013090281</v>
      </c>
      <c r="B515" s="1">
        <v>46031.719743888891</v>
      </c>
      <c r="C515" t="s">
        <v>144</v>
      </c>
      <c r="D515" t="s">
        <v>5519</v>
      </c>
      <c r="E515" t="s">
        <v>5520</v>
      </c>
      <c r="F515" t="s">
        <v>147</v>
      </c>
      <c r="H515" t="s">
        <v>147</v>
      </c>
      <c r="L515" t="s">
        <v>147</v>
      </c>
      <c r="N515" t="s">
        <v>148</v>
      </c>
      <c r="O515" t="s">
        <v>207</v>
      </c>
      <c r="P515" t="s">
        <v>5276</v>
      </c>
      <c r="Q515" t="s">
        <v>5276</v>
      </c>
      <c r="R515" t="s">
        <v>152</v>
      </c>
      <c r="T515">
        <v>1</v>
      </c>
      <c r="U515">
        <v>1</v>
      </c>
      <c r="V515">
        <v>1</v>
      </c>
      <c r="W515">
        <v>2</v>
      </c>
      <c r="X515" t="s">
        <v>5521</v>
      </c>
      <c r="Y515" t="s">
        <v>5522</v>
      </c>
      <c r="Z515">
        <v>1</v>
      </c>
      <c r="AA515">
        <v>1</v>
      </c>
      <c r="AB515" t="s">
        <v>5523</v>
      </c>
      <c r="AC515">
        <v>1200000</v>
      </c>
      <c r="AD515" t="s">
        <v>147</v>
      </c>
      <c r="AF515" t="s">
        <v>147</v>
      </c>
      <c r="AH515">
        <v>1000000</v>
      </c>
      <c r="AI515" t="s">
        <v>5524</v>
      </c>
      <c r="AJ515" t="s">
        <v>5525</v>
      </c>
      <c r="AK515" t="s">
        <v>147</v>
      </c>
      <c r="AM515" t="s">
        <v>147</v>
      </c>
      <c r="AO515" t="s">
        <v>147</v>
      </c>
      <c r="AQ515" t="s">
        <v>147</v>
      </c>
      <c r="AS515" t="s">
        <v>5526</v>
      </c>
      <c r="AT515" t="s">
        <v>5527</v>
      </c>
      <c r="AU515" t="s">
        <v>163</v>
      </c>
      <c r="AV515" t="s">
        <v>5528</v>
      </c>
      <c r="AW515" t="s">
        <v>158</v>
      </c>
      <c r="AY515" t="s">
        <v>5529</v>
      </c>
      <c r="ED515">
        <v>645524233</v>
      </c>
      <c r="EE515" t="s">
        <v>5530</v>
      </c>
      <c r="EF515" s="1">
        <v>46031.594768518517</v>
      </c>
      <c r="EI515" t="s">
        <v>166</v>
      </c>
      <c r="EK515" t="s">
        <v>4301</v>
      </c>
      <c r="EM515" t="s">
        <v>5531</v>
      </c>
      <c r="EN515">
        <v>2037</v>
      </c>
    </row>
    <row r="516" spans="1:144" x14ac:dyDescent="0.25">
      <c r="A516" s="1">
        <v>46031.709227673608</v>
      </c>
      <c r="B516" s="1">
        <v>46031.730366030089</v>
      </c>
      <c r="C516" t="s">
        <v>144</v>
      </c>
      <c r="D516" t="s">
        <v>5532</v>
      </c>
      <c r="E516" t="s">
        <v>5479</v>
      </c>
      <c r="F516" t="s">
        <v>147</v>
      </c>
      <c r="H516" t="s">
        <v>147</v>
      </c>
      <c r="L516" t="s">
        <v>147</v>
      </c>
      <c r="N516" t="s">
        <v>148</v>
      </c>
      <c r="O516" t="s">
        <v>149</v>
      </c>
      <c r="P516" t="s">
        <v>150</v>
      </c>
      <c r="Q516" t="s">
        <v>150</v>
      </c>
      <c r="R516" t="s">
        <v>152</v>
      </c>
      <c r="T516">
        <v>1</v>
      </c>
      <c r="U516">
        <v>1</v>
      </c>
      <c r="V516">
        <v>1</v>
      </c>
      <c r="W516">
        <v>1</v>
      </c>
      <c r="X516" t="s">
        <v>5479</v>
      </c>
      <c r="Y516" t="s">
        <v>255</v>
      </c>
      <c r="Z516">
        <v>1</v>
      </c>
      <c r="AA516">
        <v>1</v>
      </c>
      <c r="AB516" t="s">
        <v>5533</v>
      </c>
      <c r="AC516">
        <v>300000</v>
      </c>
      <c r="AD516" t="s">
        <v>147</v>
      </c>
      <c r="AF516" t="s">
        <v>147</v>
      </c>
      <c r="AH516">
        <v>2000000</v>
      </c>
      <c r="AI516" t="s">
        <v>5497</v>
      </c>
      <c r="AJ516" t="s">
        <v>5515</v>
      </c>
      <c r="AK516" t="s">
        <v>147</v>
      </c>
      <c r="AM516" t="s">
        <v>147</v>
      </c>
      <c r="AO516" t="s">
        <v>147</v>
      </c>
      <c r="AQ516" t="s">
        <v>147</v>
      </c>
      <c r="AS516" t="s">
        <v>3016</v>
      </c>
      <c r="AT516" t="s">
        <v>5516</v>
      </c>
      <c r="AU516" t="s">
        <v>402</v>
      </c>
      <c r="AV516" t="s">
        <v>2415</v>
      </c>
      <c r="AW516" t="s">
        <v>158</v>
      </c>
      <c r="AY516" t="s">
        <v>2415</v>
      </c>
      <c r="ED516">
        <v>645533399</v>
      </c>
      <c r="EE516" t="s">
        <v>5534</v>
      </c>
      <c r="EF516" s="1">
        <v>46031.605381944442</v>
      </c>
      <c r="EI516" t="s">
        <v>166</v>
      </c>
      <c r="EK516" t="s">
        <v>4301</v>
      </c>
      <c r="EM516" t="s">
        <v>5535</v>
      </c>
      <c r="EN516">
        <v>2038</v>
      </c>
    </row>
    <row r="517" spans="1:144" x14ac:dyDescent="0.25">
      <c r="A517" s="1">
        <v>46031.719750011573</v>
      </c>
      <c r="B517" s="1">
        <v>46031.733419189812</v>
      </c>
      <c r="C517" t="s">
        <v>144</v>
      </c>
      <c r="D517" t="s">
        <v>5536</v>
      </c>
      <c r="E517" t="s">
        <v>5537</v>
      </c>
      <c r="F517" t="s">
        <v>147</v>
      </c>
      <c r="H517" t="s">
        <v>147</v>
      </c>
      <c r="L517" t="s">
        <v>147</v>
      </c>
      <c r="N517" t="s">
        <v>148</v>
      </c>
      <c r="O517" t="s">
        <v>207</v>
      </c>
      <c r="P517" t="s">
        <v>2953</v>
      </c>
      <c r="Q517" t="s">
        <v>5538</v>
      </c>
      <c r="R517" t="s">
        <v>152</v>
      </c>
      <c r="T517">
        <v>1</v>
      </c>
      <c r="U517">
        <v>1</v>
      </c>
      <c r="V517">
        <v>1</v>
      </c>
      <c r="W517">
        <v>2</v>
      </c>
      <c r="X517" t="s">
        <v>5539</v>
      </c>
      <c r="Y517" t="s">
        <v>5540</v>
      </c>
      <c r="Z517">
        <v>1</v>
      </c>
      <c r="AA517">
        <v>1</v>
      </c>
      <c r="AB517" t="s">
        <v>5541</v>
      </c>
      <c r="AC517">
        <v>1500000</v>
      </c>
      <c r="AD517" t="s">
        <v>147</v>
      </c>
      <c r="AF517" t="s">
        <v>147</v>
      </c>
      <c r="AH517">
        <v>1000000</v>
      </c>
      <c r="AI517" t="s">
        <v>5542</v>
      </c>
      <c r="AJ517" t="s">
        <v>5543</v>
      </c>
      <c r="AK517" t="s">
        <v>147</v>
      </c>
      <c r="AM517" t="s">
        <v>147</v>
      </c>
      <c r="AO517" t="s">
        <v>147</v>
      </c>
      <c r="AQ517" t="s">
        <v>147</v>
      </c>
      <c r="AS517" t="s">
        <v>5544</v>
      </c>
      <c r="AT517" t="s">
        <v>1953</v>
      </c>
      <c r="AU517" t="s">
        <v>163</v>
      </c>
      <c r="AV517" t="s">
        <v>5545</v>
      </c>
      <c r="AW517" t="s">
        <v>158</v>
      </c>
      <c r="AY517" t="s">
        <v>5317</v>
      </c>
      <c r="ED517">
        <v>645536164</v>
      </c>
      <c r="EE517" t="s">
        <v>5546</v>
      </c>
      <c r="EF517" s="1">
        <v>46031.608449074083</v>
      </c>
      <c r="EI517" t="s">
        <v>166</v>
      </c>
      <c r="EK517" t="s">
        <v>4301</v>
      </c>
      <c r="EM517" t="s">
        <v>5547</v>
      </c>
      <c r="EN517">
        <v>2039</v>
      </c>
    </row>
    <row r="518" spans="1:144" x14ac:dyDescent="0.25">
      <c r="A518" s="1">
        <v>46031.703558078712</v>
      </c>
      <c r="B518" s="1">
        <v>46031.74061922454</v>
      </c>
      <c r="C518" t="s">
        <v>144</v>
      </c>
      <c r="D518" t="s">
        <v>5548</v>
      </c>
      <c r="E518" t="s">
        <v>5347</v>
      </c>
      <c r="F518" t="s">
        <v>147</v>
      </c>
      <c r="H518" t="s">
        <v>147</v>
      </c>
      <c r="L518" t="s">
        <v>147</v>
      </c>
      <c r="N518" t="s">
        <v>148</v>
      </c>
      <c r="O518" t="s">
        <v>149</v>
      </c>
      <c r="P518" t="s">
        <v>493</v>
      </c>
      <c r="Q518" t="s">
        <v>3999</v>
      </c>
      <c r="R518" t="s">
        <v>152</v>
      </c>
      <c r="T518">
        <v>1</v>
      </c>
      <c r="U518">
        <v>1</v>
      </c>
      <c r="V518">
        <v>1</v>
      </c>
      <c r="W518">
        <v>0</v>
      </c>
      <c r="X518" t="s">
        <v>5454</v>
      </c>
      <c r="Y518" t="s">
        <v>5549</v>
      </c>
      <c r="Z518">
        <v>1</v>
      </c>
      <c r="AA518">
        <v>2</v>
      </c>
      <c r="AB518" t="s">
        <v>5550</v>
      </c>
      <c r="AC518">
        <v>3000000</v>
      </c>
      <c r="AD518" t="s">
        <v>147</v>
      </c>
      <c r="AF518" t="s">
        <v>147</v>
      </c>
      <c r="AH518">
        <v>3000000</v>
      </c>
      <c r="AI518" t="s">
        <v>5490</v>
      </c>
      <c r="AJ518" t="s">
        <v>3053</v>
      </c>
      <c r="AK518" t="s">
        <v>147</v>
      </c>
      <c r="AM518" t="s">
        <v>147</v>
      </c>
      <c r="AO518" t="s">
        <v>147</v>
      </c>
      <c r="AQ518" t="s">
        <v>147</v>
      </c>
      <c r="AS518" t="s">
        <v>3016</v>
      </c>
      <c r="AT518" t="s">
        <v>5350</v>
      </c>
      <c r="AU518" t="s">
        <v>402</v>
      </c>
      <c r="AV518" t="s">
        <v>4066</v>
      </c>
      <c r="AW518" t="s">
        <v>158</v>
      </c>
      <c r="AY518" t="s">
        <v>5414</v>
      </c>
      <c r="ED518">
        <v>645543403</v>
      </c>
      <c r="EE518" t="s">
        <v>5551</v>
      </c>
      <c r="EF518" s="1">
        <v>46031.615636574083</v>
      </c>
      <c r="EI518" t="s">
        <v>166</v>
      </c>
      <c r="EK518" t="s">
        <v>4301</v>
      </c>
      <c r="EM518" t="s">
        <v>5552</v>
      </c>
      <c r="EN518">
        <v>2040</v>
      </c>
    </row>
    <row r="519" spans="1:144" x14ac:dyDescent="0.25">
      <c r="A519" s="1">
        <v>46031.730369837962</v>
      </c>
      <c r="B519" s="1">
        <v>46031.742835729157</v>
      </c>
      <c r="C519" t="s">
        <v>144</v>
      </c>
      <c r="D519" t="s">
        <v>5553</v>
      </c>
      <c r="E519" t="s">
        <v>5479</v>
      </c>
      <c r="F519" t="s">
        <v>147</v>
      </c>
      <c r="H519" t="s">
        <v>147</v>
      </c>
      <c r="L519" t="s">
        <v>147</v>
      </c>
      <c r="N519" t="s">
        <v>148</v>
      </c>
      <c r="O519" t="s">
        <v>149</v>
      </c>
      <c r="P519" t="s">
        <v>150</v>
      </c>
      <c r="Q519" t="s">
        <v>150</v>
      </c>
      <c r="R519" t="s">
        <v>152</v>
      </c>
      <c r="T519">
        <v>1</v>
      </c>
      <c r="U519">
        <v>1</v>
      </c>
      <c r="V519">
        <v>1</v>
      </c>
      <c r="W519">
        <v>1</v>
      </c>
      <c r="X519" t="s">
        <v>5379</v>
      </c>
      <c r="Y519" t="s">
        <v>255</v>
      </c>
      <c r="Z519">
        <v>1</v>
      </c>
      <c r="AA519">
        <v>1</v>
      </c>
      <c r="AB519" t="s">
        <v>5378</v>
      </c>
      <c r="AC519">
        <v>3000000</v>
      </c>
      <c r="AD519" t="s">
        <v>147</v>
      </c>
      <c r="AF519" t="s">
        <v>147</v>
      </c>
      <c r="AH519">
        <v>2000000</v>
      </c>
      <c r="AI519" t="s">
        <v>5497</v>
      </c>
      <c r="AJ519" t="s">
        <v>5515</v>
      </c>
      <c r="AK519" t="s">
        <v>147</v>
      </c>
      <c r="AM519" t="s">
        <v>147</v>
      </c>
      <c r="AO519" t="s">
        <v>147</v>
      </c>
      <c r="AQ519" t="s">
        <v>147</v>
      </c>
      <c r="AS519" t="s">
        <v>3016</v>
      </c>
      <c r="AT519" t="s">
        <v>5516</v>
      </c>
      <c r="AU519" t="s">
        <v>163</v>
      </c>
      <c r="AV519" t="s">
        <v>2415</v>
      </c>
      <c r="AW519" t="s">
        <v>158</v>
      </c>
      <c r="AY519" t="s">
        <v>2415</v>
      </c>
      <c r="ED519">
        <v>645546048</v>
      </c>
      <c r="EE519" t="s">
        <v>5554</v>
      </c>
      <c r="EF519" s="1">
        <v>46031.617858796293</v>
      </c>
      <c r="EI519" t="s">
        <v>166</v>
      </c>
      <c r="EK519" t="s">
        <v>4301</v>
      </c>
      <c r="EM519" t="s">
        <v>5555</v>
      </c>
      <c r="EN519">
        <v>2041</v>
      </c>
    </row>
    <row r="520" spans="1:144" x14ac:dyDescent="0.25">
      <c r="A520" s="1">
        <v>46031.740623321763</v>
      </c>
      <c r="B520" s="1">
        <v>46031.752220671297</v>
      </c>
      <c r="C520" t="s">
        <v>144</v>
      </c>
      <c r="D520" t="s">
        <v>5556</v>
      </c>
      <c r="E520" t="s">
        <v>5347</v>
      </c>
      <c r="F520" t="s">
        <v>147</v>
      </c>
      <c r="H520" t="s">
        <v>147</v>
      </c>
      <c r="L520" t="s">
        <v>147</v>
      </c>
      <c r="N520" t="s">
        <v>148</v>
      </c>
      <c r="O520" t="s">
        <v>149</v>
      </c>
      <c r="P520" t="s">
        <v>493</v>
      </c>
      <c r="Q520" t="s">
        <v>4011</v>
      </c>
      <c r="R520" t="s">
        <v>152</v>
      </c>
      <c r="T520">
        <v>1</v>
      </c>
      <c r="U520">
        <v>1</v>
      </c>
      <c r="V520">
        <v>1</v>
      </c>
      <c r="W520">
        <v>0</v>
      </c>
      <c r="X520" t="s">
        <v>5557</v>
      </c>
      <c r="Y520" t="s">
        <v>5346</v>
      </c>
      <c r="Z520">
        <v>1</v>
      </c>
      <c r="AA520">
        <v>2</v>
      </c>
      <c r="AB520" t="s">
        <v>5558</v>
      </c>
      <c r="AC520">
        <v>30000000</v>
      </c>
      <c r="AD520" t="s">
        <v>147</v>
      </c>
      <c r="AF520" t="s">
        <v>147</v>
      </c>
      <c r="AH520">
        <v>3000000</v>
      </c>
      <c r="AI520" t="s">
        <v>1204</v>
      </c>
      <c r="AJ520" t="s">
        <v>3053</v>
      </c>
      <c r="AK520" t="s">
        <v>147</v>
      </c>
      <c r="AM520" t="s">
        <v>147</v>
      </c>
      <c r="AO520" t="s">
        <v>147</v>
      </c>
      <c r="AQ520" t="s">
        <v>147</v>
      </c>
      <c r="AS520" t="s">
        <v>3016</v>
      </c>
      <c r="AT520" t="s">
        <v>5350</v>
      </c>
      <c r="AU520" t="s">
        <v>402</v>
      </c>
      <c r="AV520" t="s">
        <v>4066</v>
      </c>
      <c r="AW520" t="s">
        <v>158</v>
      </c>
      <c r="AY520" t="s">
        <v>5559</v>
      </c>
      <c r="ED520">
        <v>645555330</v>
      </c>
      <c r="EE520" t="s">
        <v>5560</v>
      </c>
      <c r="EF520" s="1">
        <v>46031.627233796287</v>
      </c>
      <c r="EI520" t="s">
        <v>166</v>
      </c>
      <c r="EK520" t="s">
        <v>4301</v>
      </c>
      <c r="EM520" t="s">
        <v>5561</v>
      </c>
      <c r="EN520">
        <v>2042</v>
      </c>
    </row>
    <row r="521" spans="1:144" x14ac:dyDescent="0.25">
      <c r="A521" s="1">
        <v>46031.742838182872</v>
      </c>
      <c r="B521" s="1">
        <v>46031.75271429398</v>
      </c>
      <c r="C521" t="s">
        <v>144</v>
      </c>
      <c r="D521" t="s">
        <v>5562</v>
      </c>
      <c r="E521" t="s">
        <v>5379</v>
      </c>
      <c r="F521" t="s">
        <v>147</v>
      </c>
      <c r="H521" t="s">
        <v>147</v>
      </c>
      <c r="L521" t="s">
        <v>147</v>
      </c>
      <c r="N521" t="s">
        <v>148</v>
      </c>
      <c r="O521" t="s">
        <v>149</v>
      </c>
      <c r="P521" t="s">
        <v>150</v>
      </c>
      <c r="Q521" t="s">
        <v>150</v>
      </c>
      <c r="R521" t="s">
        <v>152</v>
      </c>
      <c r="T521">
        <v>1</v>
      </c>
      <c r="U521">
        <v>1</v>
      </c>
      <c r="V521">
        <v>1</v>
      </c>
      <c r="W521">
        <v>0</v>
      </c>
      <c r="X521" t="s">
        <v>5563</v>
      </c>
      <c r="Y521" t="s">
        <v>255</v>
      </c>
      <c r="Z521">
        <v>1</v>
      </c>
      <c r="AA521">
        <v>1</v>
      </c>
      <c r="AB521" t="s">
        <v>5564</v>
      </c>
      <c r="AC521">
        <v>30000000</v>
      </c>
      <c r="AD521" t="s">
        <v>147</v>
      </c>
      <c r="AF521" t="s">
        <v>147</v>
      </c>
      <c r="AH521">
        <v>2000000</v>
      </c>
      <c r="AI521" t="s">
        <v>5497</v>
      </c>
      <c r="AJ521" t="s">
        <v>5380</v>
      </c>
      <c r="AK521" t="s">
        <v>147</v>
      </c>
      <c r="AM521" t="s">
        <v>147</v>
      </c>
      <c r="AO521" t="s">
        <v>147</v>
      </c>
      <c r="AQ521" t="s">
        <v>147</v>
      </c>
      <c r="AS521" t="s">
        <v>3016</v>
      </c>
      <c r="AT521" t="s">
        <v>5516</v>
      </c>
      <c r="AU521" t="s">
        <v>402</v>
      </c>
      <c r="AV521" t="s">
        <v>2415</v>
      </c>
      <c r="AW521" t="s">
        <v>158</v>
      </c>
      <c r="AY521" t="s">
        <v>2415</v>
      </c>
      <c r="ED521">
        <v>645555736</v>
      </c>
      <c r="EE521" t="s">
        <v>5565</v>
      </c>
      <c r="EF521" s="1">
        <v>46031.62773148148</v>
      </c>
      <c r="EI521" t="s">
        <v>166</v>
      </c>
      <c r="EK521" t="s">
        <v>4301</v>
      </c>
      <c r="EM521" t="s">
        <v>5566</v>
      </c>
      <c r="EN521">
        <v>2043</v>
      </c>
    </row>
    <row r="522" spans="1:144" x14ac:dyDescent="0.25">
      <c r="A522" s="1">
        <v>46031.73342582176</v>
      </c>
      <c r="B522" s="1">
        <v>46031.753314988433</v>
      </c>
      <c r="C522" t="s">
        <v>144</v>
      </c>
      <c r="D522" t="s">
        <v>5567</v>
      </c>
      <c r="E522" t="s">
        <v>5568</v>
      </c>
      <c r="F522" t="s">
        <v>147</v>
      </c>
      <c r="H522" t="s">
        <v>147</v>
      </c>
      <c r="L522" t="s">
        <v>147</v>
      </c>
      <c r="N522" t="s">
        <v>148</v>
      </c>
      <c r="O522" t="s">
        <v>207</v>
      </c>
      <c r="P522" t="s">
        <v>2939</v>
      </c>
      <c r="Q522" t="s">
        <v>3904</v>
      </c>
      <c r="R522" t="s">
        <v>152</v>
      </c>
      <c r="T522">
        <v>1</v>
      </c>
      <c r="U522">
        <v>1</v>
      </c>
      <c r="V522">
        <v>1</v>
      </c>
      <c r="W522">
        <v>2</v>
      </c>
      <c r="X522" t="s">
        <v>5569</v>
      </c>
      <c r="Y522" t="s">
        <v>5570</v>
      </c>
      <c r="Z522">
        <v>1</v>
      </c>
      <c r="AA522">
        <v>1</v>
      </c>
      <c r="AB522" t="s">
        <v>5571</v>
      </c>
      <c r="AC522">
        <v>1800000</v>
      </c>
      <c r="AD522" t="s">
        <v>147</v>
      </c>
      <c r="AF522" t="s">
        <v>147</v>
      </c>
      <c r="AH522">
        <v>1000000</v>
      </c>
      <c r="AI522" t="s">
        <v>5572</v>
      </c>
      <c r="AJ522" t="s">
        <v>5573</v>
      </c>
      <c r="AK522" t="s">
        <v>147</v>
      </c>
      <c r="AM522" t="s">
        <v>147</v>
      </c>
      <c r="AO522" t="s">
        <v>147</v>
      </c>
      <c r="AQ522" t="s">
        <v>147</v>
      </c>
      <c r="AS522" t="s">
        <v>5574</v>
      </c>
      <c r="AT522" t="s">
        <v>1953</v>
      </c>
      <c r="AU522" t="s">
        <v>163</v>
      </c>
      <c r="AV522" t="s">
        <v>5575</v>
      </c>
      <c r="AW522" t="s">
        <v>158</v>
      </c>
      <c r="AY522" t="s">
        <v>5317</v>
      </c>
      <c r="ED522">
        <v>645556305</v>
      </c>
      <c r="EE522" t="s">
        <v>5576</v>
      </c>
      <c r="EF522" s="1">
        <v>46031.62835648148</v>
      </c>
      <c r="EI522" t="s">
        <v>166</v>
      </c>
      <c r="EK522" t="s">
        <v>4301</v>
      </c>
      <c r="EM522" t="s">
        <v>5577</v>
      </c>
      <c r="EN522">
        <v>2044</v>
      </c>
    </row>
    <row r="523" spans="1:144" x14ac:dyDescent="0.25">
      <c r="A523" s="1">
        <v>46031.752224340278</v>
      </c>
      <c r="B523" s="1">
        <v>46031.760567893522</v>
      </c>
      <c r="C523" t="s">
        <v>144</v>
      </c>
      <c r="D523" t="s">
        <v>5578</v>
      </c>
      <c r="E523" t="s">
        <v>5579</v>
      </c>
      <c r="F523" t="s">
        <v>147</v>
      </c>
      <c r="H523" t="s">
        <v>147</v>
      </c>
      <c r="L523" t="s">
        <v>147</v>
      </c>
      <c r="N523" t="s">
        <v>148</v>
      </c>
      <c r="O523" t="s">
        <v>149</v>
      </c>
      <c r="P523" t="s">
        <v>493</v>
      </c>
      <c r="Q523" t="s">
        <v>3975</v>
      </c>
      <c r="R523" t="s">
        <v>152</v>
      </c>
      <c r="T523">
        <v>1</v>
      </c>
      <c r="U523">
        <v>1</v>
      </c>
      <c r="V523">
        <v>1</v>
      </c>
      <c r="W523">
        <v>0</v>
      </c>
      <c r="X523" t="s">
        <v>5580</v>
      </c>
      <c r="Y523" t="s">
        <v>5549</v>
      </c>
      <c r="Z523">
        <v>1</v>
      </c>
      <c r="AA523">
        <v>2</v>
      </c>
      <c r="AB523" t="s">
        <v>5581</v>
      </c>
      <c r="AC523">
        <v>3000000</v>
      </c>
      <c r="AD523" t="s">
        <v>147</v>
      </c>
      <c r="AF523" t="s">
        <v>147</v>
      </c>
      <c r="AH523">
        <v>2000000</v>
      </c>
      <c r="AI523" t="s">
        <v>5490</v>
      </c>
      <c r="AJ523" t="s">
        <v>3053</v>
      </c>
      <c r="AK523" t="s">
        <v>147</v>
      </c>
      <c r="AM523" t="s">
        <v>147</v>
      </c>
      <c r="AO523" t="s">
        <v>147</v>
      </c>
      <c r="AQ523" t="s">
        <v>147</v>
      </c>
      <c r="AS523" t="s">
        <v>3016</v>
      </c>
      <c r="AT523" t="s">
        <v>5350</v>
      </c>
      <c r="AU523" t="s">
        <v>402</v>
      </c>
      <c r="AV523" t="s">
        <v>4066</v>
      </c>
      <c r="AW523" t="s">
        <v>158</v>
      </c>
      <c r="AY523" t="s">
        <v>5582</v>
      </c>
      <c r="ED523">
        <v>645561935</v>
      </c>
      <c r="EE523" t="s">
        <v>5583</v>
      </c>
      <c r="EF523" s="1">
        <v>46031.63559027778</v>
      </c>
      <c r="EI523" t="s">
        <v>166</v>
      </c>
      <c r="EK523" t="s">
        <v>4301</v>
      </c>
      <c r="EM523" t="s">
        <v>5584</v>
      </c>
      <c r="EN523">
        <v>2045</v>
      </c>
    </row>
    <row r="524" spans="1:144" x14ac:dyDescent="0.25">
      <c r="A524" s="1">
        <v>46031.75271685185</v>
      </c>
      <c r="B524" s="1">
        <v>46031.77108982639</v>
      </c>
      <c r="C524" t="s">
        <v>144</v>
      </c>
      <c r="D524" t="s">
        <v>5585</v>
      </c>
      <c r="E524" t="s">
        <v>5586</v>
      </c>
      <c r="F524" t="s">
        <v>147</v>
      </c>
      <c r="H524" t="s">
        <v>147</v>
      </c>
      <c r="L524" t="s">
        <v>147</v>
      </c>
      <c r="N524" t="s">
        <v>148</v>
      </c>
      <c r="O524" t="s">
        <v>149</v>
      </c>
      <c r="P524" t="s">
        <v>5587</v>
      </c>
      <c r="Q524" t="s">
        <v>238</v>
      </c>
      <c r="R524" t="s">
        <v>152</v>
      </c>
      <c r="T524">
        <v>1</v>
      </c>
      <c r="U524">
        <v>1</v>
      </c>
      <c r="V524">
        <v>1</v>
      </c>
      <c r="W524">
        <v>0</v>
      </c>
      <c r="X524" t="s">
        <v>5588</v>
      </c>
      <c r="Y524" t="s">
        <v>255</v>
      </c>
      <c r="Z524">
        <v>1</v>
      </c>
      <c r="AA524">
        <v>1</v>
      </c>
      <c r="AB524" t="s">
        <v>5589</v>
      </c>
      <c r="AC524">
        <v>3000000</v>
      </c>
      <c r="AD524" t="s">
        <v>147</v>
      </c>
      <c r="AF524" t="s">
        <v>147</v>
      </c>
      <c r="AH524">
        <v>2000000</v>
      </c>
      <c r="AI524" t="s">
        <v>5590</v>
      </c>
      <c r="AJ524" t="s">
        <v>5515</v>
      </c>
      <c r="AK524" t="s">
        <v>147</v>
      </c>
      <c r="AM524" t="s">
        <v>147</v>
      </c>
      <c r="AO524" t="s">
        <v>147</v>
      </c>
      <c r="AQ524" t="s">
        <v>147</v>
      </c>
      <c r="AS524" t="s">
        <v>3016</v>
      </c>
      <c r="AT524" t="s">
        <v>5516</v>
      </c>
      <c r="AU524" t="s">
        <v>402</v>
      </c>
      <c r="AV524" t="s">
        <v>2415</v>
      </c>
      <c r="AW524" t="s">
        <v>158</v>
      </c>
      <c r="AY524" t="s">
        <v>2415</v>
      </c>
      <c r="ED524">
        <v>645569526</v>
      </c>
      <c r="EE524" t="s">
        <v>5591</v>
      </c>
      <c r="EF524" s="1">
        <v>46031.646111111113</v>
      </c>
      <c r="EI524" t="s">
        <v>166</v>
      </c>
      <c r="EK524" t="s">
        <v>4301</v>
      </c>
      <c r="EM524" t="s">
        <v>5592</v>
      </c>
      <c r="EN524">
        <v>2046</v>
      </c>
    </row>
    <row r="525" spans="1:144" x14ac:dyDescent="0.25">
      <c r="A525" s="1">
        <v>46031.753318634263</v>
      </c>
      <c r="B525" s="1">
        <v>46031.771338495368</v>
      </c>
      <c r="C525" t="s">
        <v>144</v>
      </c>
      <c r="D525" t="s">
        <v>5593</v>
      </c>
      <c r="E525" t="s">
        <v>5594</v>
      </c>
      <c r="F525" t="s">
        <v>147</v>
      </c>
      <c r="H525" t="s">
        <v>147</v>
      </c>
      <c r="L525" t="s">
        <v>147</v>
      </c>
      <c r="N525" t="s">
        <v>148</v>
      </c>
      <c r="O525" t="s">
        <v>207</v>
      </c>
      <c r="P525" t="s">
        <v>2939</v>
      </c>
      <c r="Q525" t="s">
        <v>3904</v>
      </c>
      <c r="R525" t="s">
        <v>152</v>
      </c>
      <c r="T525">
        <v>1</v>
      </c>
      <c r="U525">
        <v>1</v>
      </c>
      <c r="V525">
        <v>1</v>
      </c>
      <c r="W525">
        <v>2</v>
      </c>
      <c r="X525" t="s">
        <v>5595</v>
      </c>
      <c r="Y525" t="s">
        <v>5596</v>
      </c>
      <c r="Z525">
        <v>1</v>
      </c>
      <c r="AA525">
        <v>1</v>
      </c>
      <c r="AB525" t="s">
        <v>5597</v>
      </c>
      <c r="AC525">
        <v>2000000</v>
      </c>
      <c r="AD525" t="s">
        <v>147</v>
      </c>
      <c r="AF525" t="s">
        <v>147</v>
      </c>
      <c r="AH525">
        <v>1000000</v>
      </c>
      <c r="AI525" t="s">
        <v>5598</v>
      </c>
      <c r="AJ525" t="s">
        <v>5599</v>
      </c>
      <c r="AK525" t="s">
        <v>147</v>
      </c>
      <c r="AM525" t="s">
        <v>147</v>
      </c>
      <c r="AO525" t="s">
        <v>147</v>
      </c>
      <c r="AQ525" t="s">
        <v>147</v>
      </c>
      <c r="AS525" t="s">
        <v>5600</v>
      </c>
      <c r="AT525" t="s">
        <v>1953</v>
      </c>
      <c r="AU525" t="s">
        <v>163</v>
      </c>
      <c r="AV525" t="s">
        <v>5601</v>
      </c>
      <c r="AW525" t="s">
        <v>158</v>
      </c>
      <c r="AY525" t="s">
        <v>5317</v>
      </c>
      <c r="ED525">
        <v>645569823</v>
      </c>
      <c r="EE525" t="s">
        <v>5602</v>
      </c>
      <c r="EF525" s="1">
        <v>46031.646678240737</v>
      </c>
      <c r="EI525" t="s">
        <v>166</v>
      </c>
      <c r="EK525" t="s">
        <v>4301</v>
      </c>
      <c r="EM525" t="s">
        <v>5603</v>
      </c>
      <c r="EN525">
        <v>2047</v>
      </c>
    </row>
    <row r="526" spans="1:144" x14ac:dyDescent="0.25">
      <c r="A526" s="1">
        <v>46031.771092488423</v>
      </c>
      <c r="B526" s="1">
        <v>46031.79257834491</v>
      </c>
      <c r="C526" t="s">
        <v>144</v>
      </c>
      <c r="D526" t="s">
        <v>5604</v>
      </c>
      <c r="E526" t="s">
        <v>5563</v>
      </c>
      <c r="F526" t="s">
        <v>147</v>
      </c>
      <c r="H526" t="s">
        <v>147</v>
      </c>
      <c r="L526" t="s">
        <v>147</v>
      </c>
      <c r="N526" t="s">
        <v>148</v>
      </c>
      <c r="O526" t="s">
        <v>149</v>
      </c>
      <c r="P526" t="s">
        <v>5605</v>
      </c>
      <c r="Q526" t="s">
        <v>818</v>
      </c>
      <c r="R526" t="s">
        <v>152</v>
      </c>
      <c r="T526">
        <v>1</v>
      </c>
      <c r="U526">
        <v>1</v>
      </c>
      <c r="V526">
        <v>1</v>
      </c>
      <c r="W526">
        <v>0</v>
      </c>
      <c r="X526" t="s">
        <v>5379</v>
      </c>
      <c r="Y526" t="s">
        <v>255</v>
      </c>
      <c r="Z526">
        <v>1</v>
      </c>
      <c r="AA526">
        <v>1</v>
      </c>
      <c r="AB526" t="s">
        <v>5564</v>
      </c>
      <c r="AC526">
        <v>3000000</v>
      </c>
      <c r="AD526" t="s">
        <v>147</v>
      </c>
      <c r="AF526" t="s">
        <v>147</v>
      </c>
      <c r="AH526">
        <v>2000000</v>
      </c>
      <c r="AI526" t="s">
        <v>5497</v>
      </c>
      <c r="AJ526" t="s">
        <v>5380</v>
      </c>
      <c r="AK526" t="s">
        <v>147</v>
      </c>
      <c r="AM526" t="s">
        <v>147</v>
      </c>
      <c r="AO526" t="s">
        <v>147</v>
      </c>
      <c r="AQ526" t="s">
        <v>147</v>
      </c>
      <c r="AS526" t="s">
        <v>3016</v>
      </c>
      <c r="AT526" t="s">
        <v>5516</v>
      </c>
      <c r="AU526" t="s">
        <v>402</v>
      </c>
      <c r="AV526" t="s">
        <v>2415</v>
      </c>
      <c r="AW526" t="s">
        <v>158</v>
      </c>
      <c r="AY526" t="s">
        <v>2415</v>
      </c>
      <c r="ED526">
        <v>645587037</v>
      </c>
      <c r="EE526" t="s">
        <v>5606</v>
      </c>
      <c r="EF526" s="1">
        <v>46031.667592592603</v>
      </c>
      <c r="EI526" t="s">
        <v>166</v>
      </c>
      <c r="EK526" t="s">
        <v>4301</v>
      </c>
      <c r="EM526" t="s">
        <v>5607</v>
      </c>
      <c r="EN526">
        <v>2048</v>
      </c>
    </row>
    <row r="527" spans="1:144" x14ac:dyDescent="0.25">
      <c r="A527" s="1">
        <v>46031.792580995367</v>
      </c>
      <c r="B527" s="1">
        <v>46031.801692280103</v>
      </c>
      <c r="C527" t="s">
        <v>144</v>
      </c>
      <c r="D527" t="s">
        <v>5608</v>
      </c>
      <c r="E527" t="s">
        <v>5123</v>
      </c>
      <c r="F527" t="s">
        <v>147</v>
      </c>
      <c r="H527" t="s">
        <v>147</v>
      </c>
      <c r="L527" t="s">
        <v>147</v>
      </c>
      <c r="N527" t="s">
        <v>148</v>
      </c>
      <c r="O527" t="s">
        <v>149</v>
      </c>
      <c r="P527" t="s">
        <v>493</v>
      </c>
      <c r="Q527" t="s">
        <v>3999</v>
      </c>
      <c r="R527" t="s">
        <v>152</v>
      </c>
      <c r="T527">
        <v>1</v>
      </c>
      <c r="U527">
        <v>1</v>
      </c>
      <c r="V527">
        <v>1</v>
      </c>
      <c r="W527">
        <v>0</v>
      </c>
      <c r="X527" t="s">
        <v>5564</v>
      </c>
      <c r="Y527" t="s">
        <v>255</v>
      </c>
      <c r="Z527">
        <v>1</v>
      </c>
      <c r="AA527">
        <v>1</v>
      </c>
      <c r="AB527" t="s">
        <v>5379</v>
      </c>
      <c r="AC527">
        <v>3000000</v>
      </c>
      <c r="AD527" t="s">
        <v>147</v>
      </c>
      <c r="AF527" t="s">
        <v>147</v>
      </c>
      <c r="AH527">
        <v>3000000</v>
      </c>
      <c r="AI527" t="s">
        <v>5497</v>
      </c>
      <c r="AJ527" t="s">
        <v>5515</v>
      </c>
      <c r="AK527" t="s">
        <v>147</v>
      </c>
      <c r="AM527" t="s">
        <v>147</v>
      </c>
      <c r="AO527" t="s">
        <v>147</v>
      </c>
      <c r="AQ527" t="s">
        <v>147</v>
      </c>
      <c r="AS527" t="s">
        <v>3016</v>
      </c>
      <c r="AT527" t="s">
        <v>5516</v>
      </c>
      <c r="AU527" t="s">
        <v>402</v>
      </c>
      <c r="AV527" t="s">
        <v>2415</v>
      </c>
      <c r="AW527" t="s">
        <v>158</v>
      </c>
      <c r="AY527" t="s">
        <v>2415</v>
      </c>
      <c r="ED527">
        <v>645596048</v>
      </c>
      <c r="EE527" t="s">
        <v>5609</v>
      </c>
      <c r="EF527" s="1">
        <v>46031.676712962973</v>
      </c>
      <c r="EI527" t="s">
        <v>166</v>
      </c>
      <c r="EK527" t="s">
        <v>4301</v>
      </c>
      <c r="EM527" t="s">
        <v>5610</v>
      </c>
      <c r="EN527">
        <v>2049</v>
      </c>
    </row>
    <row r="528" spans="1:144" x14ac:dyDescent="0.25">
      <c r="A528" s="1">
        <v>46031.801695451388</v>
      </c>
      <c r="B528" s="1">
        <v>46031.812850983799</v>
      </c>
      <c r="C528" t="s">
        <v>144</v>
      </c>
      <c r="D528" t="s">
        <v>5611</v>
      </c>
      <c r="E528" t="s">
        <v>5533</v>
      </c>
      <c r="F528" t="s">
        <v>147</v>
      </c>
      <c r="H528" t="s">
        <v>147</v>
      </c>
      <c r="L528" t="s">
        <v>147</v>
      </c>
      <c r="N528" t="s">
        <v>148</v>
      </c>
      <c r="O528" t="s">
        <v>149</v>
      </c>
      <c r="P528" t="s">
        <v>493</v>
      </c>
      <c r="Q528" t="s">
        <v>5612</v>
      </c>
      <c r="R528" t="s">
        <v>152</v>
      </c>
      <c r="T528">
        <v>1</v>
      </c>
      <c r="U528">
        <v>1</v>
      </c>
      <c r="V528">
        <v>1</v>
      </c>
      <c r="W528">
        <v>0</v>
      </c>
      <c r="X528" t="s">
        <v>5379</v>
      </c>
      <c r="Y528" t="s">
        <v>255</v>
      </c>
      <c r="Z528">
        <v>1</v>
      </c>
      <c r="AA528">
        <v>1</v>
      </c>
      <c r="AB528" t="s">
        <v>5533</v>
      </c>
      <c r="AC528">
        <v>3000000</v>
      </c>
      <c r="AD528" t="s">
        <v>147</v>
      </c>
      <c r="AF528" t="s">
        <v>147</v>
      </c>
      <c r="AH528">
        <v>3000000</v>
      </c>
      <c r="AI528" t="s">
        <v>5497</v>
      </c>
      <c r="AJ528" t="s">
        <v>5515</v>
      </c>
      <c r="AK528" t="s">
        <v>147</v>
      </c>
      <c r="AM528" t="s">
        <v>147</v>
      </c>
      <c r="AO528" t="s">
        <v>147</v>
      </c>
      <c r="AQ528" t="s">
        <v>147</v>
      </c>
      <c r="AS528" t="s">
        <v>3016</v>
      </c>
      <c r="AT528" t="s">
        <v>5516</v>
      </c>
      <c r="AU528" t="s">
        <v>402</v>
      </c>
      <c r="AV528" t="s">
        <v>2415</v>
      </c>
      <c r="AY528" t="s">
        <v>2415</v>
      </c>
      <c r="ED528">
        <v>645604585</v>
      </c>
      <c r="EE528" t="s">
        <v>5613</v>
      </c>
      <c r="EF528" s="1">
        <v>46031.68787037037</v>
      </c>
      <c r="EI528" t="s">
        <v>166</v>
      </c>
      <c r="EK528" t="s">
        <v>4301</v>
      </c>
      <c r="EM528" t="s">
        <v>5614</v>
      </c>
      <c r="EN528">
        <v>2050</v>
      </c>
    </row>
    <row r="529" spans="1:144" x14ac:dyDescent="0.25">
      <c r="A529" s="1">
        <v>46031.528377175928</v>
      </c>
      <c r="B529" s="1">
        <v>46031.822528217592</v>
      </c>
      <c r="C529" t="s">
        <v>144</v>
      </c>
      <c r="D529" t="s">
        <v>5615</v>
      </c>
      <c r="E529" t="s">
        <v>5616</v>
      </c>
      <c r="F529" t="s">
        <v>147</v>
      </c>
      <c r="H529" t="s">
        <v>147</v>
      </c>
      <c r="L529" t="s">
        <v>147</v>
      </c>
      <c r="N529" t="s">
        <v>148</v>
      </c>
      <c r="O529" t="s">
        <v>189</v>
      </c>
      <c r="P529" t="s">
        <v>4147</v>
      </c>
      <c r="Q529" t="s">
        <v>5175</v>
      </c>
      <c r="R529" t="s">
        <v>192</v>
      </c>
      <c r="T529">
        <v>1</v>
      </c>
      <c r="U529">
        <v>1</v>
      </c>
      <c r="V529">
        <v>1</v>
      </c>
      <c r="W529">
        <v>0</v>
      </c>
      <c r="X529" t="s">
        <v>5617</v>
      </c>
      <c r="Y529" t="s">
        <v>1141</v>
      </c>
      <c r="Z529">
        <v>3</v>
      </c>
      <c r="AA529">
        <v>4</v>
      </c>
      <c r="AB529" t="s">
        <v>5618</v>
      </c>
      <c r="AC529">
        <v>5000000</v>
      </c>
      <c r="AD529" t="s">
        <v>147</v>
      </c>
      <c r="AF529" t="s">
        <v>147</v>
      </c>
      <c r="AH529">
        <v>4000000</v>
      </c>
      <c r="AI529" t="s">
        <v>5118</v>
      </c>
      <c r="AJ529" t="s">
        <v>5135</v>
      </c>
      <c r="AK529" t="s">
        <v>147</v>
      </c>
      <c r="AM529" t="s">
        <v>147</v>
      </c>
      <c r="AO529" t="s">
        <v>147</v>
      </c>
      <c r="AQ529" t="s">
        <v>147</v>
      </c>
      <c r="AS529" t="s">
        <v>2067</v>
      </c>
      <c r="AT529" t="s">
        <v>2142</v>
      </c>
      <c r="AU529" t="s">
        <v>200</v>
      </c>
      <c r="AV529" t="s">
        <v>5619</v>
      </c>
      <c r="AW529" t="s">
        <v>158</v>
      </c>
      <c r="AY529" t="s">
        <v>2571</v>
      </c>
      <c r="ED529">
        <v>645610476</v>
      </c>
      <c r="EE529" t="s">
        <v>5620</v>
      </c>
      <c r="EF529" s="1">
        <v>46031.697581018518</v>
      </c>
      <c r="EI529" t="s">
        <v>166</v>
      </c>
      <c r="EK529" t="s">
        <v>4301</v>
      </c>
      <c r="EM529" t="s">
        <v>5621</v>
      </c>
      <c r="EN529">
        <v>2051</v>
      </c>
    </row>
    <row r="530" spans="1:144" x14ac:dyDescent="0.25">
      <c r="A530" s="1">
        <v>46031.771345335648</v>
      </c>
      <c r="B530" s="1">
        <v>46031.830146250002</v>
      </c>
      <c r="C530" t="s">
        <v>144</v>
      </c>
      <c r="D530" t="s">
        <v>5622</v>
      </c>
      <c r="E530" t="s">
        <v>5623</v>
      </c>
      <c r="F530" t="s">
        <v>147</v>
      </c>
      <c r="H530" t="s">
        <v>147</v>
      </c>
      <c r="L530" t="s">
        <v>147</v>
      </c>
      <c r="N530" t="s">
        <v>148</v>
      </c>
      <c r="O530" t="s">
        <v>207</v>
      </c>
      <c r="P530" t="s">
        <v>2939</v>
      </c>
      <c r="Q530" t="s">
        <v>3904</v>
      </c>
      <c r="R530" t="s">
        <v>152</v>
      </c>
      <c r="T530">
        <v>1</v>
      </c>
      <c r="U530">
        <v>1</v>
      </c>
      <c r="V530">
        <v>1</v>
      </c>
      <c r="W530">
        <v>2</v>
      </c>
      <c r="X530" t="s">
        <v>5624</v>
      </c>
      <c r="Y530" t="s">
        <v>5625</v>
      </c>
      <c r="Z530">
        <v>1</v>
      </c>
      <c r="AA530">
        <v>1</v>
      </c>
      <c r="AB530" t="s">
        <v>5626</v>
      </c>
      <c r="AC530">
        <v>2500000</v>
      </c>
      <c r="AD530" t="s">
        <v>147</v>
      </c>
      <c r="AF530" t="s">
        <v>147</v>
      </c>
      <c r="AH530">
        <v>800000</v>
      </c>
      <c r="AI530" t="s">
        <v>5627</v>
      </c>
      <c r="AJ530" t="s">
        <v>5628</v>
      </c>
      <c r="AK530" t="s">
        <v>147</v>
      </c>
      <c r="AM530" t="s">
        <v>147</v>
      </c>
      <c r="AO530" t="s">
        <v>147</v>
      </c>
      <c r="AQ530" t="s">
        <v>147</v>
      </c>
      <c r="AS530" t="s">
        <v>5629</v>
      </c>
      <c r="AT530" t="s">
        <v>1953</v>
      </c>
      <c r="AU530" t="s">
        <v>163</v>
      </c>
      <c r="AV530" t="s">
        <v>3947</v>
      </c>
      <c r="AW530" t="s">
        <v>158</v>
      </c>
      <c r="AY530" t="s">
        <v>5317</v>
      </c>
      <c r="ED530">
        <v>645615848</v>
      </c>
      <c r="EE530" t="s">
        <v>5630</v>
      </c>
      <c r="EF530" s="1">
        <v>46031.705185185187</v>
      </c>
      <c r="EI530" t="s">
        <v>166</v>
      </c>
      <c r="EK530" t="s">
        <v>4301</v>
      </c>
      <c r="EM530" t="s">
        <v>5631</v>
      </c>
      <c r="EN530">
        <v>2052</v>
      </c>
    </row>
    <row r="531" spans="1:144" x14ac:dyDescent="0.25">
      <c r="A531" s="1">
        <v>46031.822530578713</v>
      </c>
      <c r="B531" s="1">
        <v>46031.837261851862</v>
      </c>
      <c r="C531" t="s">
        <v>144</v>
      </c>
      <c r="D531" t="s">
        <v>5632</v>
      </c>
      <c r="E531" t="s">
        <v>5617</v>
      </c>
      <c r="F531" t="s">
        <v>147</v>
      </c>
      <c r="H531" t="s">
        <v>147</v>
      </c>
      <c r="L531" t="s">
        <v>147</v>
      </c>
      <c r="N531" t="s">
        <v>148</v>
      </c>
      <c r="O531" t="s">
        <v>189</v>
      </c>
      <c r="P531" t="s">
        <v>4147</v>
      </c>
      <c r="Q531" t="s">
        <v>5175</v>
      </c>
      <c r="R531" t="s">
        <v>192</v>
      </c>
      <c r="T531">
        <v>1</v>
      </c>
      <c r="U531">
        <v>1</v>
      </c>
      <c r="V531">
        <v>1</v>
      </c>
      <c r="W531">
        <v>0</v>
      </c>
      <c r="X531" t="s">
        <v>5617</v>
      </c>
      <c r="Y531" t="s">
        <v>1141</v>
      </c>
      <c r="Z531">
        <v>2</v>
      </c>
      <c r="AA531">
        <v>3</v>
      </c>
      <c r="AB531" t="s">
        <v>5633</v>
      </c>
      <c r="AC531">
        <v>4000000</v>
      </c>
      <c r="AD531" t="s">
        <v>147</v>
      </c>
      <c r="AF531" t="s">
        <v>147</v>
      </c>
      <c r="AH531">
        <v>3000000</v>
      </c>
      <c r="AI531" t="s">
        <v>5118</v>
      </c>
      <c r="AJ531" t="s">
        <v>5135</v>
      </c>
      <c r="AK531" t="s">
        <v>147</v>
      </c>
      <c r="AM531" t="s">
        <v>147</v>
      </c>
      <c r="AO531" t="s">
        <v>147</v>
      </c>
      <c r="AQ531" t="s">
        <v>147</v>
      </c>
      <c r="AS531" t="s">
        <v>2067</v>
      </c>
      <c r="AT531" t="s">
        <v>2068</v>
      </c>
      <c r="AU531" t="s">
        <v>200</v>
      </c>
      <c r="AV531" t="s">
        <v>2069</v>
      </c>
      <c r="AW531" t="s">
        <v>158</v>
      </c>
      <c r="AY531" t="s">
        <v>2571</v>
      </c>
      <c r="ED531">
        <v>645621692</v>
      </c>
      <c r="EE531" t="s">
        <v>5634</v>
      </c>
      <c r="EF531" s="1">
        <v>46031.71230324074</v>
      </c>
      <c r="EI531" t="s">
        <v>166</v>
      </c>
      <c r="EK531" t="s">
        <v>4301</v>
      </c>
      <c r="EM531" t="s">
        <v>5635</v>
      </c>
      <c r="EN531">
        <v>2053</v>
      </c>
    </row>
    <row r="532" spans="1:144" x14ac:dyDescent="0.25">
      <c r="A532" s="1">
        <v>46031.830152962961</v>
      </c>
      <c r="B532" s="1">
        <v>46031.863889131942</v>
      </c>
      <c r="C532" t="s">
        <v>144</v>
      </c>
      <c r="D532" t="s">
        <v>5636</v>
      </c>
      <c r="E532" t="s">
        <v>5637</v>
      </c>
      <c r="F532" t="s">
        <v>147</v>
      </c>
      <c r="H532" t="s">
        <v>147</v>
      </c>
      <c r="L532" t="s">
        <v>147</v>
      </c>
      <c r="N532" t="s">
        <v>148</v>
      </c>
      <c r="O532" t="s">
        <v>207</v>
      </c>
      <c r="P532" t="s">
        <v>207</v>
      </c>
      <c r="Q532" t="s">
        <v>2106</v>
      </c>
      <c r="R532" t="s">
        <v>152</v>
      </c>
      <c r="T532">
        <v>1</v>
      </c>
      <c r="U532">
        <v>1</v>
      </c>
      <c r="V532">
        <v>1</v>
      </c>
      <c r="W532">
        <v>2</v>
      </c>
      <c r="X532" t="s">
        <v>5638</v>
      </c>
      <c r="Y532" t="s">
        <v>5639</v>
      </c>
      <c r="Z532">
        <v>5</v>
      </c>
      <c r="AA532">
        <v>5</v>
      </c>
      <c r="AB532" t="s">
        <v>5640</v>
      </c>
      <c r="AC532">
        <v>5000000</v>
      </c>
      <c r="AD532" t="s">
        <v>147</v>
      </c>
      <c r="AF532" t="s">
        <v>147</v>
      </c>
      <c r="AH532">
        <v>3000000</v>
      </c>
      <c r="AI532" t="s">
        <v>5402</v>
      </c>
      <c r="AJ532" t="s">
        <v>5641</v>
      </c>
      <c r="AK532" t="s">
        <v>147</v>
      </c>
      <c r="AM532" t="s">
        <v>147</v>
      </c>
      <c r="AO532" t="s">
        <v>147</v>
      </c>
      <c r="AQ532" t="s">
        <v>147</v>
      </c>
      <c r="AS532" t="s">
        <v>5642</v>
      </c>
      <c r="AT532" t="s">
        <v>1953</v>
      </c>
      <c r="AU532" t="s">
        <v>402</v>
      </c>
      <c r="AV532" t="s">
        <v>5643</v>
      </c>
      <c r="AW532" t="s">
        <v>158</v>
      </c>
      <c r="AY532" t="s">
        <v>5644</v>
      </c>
      <c r="ED532">
        <v>645640396</v>
      </c>
      <c r="EE532" t="s">
        <v>5645</v>
      </c>
      <c r="EF532" s="1">
        <v>46031.739004629628</v>
      </c>
      <c r="EI532" t="s">
        <v>166</v>
      </c>
      <c r="EK532" t="s">
        <v>4301</v>
      </c>
      <c r="EM532" t="s">
        <v>5646</v>
      </c>
      <c r="EN532">
        <v>2054</v>
      </c>
    </row>
    <row r="533" spans="1:144" x14ac:dyDescent="0.25">
      <c r="A533" s="1">
        <v>46031.863894942129</v>
      </c>
      <c r="B533" s="1">
        <v>46031.892219236113</v>
      </c>
      <c r="C533" t="s">
        <v>144</v>
      </c>
      <c r="D533" t="s">
        <v>5647</v>
      </c>
      <c r="E533" t="s">
        <v>5648</v>
      </c>
      <c r="F533" t="s">
        <v>147</v>
      </c>
      <c r="H533" t="s">
        <v>147</v>
      </c>
      <c r="L533" t="s">
        <v>147</v>
      </c>
      <c r="N533" t="s">
        <v>148</v>
      </c>
      <c r="O533" t="s">
        <v>207</v>
      </c>
      <c r="P533" t="s">
        <v>446</v>
      </c>
      <c r="Q533" t="s">
        <v>4447</v>
      </c>
      <c r="R533" t="s">
        <v>152</v>
      </c>
      <c r="T533">
        <v>1</v>
      </c>
      <c r="U533">
        <v>1</v>
      </c>
      <c r="V533">
        <v>1</v>
      </c>
      <c r="W533">
        <v>2</v>
      </c>
      <c r="X533" t="s">
        <v>5649</v>
      </c>
      <c r="Y533" t="s">
        <v>5650</v>
      </c>
      <c r="Z533">
        <v>1</v>
      </c>
      <c r="AA533">
        <v>3</v>
      </c>
      <c r="AB533" t="s">
        <v>5651</v>
      </c>
      <c r="AC533">
        <v>2000000</v>
      </c>
      <c r="AD533" t="s">
        <v>147</v>
      </c>
      <c r="AF533" t="s">
        <v>147</v>
      </c>
      <c r="AH533">
        <v>5000000</v>
      </c>
      <c r="AI533" t="s">
        <v>5652</v>
      </c>
      <c r="AJ533" t="s">
        <v>5653</v>
      </c>
      <c r="AK533" t="s">
        <v>147</v>
      </c>
      <c r="AM533" t="s">
        <v>147</v>
      </c>
      <c r="AO533" t="s">
        <v>147</v>
      </c>
      <c r="AQ533" t="s">
        <v>147</v>
      </c>
      <c r="AS533" t="s">
        <v>5654</v>
      </c>
      <c r="AT533" t="s">
        <v>1953</v>
      </c>
      <c r="AU533" t="s">
        <v>163</v>
      </c>
      <c r="AV533" t="s">
        <v>5655</v>
      </c>
      <c r="AW533" t="s">
        <v>158</v>
      </c>
      <c r="AY533" t="s">
        <v>5317</v>
      </c>
      <c r="ED533">
        <v>645657224</v>
      </c>
      <c r="EE533" t="s">
        <v>5656</v>
      </c>
      <c r="EF533" s="1">
        <v>46031.767245370371</v>
      </c>
      <c r="EI533" t="s">
        <v>166</v>
      </c>
      <c r="EK533" t="s">
        <v>4301</v>
      </c>
      <c r="EM533" t="s">
        <v>5657</v>
      </c>
      <c r="EN533">
        <v>2055</v>
      </c>
    </row>
    <row r="534" spans="1:144" x14ac:dyDescent="0.25">
      <c r="A534" s="1">
        <v>46031.892225625001</v>
      </c>
      <c r="B534" s="1">
        <v>46031.908019988427</v>
      </c>
      <c r="C534" t="s">
        <v>144</v>
      </c>
      <c r="D534" t="s">
        <v>5658</v>
      </c>
      <c r="E534" t="s">
        <v>5659</v>
      </c>
      <c r="F534" t="s">
        <v>147</v>
      </c>
      <c r="H534" t="s">
        <v>147</v>
      </c>
      <c r="L534" t="s">
        <v>147</v>
      </c>
      <c r="N534" t="s">
        <v>148</v>
      </c>
      <c r="O534" t="s">
        <v>207</v>
      </c>
      <c r="P534" t="s">
        <v>2939</v>
      </c>
      <c r="Q534" t="s">
        <v>2940</v>
      </c>
      <c r="R534" t="s">
        <v>152</v>
      </c>
      <c r="T534">
        <v>1</v>
      </c>
      <c r="U534">
        <v>1</v>
      </c>
      <c r="V534">
        <v>1</v>
      </c>
      <c r="W534">
        <v>2</v>
      </c>
      <c r="X534" t="s">
        <v>5660</v>
      </c>
      <c r="Y534" t="s">
        <v>5661</v>
      </c>
      <c r="Z534">
        <v>1</v>
      </c>
      <c r="AA534">
        <v>1</v>
      </c>
      <c r="AB534" t="s">
        <v>5662</v>
      </c>
      <c r="AC534">
        <v>1800000</v>
      </c>
      <c r="AD534" t="s">
        <v>147</v>
      </c>
      <c r="AF534" t="s">
        <v>147</v>
      </c>
      <c r="AH534">
        <v>1000000</v>
      </c>
      <c r="AI534" t="s">
        <v>5663</v>
      </c>
      <c r="AJ534" t="s">
        <v>5664</v>
      </c>
      <c r="AK534" t="s">
        <v>147</v>
      </c>
      <c r="AM534" t="s">
        <v>147</v>
      </c>
      <c r="AO534" t="s">
        <v>147</v>
      </c>
      <c r="AQ534" t="s">
        <v>147</v>
      </c>
      <c r="AS534" t="s">
        <v>5665</v>
      </c>
      <c r="AT534" t="s">
        <v>1953</v>
      </c>
      <c r="AU534" t="s">
        <v>163</v>
      </c>
      <c r="AV534" t="s">
        <v>5666</v>
      </c>
      <c r="AW534" t="s">
        <v>158</v>
      </c>
      <c r="AY534" t="s">
        <v>5644</v>
      </c>
      <c r="ED534">
        <v>645664862</v>
      </c>
      <c r="EE534" t="s">
        <v>5667</v>
      </c>
      <c r="EF534" s="1">
        <v>46031.783043981479</v>
      </c>
      <c r="EI534" t="s">
        <v>166</v>
      </c>
      <c r="EK534" t="s">
        <v>4301</v>
      </c>
      <c r="EM534" t="s">
        <v>5668</v>
      </c>
      <c r="EN534">
        <v>2056</v>
      </c>
    </row>
    <row r="535" spans="1:144" x14ac:dyDescent="0.25">
      <c r="A535" s="1">
        <v>46031.90802923611</v>
      </c>
      <c r="B535" s="1">
        <v>46031.919575046297</v>
      </c>
      <c r="C535" t="s">
        <v>144</v>
      </c>
      <c r="D535" t="s">
        <v>5669</v>
      </c>
      <c r="E535" t="s">
        <v>5670</v>
      </c>
      <c r="F535" t="s">
        <v>147</v>
      </c>
      <c r="H535" t="s">
        <v>147</v>
      </c>
      <c r="L535" t="s">
        <v>147</v>
      </c>
      <c r="N535" t="s">
        <v>148</v>
      </c>
      <c r="O535" t="s">
        <v>207</v>
      </c>
      <c r="P535" t="s">
        <v>2939</v>
      </c>
      <c r="Q535" t="s">
        <v>2940</v>
      </c>
      <c r="R535" t="s">
        <v>152</v>
      </c>
      <c r="T535">
        <v>1</v>
      </c>
      <c r="U535">
        <v>1</v>
      </c>
      <c r="V535">
        <v>1</v>
      </c>
      <c r="W535">
        <v>2</v>
      </c>
      <c r="X535" t="s">
        <v>5671</v>
      </c>
      <c r="Y535" t="s">
        <v>5672</v>
      </c>
      <c r="Z535">
        <v>1</v>
      </c>
      <c r="AA535">
        <v>1</v>
      </c>
      <c r="AB535" t="s">
        <v>5673</v>
      </c>
      <c r="AC535">
        <v>2000000</v>
      </c>
      <c r="AD535" t="s">
        <v>147</v>
      </c>
      <c r="AF535" t="s">
        <v>147</v>
      </c>
      <c r="AH535">
        <v>1000000</v>
      </c>
      <c r="AI535" t="s">
        <v>5674</v>
      </c>
      <c r="AJ535" t="s">
        <v>5675</v>
      </c>
      <c r="AK535" t="s">
        <v>147</v>
      </c>
      <c r="AM535" t="s">
        <v>147</v>
      </c>
      <c r="AO535" t="s">
        <v>147</v>
      </c>
      <c r="AQ535" t="s">
        <v>147</v>
      </c>
      <c r="AS535" t="s">
        <v>5676</v>
      </c>
      <c r="AT535" t="s">
        <v>5677</v>
      </c>
      <c r="AU535" t="s">
        <v>163</v>
      </c>
      <c r="AV535" t="s">
        <v>5678</v>
      </c>
      <c r="AW535" t="s">
        <v>147</v>
      </c>
      <c r="AY535" t="s">
        <v>5317</v>
      </c>
      <c r="ED535">
        <v>645670588</v>
      </c>
      <c r="EE535" t="s">
        <v>5679</v>
      </c>
      <c r="EF535" s="1">
        <v>46031.794606481482</v>
      </c>
      <c r="EI535" t="s">
        <v>166</v>
      </c>
      <c r="EK535" t="s">
        <v>4301</v>
      </c>
      <c r="EM535" t="s">
        <v>5680</v>
      </c>
      <c r="EN535">
        <v>2057</v>
      </c>
    </row>
    <row r="536" spans="1:144" x14ac:dyDescent="0.25">
      <c r="A536" s="1">
        <v>46031.919581967602</v>
      </c>
      <c r="B536" s="1">
        <v>46032.472394583332</v>
      </c>
      <c r="C536" t="s">
        <v>144</v>
      </c>
      <c r="D536" t="s">
        <v>5681</v>
      </c>
      <c r="E536" t="s">
        <v>5682</v>
      </c>
      <c r="F536" t="s">
        <v>147</v>
      </c>
      <c r="H536" t="s">
        <v>147</v>
      </c>
      <c r="L536" t="s">
        <v>147</v>
      </c>
      <c r="N536" t="s">
        <v>148</v>
      </c>
      <c r="O536" t="s">
        <v>207</v>
      </c>
      <c r="P536" t="s">
        <v>207</v>
      </c>
      <c r="Q536" t="s">
        <v>1884</v>
      </c>
      <c r="R536" t="s">
        <v>152</v>
      </c>
      <c r="T536">
        <v>1</v>
      </c>
      <c r="U536">
        <v>1</v>
      </c>
      <c r="V536">
        <v>1</v>
      </c>
      <c r="W536">
        <v>4</v>
      </c>
      <c r="X536" t="s">
        <v>5683</v>
      </c>
      <c r="Y536" t="s">
        <v>5684</v>
      </c>
      <c r="Z536">
        <v>1</v>
      </c>
      <c r="AA536">
        <v>1</v>
      </c>
      <c r="AB536" t="s">
        <v>5685</v>
      </c>
      <c r="AC536">
        <v>3120000</v>
      </c>
      <c r="AD536" t="s">
        <v>147</v>
      </c>
      <c r="AF536" t="s">
        <v>147</v>
      </c>
      <c r="AH536">
        <v>1000000</v>
      </c>
      <c r="AI536" t="s">
        <v>5686</v>
      </c>
      <c r="AJ536" t="s">
        <v>5687</v>
      </c>
      <c r="AK536" t="s">
        <v>147</v>
      </c>
      <c r="AM536" t="s">
        <v>147</v>
      </c>
      <c r="AO536" t="s">
        <v>147</v>
      </c>
      <c r="AQ536" t="s">
        <v>147</v>
      </c>
      <c r="AS536" t="s">
        <v>4541</v>
      </c>
      <c r="AT536" t="s">
        <v>1953</v>
      </c>
      <c r="AU536" t="s">
        <v>163</v>
      </c>
      <c r="AV536" t="s">
        <v>5688</v>
      </c>
      <c r="AW536" t="s">
        <v>158</v>
      </c>
      <c r="AY536" t="s">
        <v>1705</v>
      </c>
      <c r="ED536">
        <v>645939153</v>
      </c>
      <c r="EE536" t="s">
        <v>5689</v>
      </c>
      <c r="EF536" s="1">
        <v>46032.347407407397</v>
      </c>
      <c r="EI536" t="s">
        <v>166</v>
      </c>
      <c r="EK536" t="s">
        <v>4301</v>
      </c>
      <c r="EM536" t="s">
        <v>5690</v>
      </c>
      <c r="EN536">
        <v>2058</v>
      </c>
    </row>
    <row r="537" spans="1:144" x14ac:dyDescent="0.25">
      <c r="A537" s="1">
        <v>46032.436007581018</v>
      </c>
      <c r="B537" s="1">
        <v>46032.478044317133</v>
      </c>
      <c r="C537" t="s">
        <v>144</v>
      </c>
      <c r="D537" t="s">
        <v>4642</v>
      </c>
      <c r="E537" t="s">
        <v>5691</v>
      </c>
      <c r="F537" t="s">
        <v>147</v>
      </c>
      <c r="H537" t="s">
        <v>147</v>
      </c>
      <c r="L537" t="s">
        <v>147</v>
      </c>
      <c r="N537" t="s">
        <v>148</v>
      </c>
      <c r="O537" t="s">
        <v>543</v>
      </c>
      <c r="P537" t="s">
        <v>2397</v>
      </c>
      <c r="Q537" t="s">
        <v>4644</v>
      </c>
      <c r="R537" t="s">
        <v>152</v>
      </c>
      <c r="T537">
        <v>1</v>
      </c>
      <c r="U537">
        <v>1</v>
      </c>
      <c r="V537">
        <v>4</v>
      </c>
      <c r="W537">
        <v>0</v>
      </c>
      <c r="X537" t="s">
        <v>1811</v>
      </c>
      <c r="Y537" t="s">
        <v>1581</v>
      </c>
      <c r="Z537">
        <v>1</v>
      </c>
      <c r="AA537">
        <v>1</v>
      </c>
      <c r="AB537" t="s">
        <v>2302</v>
      </c>
      <c r="AC537">
        <v>2500000</v>
      </c>
      <c r="AD537" t="s">
        <v>147</v>
      </c>
      <c r="AF537" t="s">
        <v>147</v>
      </c>
      <c r="AH537">
        <v>10000000</v>
      </c>
      <c r="AI537" t="s">
        <v>5692</v>
      </c>
      <c r="AJ537" t="s">
        <v>5693</v>
      </c>
      <c r="AK537" t="s">
        <v>147</v>
      </c>
      <c r="AM537" t="s">
        <v>147</v>
      </c>
      <c r="AO537" t="s">
        <v>147</v>
      </c>
      <c r="AQ537" t="s">
        <v>147</v>
      </c>
      <c r="AS537" t="s">
        <v>2305</v>
      </c>
      <c r="AT537" t="s">
        <v>245</v>
      </c>
      <c r="AU537" t="s">
        <v>163</v>
      </c>
      <c r="AV537" t="s">
        <v>5694</v>
      </c>
      <c r="AW537" t="s">
        <v>158</v>
      </c>
      <c r="AY537" t="s">
        <v>2571</v>
      </c>
      <c r="ED537">
        <v>645945333</v>
      </c>
      <c r="EE537" t="s">
        <v>5695</v>
      </c>
      <c r="EF537" s="1">
        <v>46032.353055555563</v>
      </c>
      <c r="EI537" t="s">
        <v>166</v>
      </c>
      <c r="EK537" t="s">
        <v>4301</v>
      </c>
      <c r="EM537" t="s">
        <v>5696</v>
      </c>
      <c r="EN537">
        <v>2059</v>
      </c>
    </row>
    <row r="538" spans="1:144" x14ac:dyDescent="0.25">
      <c r="A538" s="1">
        <v>46032.472398831022</v>
      </c>
      <c r="B538" s="1">
        <v>46032.492314918978</v>
      </c>
      <c r="C538" t="s">
        <v>144</v>
      </c>
      <c r="D538" t="s">
        <v>5697</v>
      </c>
      <c r="E538" t="s">
        <v>5698</v>
      </c>
      <c r="F538" t="s">
        <v>147</v>
      </c>
      <c r="H538" t="s">
        <v>147</v>
      </c>
      <c r="L538" t="s">
        <v>147</v>
      </c>
      <c r="N538" t="s">
        <v>148</v>
      </c>
      <c r="O538" t="s">
        <v>207</v>
      </c>
      <c r="P538" t="s">
        <v>5699</v>
      </c>
      <c r="Q538" t="s">
        <v>3904</v>
      </c>
      <c r="R538" t="s">
        <v>152</v>
      </c>
      <c r="T538">
        <v>1</v>
      </c>
      <c r="U538">
        <v>1</v>
      </c>
      <c r="V538">
        <v>1</v>
      </c>
      <c r="W538">
        <v>2</v>
      </c>
      <c r="X538" t="s">
        <v>5700</v>
      </c>
      <c r="Y538" t="s">
        <v>5701</v>
      </c>
      <c r="Z538">
        <v>1</v>
      </c>
      <c r="AA538">
        <v>1</v>
      </c>
      <c r="AB538" t="s">
        <v>5702</v>
      </c>
      <c r="AC538">
        <v>2500000</v>
      </c>
      <c r="AD538" t="s">
        <v>147</v>
      </c>
      <c r="AF538" t="s">
        <v>147</v>
      </c>
      <c r="AH538">
        <v>1000000</v>
      </c>
      <c r="AI538" t="s">
        <v>5703</v>
      </c>
      <c r="AJ538" t="s">
        <v>5704</v>
      </c>
      <c r="AK538" t="s">
        <v>147</v>
      </c>
      <c r="AM538" t="s">
        <v>147</v>
      </c>
      <c r="AO538" t="s">
        <v>147</v>
      </c>
      <c r="AQ538" t="s">
        <v>147</v>
      </c>
      <c r="AS538" t="s">
        <v>5544</v>
      </c>
      <c r="AT538" t="s">
        <v>1953</v>
      </c>
      <c r="AU538" t="s">
        <v>163</v>
      </c>
      <c r="AV538" t="s">
        <v>5705</v>
      </c>
      <c r="AW538" t="s">
        <v>158</v>
      </c>
      <c r="AY538" t="s">
        <v>5317</v>
      </c>
      <c r="ED538">
        <v>645959711</v>
      </c>
      <c r="EE538" t="s">
        <v>5706</v>
      </c>
      <c r="EF538" s="1">
        <v>46032.367326388892</v>
      </c>
      <c r="EI538" t="s">
        <v>166</v>
      </c>
      <c r="EK538" t="s">
        <v>4301</v>
      </c>
      <c r="EM538" t="s">
        <v>5707</v>
      </c>
      <c r="EN538">
        <v>2060</v>
      </c>
    </row>
    <row r="539" spans="1:144" x14ac:dyDescent="0.25">
      <c r="A539" s="1">
        <v>46032.486946261582</v>
      </c>
      <c r="B539" s="1">
        <v>46032.528667546299</v>
      </c>
      <c r="C539" t="s">
        <v>144</v>
      </c>
      <c r="D539" t="s">
        <v>5046</v>
      </c>
      <c r="E539" t="s">
        <v>1811</v>
      </c>
      <c r="F539" t="s">
        <v>147</v>
      </c>
      <c r="H539" t="s">
        <v>147</v>
      </c>
      <c r="L539" t="s">
        <v>147</v>
      </c>
      <c r="N539" t="s">
        <v>148</v>
      </c>
      <c r="O539" t="s">
        <v>172</v>
      </c>
      <c r="P539" t="s">
        <v>726</v>
      </c>
      <c r="Q539" t="s">
        <v>1724</v>
      </c>
      <c r="R539" t="s">
        <v>152</v>
      </c>
      <c r="T539">
        <v>1</v>
      </c>
      <c r="U539">
        <v>1</v>
      </c>
      <c r="V539">
        <v>5</v>
      </c>
      <c r="W539">
        <v>0</v>
      </c>
      <c r="X539" t="s">
        <v>5708</v>
      </c>
      <c r="Y539" t="s">
        <v>1581</v>
      </c>
      <c r="Z539">
        <v>1</v>
      </c>
      <c r="AA539">
        <v>1</v>
      </c>
      <c r="AB539" t="s">
        <v>2302</v>
      </c>
      <c r="AC539">
        <v>2500000</v>
      </c>
      <c r="AD539" t="s">
        <v>147</v>
      </c>
      <c r="AF539" t="s">
        <v>147</v>
      </c>
      <c r="AH539">
        <v>20000000</v>
      </c>
      <c r="AI539" t="s">
        <v>5709</v>
      </c>
      <c r="AJ539" t="s">
        <v>3430</v>
      </c>
      <c r="AK539" t="s">
        <v>147</v>
      </c>
      <c r="AM539" t="s">
        <v>147</v>
      </c>
      <c r="AO539" t="s">
        <v>147</v>
      </c>
      <c r="AQ539" t="s">
        <v>147</v>
      </c>
      <c r="AS539" t="s">
        <v>5710</v>
      </c>
      <c r="AT539" t="s">
        <v>245</v>
      </c>
      <c r="AU539" t="s">
        <v>163</v>
      </c>
      <c r="AV539" t="s">
        <v>5711</v>
      </c>
      <c r="AW539" t="s">
        <v>158</v>
      </c>
      <c r="AY539" t="s">
        <v>2571</v>
      </c>
      <c r="ED539">
        <v>645992015</v>
      </c>
      <c r="EE539" t="s">
        <v>5712</v>
      </c>
      <c r="EF539" s="1">
        <v>46032.403680555559</v>
      </c>
      <c r="EI539" t="s">
        <v>166</v>
      </c>
      <c r="EK539" t="s">
        <v>4301</v>
      </c>
      <c r="EM539" t="s">
        <v>5713</v>
      </c>
      <c r="EN539">
        <v>2061</v>
      </c>
    </row>
    <row r="540" spans="1:144" x14ac:dyDescent="0.25">
      <c r="A540" s="1">
        <v>46032.509718506954</v>
      </c>
      <c r="B540" s="1">
        <v>46032.529348773147</v>
      </c>
      <c r="C540" t="s">
        <v>144</v>
      </c>
      <c r="D540" t="s">
        <v>5714</v>
      </c>
      <c r="E540" t="s">
        <v>1811</v>
      </c>
      <c r="F540" t="s">
        <v>147</v>
      </c>
      <c r="H540" t="s">
        <v>147</v>
      </c>
      <c r="L540" t="s">
        <v>147</v>
      </c>
      <c r="N540" t="s">
        <v>148</v>
      </c>
      <c r="O540" t="s">
        <v>543</v>
      </c>
      <c r="P540" t="s">
        <v>2397</v>
      </c>
      <c r="Q540" t="s">
        <v>4929</v>
      </c>
      <c r="R540" t="s">
        <v>152</v>
      </c>
      <c r="T540">
        <v>1</v>
      </c>
      <c r="U540">
        <v>1</v>
      </c>
      <c r="V540">
        <v>2</v>
      </c>
      <c r="W540">
        <v>0</v>
      </c>
      <c r="X540" t="s">
        <v>1811</v>
      </c>
      <c r="Y540" t="s">
        <v>5715</v>
      </c>
      <c r="Z540">
        <v>2</v>
      </c>
      <c r="AA540">
        <v>2</v>
      </c>
      <c r="AB540" t="s">
        <v>2302</v>
      </c>
      <c r="AC540">
        <v>5000000</v>
      </c>
      <c r="AD540" t="s">
        <v>147</v>
      </c>
      <c r="AF540" t="s">
        <v>147</v>
      </c>
      <c r="AH540">
        <v>20000000</v>
      </c>
      <c r="AI540" t="s">
        <v>5716</v>
      </c>
      <c r="AJ540" t="s">
        <v>5717</v>
      </c>
      <c r="AK540" t="s">
        <v>147</v>
      </c>
      <c r="AM540" t="s">
        <v>147</v>
      </c>
      <c r="AO540" t="s">
        <v>147</v>
      </c>
      <c r="AQ540" t="s">
        <v>147</v>
      </c>
      <c r="AS540" t="s">
        <v>2305</v>
      </c>
      <c r="AT540" t="s">
        <v>245</v>
      </c>
      <c r="AU540" t="s">
        <v>163</v>
      </c>
      <c r="AV540" t="s">
        <v>5718</v>
      </c>
      <c r="AW540" t="s">
        <v>158</v>
      </c>
      <c r="AY540" t="s">
        <v>2571</v>
      </c>
      <c r="ED540">
        <v>645992607</v>
      </c>
      <c r="EE540" t="s">
        <v>5719</v>
      </c>
      <c r="EF540" s="1">
        <v>46032.404363425929</v>
      </c>
      <c r="EI540" t="s">
        <v>166</v>
      </c>
      <c r="EK540" t="s">
        <v>4301</v>
      </c>
      <c r="EM540" t="s">
        <v>5720</v>
      </c>
      <c r="EN540">
        <v>2062</v>
      </c>
    </row>
    <row r="541" spans="1:144" x14ac:dyDescent="0.25">
      <c r="A541" s="1">
        <v>46032.529351226847</v>
      </c>
      <c r="B541" s="1">
        <v>46032.553474594897</v>
      </c>
      <c r="C541" t="s">
        <v>144</v>
      </c>
      <c r="D541" t="s">
        <v>4807</v>
      </c>
      <c r="E541" t="s">
        <v>1811</v>
      </c>
      <c r="F541" t="s">
        <v>147</v>
      </c>
      <c r="H541" t="s">
        <v>147</v>
      </c>
      <c r="L541" t="s">
        <v>147</v>
      </c>
      <c r="N541" t="s">
        <v>148</v>
      </c>
      <c r="O541" t="s">
        <v>543</v>
      </c>
      <c r="P541" t="s">
        <v>2397</v>
      </c>
      <c r="Q541" t="s">
        <v>4644</v>
      </c>
      <c r="R541" t="s">
        <v>152</v>
      </c>
      <c r="T541">
        <v>1</v>
      </c>
      <c r="U541">
        <v>1</v>
      </c>
      <c r="V541">
        <v>2</v>
      </c>
      <c r="W541">
        <v>0</v>
      </c>
      <c r="X541" t="s">
        <v>1811</v>
      </c>
      <c r="Y541" t="s">
        <v>5721</v>
      </c>
      <c r="Z541">
        <v>2</v>
      </c>
      <c r="AA541">
        <v>2</v>
      </c>
      <c r="AB541" t="s">
        <v>2302</v>
      </c>
      <c r="AC541">
        <v>3000000</v>
      </c>
      <c r="AD541" t="s">
        <v>147</v>
      </c>
      <c r="AF541" t="s">
        <v>147</v>
      </c>
      <c r="AH541">
        <v>25000000</v>
      </c>
      <c r="AI541" t="s">
        <v>5722</v>
      </c>
      <c r="AJ541" t="s">
        <v>5723</v>
      </c>
      <c r="AK541" t="s">
        <v>147</v>
      </c>
      <c r="AM541" t="s">
        <v>147</v>
      </c>
      <c r="AO541" t="s">
        <v>147</v>
      </c>
      <c r="AQ541" t="s">
        <v>147</v>
      </c>
      <c r="AS541" t="s">
        <v>5724</v>
      </c>
      <c r="AT541" t="s">
        <v>245</v>
      </c>
      <c r="AU541" t="s">
        <v>163</v>
      </c>
      <c r="AV541" t="s">
        <v>5718</v>
      </c>
      <c r="AW541" t="s">
        <v>158</v>
      </c>
      <c r="AY541" t="s">
        <v>2571</v>
      </c>
      <c r="ED541">
        <v>646014035</v>
      </c>
      <c r="EE541" t="s">
        <v>5725</v>
      </c>
      <c r="EF541" s="1">
        <v>46032.428495370368</v>
      </c>
      <c r="EI541" t="s">
        <v>166</v>
      </c>
      <c r="EK541" t="s">
        <v>4301</v>
      </c>
      <c r="EM541" t="s">
        <v>5726</v>
      </c>
      <c r="EN541">
        <v>2063</v>
      </c>
    </row>
    <row r="542" spans="1:144" x14ac:dyDescent="0.25">
      <c r="A542" s="1">
        <v>46032.53121739583</v>
      </c>
      <c r="B542" s="1">
        <v>46032.573294791669</v>
      </c>
      <c r="C542" t="s">
        <v>144</v>
      </c>
      <c r="D542" t="s">
        <v>4651</v>
      </c>
      <c r="E542" t="s">
        <v>1811</v>
      </c>
      <c r="F542" t="s">
        <v>147</v>
      </c>
      <c r="H542" t="s">
        <v>147</v>
      </c>
      <c r="L542" t="s">
        <v>147</v>
      </c>
      <c r="N542" t="s">
        <v>148</v>
      </c>
      <c r="O542" t="s">
        <v>543</v>
      </c>
      <c r="P542" t="s">
        <v>2397</v>
      </c>
      <c r="Q542" t="s">
        <v>4644</v>
      </c>
      <c r="R542" t="s">
        <v>152</v>
      </c>
      <c r="T542">
        <v>1</v>
      </c>
      <c r="U542">
        <v>1</v>
      </c>
      <c r="V542">
        <v>2</v>
      </c>
      <c r="W542">
        <v>0</v>
      </c>
      <c r="X542" t="s">
        <v>1811</v>
      </c>
      <c r="Y542" t="s">
        <v>5715</v>
      </c>
      <c r="Z542">
        <v>1</v>
      </c>
      <c r="AA542">
        <v>1</v>
      </c>
      <c r="AB542" t="s">
        <v>5727</v>
      </c>
      <c r="AC542">
        <v>3000000</v>
      </c>
      <c r="AD542" t="s">
        <v>147</v>
      </c>
      <c r="AF542" t="s">
        <v>147</v>
      </c>
      <c r="AH542">
        <v>20000000</v>
      </c>
      <c r="AI542" t="s">
        <v>5728</v>
      </c>
      <c r="AJ542" t="s">
        <v>5729</v>
      </c>
      <c r="AK542" t="s">
        <v>147</v>
      </c>
      <c r="AM542" t="s">
        <v>147</v>
      </c>
      <c r="AO542" t="s">
        <v>147</v>
      </c>
      <c r="AQ542" t="s">
        <v>147</v>
      </c>
      <c r="AS542" t="s">
        <v>5730</v>
      </c>
      <c r="AT542" t="s">
        <v>245</v>
      </c>
      <c r="AU542" t="s">
        <v>163</v>
      </c>
      <c r="AV542" t="s">
        <v>5731</v>
      </c>
      <c r="AW542" t="s">
        <v>158</v>
      </c>
      <c r="AY542" t="s">
        <v>2571</v>
      </c>
      <c r="ED542">
        <v>646029085</v>
      </c>
      <c r="EE542" t="s">
        <v>5732</v>
      </c>
      <c r="EF542" s="1">
        <v>46032.448344907411</v>
      </c>
      <c r="EI542" t="s">
        <v>166</v>
      </c>
      <c r="EK542" t="s">
        <v>4301</v>
      </c>
      <c r="EM542" t="s">
        <v>5733</v>
      </c>
      <c r="EN542">
        <v>2064</v>
      </c>
    </row>
    <row r="543" spans="1:144" x14ac:dyDescent="0.25">
      <c r="A543" s="1">
        <v>46032.543345011567</v>
      </c>
      <c r="B543" s="1">
        <v>46032.574211168983</v>
      </c>
      <c r="C543" t="s">
        <v>144</v>
      </c>
      <c r="D543" t="s">
        <v>5036</v>
      </c>
      <c r="E543" t="s">
        <v>5734</v>
      </c>
      <c r="F543" t="s">
        <v>147</v>
      </c>
      <c r="H543" t="s">
        <v>147</v>
      </c>
      <c r="L543" t="s">
        <v>147</v>
      </c>
      <c r="N543" t="s">
        <v>148</v>
      </c>
      <c r="O543" t="s">
        <v>172</v>
      </c>
      <c r="P543" t="s">
        <v>726</v>
      </c>
      <c r="Q543" t="s">
        <v>4864</v>
      </c>
      <c r="R543" t="s">
        <v>152</v>
      </c>
      <c r="T543">
        <v>1</v>
      </c>
      <c r="U543">
        <v>1</v>
      </c>
      <c r="V543">
        <v>5</v>
      </c>
      <c r="W543">
        <v>0</v>
      </c>
      <c r="X543" t="s">
        <v>5734</v>
      </c>
      <c r="Y543" t="s">
        <v>5735</v>
      </c>
      <c r="Z543">
        <v>1</v>
      </c>
      <c r="AA543">
        <v>1</v>
      </c>
      <c r="AB543" t="s">
        <v>2302</v>
      </c>
      <c r="AC543">
        <v>3000000</v>
      </c>
      <c r="AD543" t="s">
        <v>147</v>
      </c>
      <c r="AF543" t="s">
        <v>147</v>
      </c>
      <c r="AH543">
        <v>15000000</v>
      </c>
      <c r="AI543" t="s">
        <v>5736</v>
      </c>
      <c r="AJ543" t="s">
        <v>3430</v>
      </c>
      <c r="AK543" t="s">
        <v>147</v>
      </c>
      <c r="AM543" t="s">
        <v>147</v>
      </c>
      <c r="AO543" t="s">
        <v>147</v>
      </c>
      <c r="AQ543" t="s">
        <v>147</v>
      </c>
      <c r="AS543" t="s">
        <v>5737</v>
      </c>
      <c r="AT543" t="s">
        <v>144</v>
      </c>
      <c r="AU543" t="s">
        <v>402</v>
      </c>
      <c r="AV543" t="s">
        <v>5738</v>
      </c>
      <c r="AW543" t="s">
        <v>158</v>
      </c>
      <c r="AY543" t="s">
        <v>827</v>
      </c>
      <c r="ED543">
        <v>646029779</v>
      </c>
      <c r="EE543" t="s">
        <v>5739</v>
      </c>
      <c r="EF543" s="1">
        <v>46032.449236111112</v>
      </c>
      <c r="EI543" t="s">
        <v>166</v>
      </c>
      <c r="EK543" t="s">
        <v>4301</v>
      </c>
      <c r="EM543" t="s">
        <v>5740</v>
      </c>
      <c r="EN543">
        <v>2065</v>
      </c>
    </row>
    <row r="544" spans="1:144" x14ac:dyDescent="0.25">
      <c r="A544" s="1">
        <v>46031.760571909719</v>
      </c>
      <c r="B544" s="1">
        <v>46032.848724502313</v>
      </c>
      <c r="C544" t="s">
        <v>144</v>
      </c>
      <c r="D544" t="s">
        <v>5741</v>
      </c>
      <c r="E544" t="s">
        <v>5510</v>
      </c>
      <c r="F544" t="s">
        <v>147</v>
      </c>
      <c r="H544" t="s">
        <v>147</v>
      </c>
      <c r="L544" t="s">
        <v>147</v>
      </c>
      <c r="N544" t="s">
        <v>148</v>
      </c>
      <c r="O544" t="s">
        <v>149</v>
      </c>
      <c r="P544" t="s">
        <v>493</v>
      </c>
      <c r="Q544" t="s">
        <v>238</v>
      </c>
      <c r="R544" t="s">
        <v>152</v>
      </c>
      <c r="T544">
        <v>1</v>
      </c>
      <c r="U544">
        <v>1</v>
      </c>
      <c r="V544">
        <v>1</v>
      </c>
      <c r="W544">
        <v>0</v>
      </c>
      <c r="X544" t="s">
        <v>5742</v>
      </c>
      <c r="Y544" t="s">
        <v>5549</v>
      </c>
      <c r="Z544">
        <v>1</v>
      </c>
      <c r="AA544">
        <v>2</v>
      </c>
      <c r="AB544" t="s">
        <v>5743</v>
      </c>
      <c r="AC544">
        <v>3000000</v>
      </c>
      <c r="AD544" t="s">
        <v>147</v>
      </c>
      <c r="AF544" t="s">
        <v>147</v>
      </c>
      <c r="AH544">
        <v>2000000</v>
      </c>
      <c r="AI544" t="s">
        <v>5744</v>
      </c>
      <c r="AJ544" t="s">
        <v>3053</v>
      </c>
      <c r="AK544" t="s">
        <v>147</v>
      </c>
      <c r="AM544" t="s">
        <v>147</v>
      </c>
      <c r="AO544" t="s">
        <v>147</v>
      </c>
      <c r="AQ544" t="s">
        <v>147</v>
      </c>
      <c r="AS544" t="s">
        <v>3016</v>
      </c>
      <c r="AT544" t="s">
        <v>5350</v>
      </c>
      <c r="AU544" t="s">
        <v>402</v>
      </c>
      <c r="AV544" t="s">
        <v>4057</v>
      </c>
      <c r="AW544" t="s">
        <v>158</v>
      </c>
      <c r="AY544" t="s">
        <v>5414</v>
      </c>
      <c r="ED544">
        <v>646227775</v>
      </c>
      <c r="EE544" t="s">
        <v>5745</v>
      </c>
      <c r="EF544" s="1">
        <v>46032.723738425928</v>
      </c>
      <c r="EI544" t="s">
        <v>166</v>
      </c>
      <c r="EK544" t="s">
        <v>4301</v>
      </c>
      <c r="EM544" t="s">
        <v>5746</v>
      </c>
      <c r="EN544">
        <v>2067</v>
      </c>
    </row>
    <row r="545" spans="1:144" x14ac:dyDescent="0.25">
      <c r="A545" s="1">
        <v>46032.848728321762</v>
      </c>
      <c r="B545" s="1">
        <v>46032.868129594914</v>
      </c>
      <c r="C545" t="s">
        <v>144</v>
      </c>
      <c r="D545" t="s">
        <v>5747</v>
      </c>
      <c r="E545" t="s">
        <v>5347</v>
      </c>
      <c r="F545" t="s">
        <v>147</v>
      </c>
      <c r="H545" t="s">
        <v>147</v>
      </c>
      <c r="L545" t="s">
        <v>147</v>
      </c>
      <c r="N545" t="s">
        <v>148</v>
      </c>
      <c r="O545" t="s">
        <v>149</v>
      </c>
      <c r="P545" t="s">
        <v>848</v>
      </c>
      <c r="Q545" t="s">
        <v>3999</v>
      </c>
      <c r="R545" t="s">
        <v>152</v>
      </c>
      <c r="T545">
        <v>1</v>
      </c>
      <c r="U545">
        <v>1</v>
      </c>
      <c r="V545">
        <v>1</v>
      </c>
      <c r="W545">
        <v>0</v>
      </c>
      <c r="X545" t="s">
        <v>5748</v>
      </c>
      <c r="Y545" t="s">
        <v>5549</v>
      </c>
      <c r="Z545">
        <v>1</v>
      </c>
      <c r="AA545">
        <v>2</v>
      </c>
      <c r="AB545" t="s">
        <v>5749</v>
      </c>
      <c r="AC545">
        <v>3000000</v>
      </c>
      <c r="AD545" t="s">
        <v>147</v>
      </c>
      <c r="AF545" t="s">
        <v>147</v>
      </c>
      <c r="AH545">
        <v>2000000</v>
      </c>
      <c r="AI545" t="s">
        <v>5750</v>
      </c>
      <c r="AJ545" t="s">
        <v>3053</v>
      </c>
      <c r="AK545" t="s">
        <v>147</v>
      </c>
      <c r="AM545" t="s">
        <v>147</v>
      </c>
      <c r="AO545" t="s">
        <v>147</v>
      </c>
      <c r="AQ545" t="s">
        <v>147</v>
      </c>
      <c r="AS545" t="s">
        <v>3016</v>
      </c>
      <c r="AT545" t="s">
        <v>5350</v>
      </c>
      <c r="AU545" t="s">
        <v>402</v>
      </c>
      <c r="AV545" t="s">
        <v>4066</v>
      </c>
      <c r="AW545" t="s">
        <v>158</v>
      </c>
      <c r="AY545" t="s">
        <v>5414</v>
      </c>
      <c r="ED545">
        <v>646238801</v>
      </c>
      <c r="EE545" t="s">
        <v>5751</v>
      </c>
      <c r="EF545" s="1">
        <v>46032.743136574078</v>
      </c>
      <c r="EI545" t="s">
        <v>166</v>
      </c>
      <c r="EK545" t="s">
        <v>4301</v>
      </c>
      <c r="EM545" t="s">
        <v>5752</v>
      </c>
      <c r="EN545">
        <v>2068</v>
      </c>
    </row>
    <row r="546" spans="1:144" x14ac:dyDescent="0.25">
      <c r="A546" s="1">
        <v>46032.553477465277</v>
      </c>
      <c r="B546" s="1">
        <v>46032.925218750002</v>
      </c>
      <c r="C546" t="s">
        <v>144</v>
      </c>
      <c r="D546" t="s">
        <v>4697</v>
      </c>
      <c r="E546" t="s">
        <v>1811</v>
      </c>
      <c r="F546" t="s">
        <v>147</v>
      </c>
      <c r="H546" t="s">
        <v>147</v>
      </c>
      <c r="L546" t="s">
        <v>147</v>
      </c>
      <c r="N546" t="s">
        <v>148</v>
      </c>
      <c r="O546" t="s">
        <v>543</v>
      </c>
      <c r="P546" t="s">
        <v>2397</v>
      </c>
      <c r="Q546" t="s">
        <v>4644</v>
      </c>
      <c r="R546" t="s">
        <v>152</v>
      </c>
      <c r="T546">
        <v>1</v>
      </c>
      <c r="U546">
        <v>1</v>
      </c>
      <c r="V546">
        <v>3</v>
      </c>
      <c r="W546">
        <v>0</v>
      </c>
      <c r="X546" t="s">
        <v>1811</v>
      </c>
      <c r="Y546" t="s">
        <v>5715</v>
      </c>
      <c r="Z546">
        <v>2</v>
      </c>
      <c r="AA546">
        <v>2</v>
      </c>
      <c r="AB546" t="s">
        <v>2302</v>
      </c>
      <c r="AC546">
        <v>3000000</v>
      </c>
      <c r="AD546" t="s">
        <v>147</v>
      </c>
      <c r="AF546" t="s">
        <v>147</v>
      </c>
      <c r="AH546">
        <v>15000000</v>
      </c>
      <c r="AI546" t="s">
        <v>5753</v>
      </c>
      <c r="AJ546" t="s">
        <v>5754</v>
      </c>
      <c r="AK546" t="s">
        <v>147</v>
      </c>
      <c r="AM546" t="s">
        <v>147</v>
      </c>
      <c r="AO546" t="s">
        <v>147</v>
      </c>
      <c r="AQ546" t="s">
        <v>147</v>
      </c>
      <c r="AS546" t="s">
        <v>5755</v>
      </c>
      <c r="AT546" t="s">
        <v>144</v>
      </c>
      <c r="AU546" t="s">
        <v>163</v>
      </c>
      <c r="AV546" t="s">
        <v>5694</v>
      </c>
      <c r="AW546" t="s">
        <v>158</v>
      </c>
      <c r="AY546" t="s">
        <v>2571</v>
      </c>
      <c r="ED546">
        <v>646266804</v>
      </c>
      <c r="EE546" t="s">
        <v>5756</v>
      </c>
      <c r="EF546" s="1">
        <v>46032.80023148148</v>
      </c>
      <c r="EI546" t="s">
        <v>166</v>
      </c>
      <c r="EK546" t="s">
        <v>4301</v>
      </c>
      <c r="EM546" t="s">
        <v>5757</v>
      </c>
      <c r="EN546">
        <v>2069</v>
      </c>
    </row>
    <row r="547" spans="1:144" x14ac:dyDescent="0.25">
      <c r="A547" s="1">
        <v>46032.92522164352</v>
      </c>
      <c r="B547" s="1">
        <v>46032.97384280093</v>
      </c>
      <c r="C547" t="s">
        <v>144</v>
      </c>
      <c r="D547" t="s">
        <v>4736</v>
      </c>
      <c r="E547" t="s">
        <v>1811</v>
      </c>
      <c r="F547" t="s">
        <v>147</v>
      </c>
      <c r="H547" t="s">
        <v>147</v>
      </c>
      <c r="L547" t="s">
        <v>147</v>
      </c>
      <c r="N547" t="s">
        <v>148</v>
      </c>
      <c r="O547" t="s">
        <v>543</v>
      </c>
      <c r="P547" t="s">
        <v>2397</v>
      </c>
      <c r="Q547" t="s">
        <v>5758</v>
      </c>
      <c r="R547" t="s">
        <v>152</v>
      </c>
      <c r="T547">
        <v>1</v>
      </c>
      <c r="U547">
        <v>1</v>
      </c>
      <c r="V547">
        <v>2</v>
      </c>
      <c r="W547">
        <v>0</v>
      </c>
      <c r="X547" t="s">
        <v>1811</v>
      </c>
      <c r="Y547" t="s">
        <v>5759</v>
      </c>
      <c r="Z547">
        <v>1</v>
      </c>
      <c r="AA547">
        <v>1</v>
      </c>
      <c r="AB547" t="s">
        <v>2302</v>
      </c>
      <c r="AC547">
        <v>4000000</v>
      </c>
      <c r="AD547" t="s">
        <v>147</v>
      </c>
      <c r="AF547" t="s">
        <v>147</v>
      </c>
      <c r="AH547">
        <v>15000000</v>
      </c>
      <c r="AI547" t="s">
        <v>5760</v>
      </c>
      <c r="AJ547" t="s">
        <v>5754</v>
      </c>
      <c r="AK547" t="s">
        <v>147</v>
      </c>
      <c r="AM547" t="s">
        <v>147</v>
      </c>
      <c r="AO547" t="s">
        <v>147</v>
      </c>
      <c r="AQ547" t="s">
        <v>147</v>
      </c>
      <c r="AS547" t="s">
        <v>5761</v>
      </c>
      <c r="AT547" t="s">
        <v>144</v>
      </c>
      <c r="AU547" t="s">
        <v>163</v>
      </c>
      <c r="AV547" t="s">
        <v>5694</v>
      </c>
      <c r="AW547" t="s">
        <v>158</v>
      </c>
      <c r="AY547" t="s">
        <v>2571</v>
      </c>
      <c r="ED547">
        <v>646282890</v>
      </c>
      <c r="EE547" t="s">
        <v>5762</v>
      </c>
      <c r="EF547" s="1">
        <v>46032.848865740743</v>
      </c>
      <c r="EI547" t="s">
        <v>166</v>
      </c>
      <c r="EK547" t="s">
        <v>4301</v>
      </c>
      <c r="EM547" t="s">
        <v>5763</v>
      </c>
      <c r="EN547">
        <v>2070</v>
      </c>
    </row>
    <row r="548" spans="1:144" x14ac:dyDescent="0.25">
      <c r="A548" s="1">
        <v>46032.926320868057</v>
      </c>
      <c r="B548" s="1">
        <v>46032.974040810193</v>
      </c>
      <c r="C548" t="s">
        <v>144</v>
      </c>
      <c r="D548" t="s">
        <v>5027</v>
      </c>
      <c r="E548" t="s">
        <v>5734</v>
      </c>
      <c r="F548" t="s">
        <v>147</v>
      </c>
      <c r="H548" t="s">
        <v>147</v>
      </c>
      <c r="L548" t="s">
        <v>147</v>
      </c>
      <c r="N548" t="s">
        <v>148</v>
      </c>
      <c r="O548" t="s">
        <v>172</v>
      </c>
      <c r="P548" t="s">
        <v>726</v>
      </c>
      <c r="Q548" t="s">
        <v>4864</v>
      </c>
      <c r="R548" t="s">
        <v>152</v>
      </c>
      <c r="T548">
        <v>1</v>
      </c>
      <c r="U548">
        <v>1</v>
      </c>
      <c r="V548">
        <v>4</v>
      </c>
      <c r="W548">
        <v>0</v>
      </c>
      <c r="X548" t="s">
        <v>5734</v>
      </c>
      <c r="Y548" t="s">
        <v>5735</v>
      </c>
      <c r="Z548">
        <v>1</v>
      </c>
      <c r="AA548">
        <v>1</v>
      </c>
      <c r="AB548" t="s">
        <v>2302</v>
      </c>
      <c r="AC548">
        <v>5000000</v>
      </c>
      <c r="AD548" t="s">
        <v>147</v>
      </c>
      <c r="AF548" t="s">
        <v>147</v>
      </c>
      <c r="AH548">
        <v>20000000</v>
      </c>
      <c r="AI548" t="s">
        <v>5764</v>
      </c>
      <c r="AJ548" t="s">
        <v>3430</v>
      </c>
      <c r="AK548" t="s">
        <v>147</v>
      </c>
      <c r="AM548" t="s">
        <v>147</v>
      </c>
      <c r="AO548" t="s">
        <v>147</v>
      </c>
      <c r="AQ548" t="s">
        <v>147</v>
      </c>
      <c r="AS548" t="s">
        <v>1865</v>
      </c>
      <c r="AT548" t="s">
        <v>144</v>
      </c>
      <c r="AU548" t="s">
        <v>402</v>
      </c>
      <c r="AV548" t="s">
        <v>827</v>
      </c>
      <c r="AW548" t="s">
        <v>158</v>
      </c>
      <c r="AY548" t="s">
        <v>2571</v>
      </c>
      <c r="ED548">
        <v>646282918</v>
      </c>
      <c r="EE548" t="s">
        <v>5765</v>
      </c>
      <c r="EF548" s="1">
        <v>46032.849062499998</v>
      </c>
      <c r="EI548" t="s">
        <v>166</v>
      </c>
      <c r="EK548" t="s">
        <v>4301</v>
      </c>
      <c r="EM548" t="s">
        <v>5766</v>
      </c>
      <c r="EN548">
        <v>2071</v>
      </c>
    </row>
    <row r="549" spans="1:144" x14ac:dyDescent="0.25">
      <c r="A549" s="1">
        <v>46032.492320613434</v>
      </c>
      <c r="B549" s="1">
        <v>46033.475028125002</v>
      </c>
      <c r="C549" t="s">
        <v>144</v>
      </c>
      <c r="D549" t="s">
        <v>5767</v>
      </c>
      <c r="E549" t="s">
        <v>4578</v>
      </c>
      <c r="F549" t="s">
        <v>147</v>
      </c>
      <c r="H549" t="s">
        <v>147</v>
      </c>
      <c r="L549" t="s">
        <v>147</v>
      </c>
      <c r="N549" t="s">
        <v>148</v>
      </c>
      <c r="O549" t="s">
        <v>207</v>
      </c>
      <c r="P549" t="s">
        <v>5768</v>
      </c>
      <c r="Q549" t="s">
        <v>5769</v>
      </c>
      <c r="R549" t="s">
        <v>152</v>
      </c>
      <c r="T549">
        <v>1</v>
      </c>
      <c r="U549">
        <v>1</v>
      </c>
      <c r="V549">
        <v>1</v>
      </c>
      <c r="W549">
        <v>4</v>
      </c>
      <c r="X549" t="s">
        <v>4578</v>
      </c>
      <c r="Y549" t="s">
        <v>5770</v>
      </c>
      <c r="Z549">
        <v>1</v>
      </c>
      <c r="AA549">
        <v>1</v>
      </c>
      <c r="AB549" t="s">
        <v>5771</v>
      </c>
      <c r="AC549">
        <v>2000000</v>
      </c>
      <c r="AD549" t="s">
        <v>147</v>
      </c>
      <c r="AF549" t="s">
        <v>147</v>
      </c>
      <c r="AH549">
        <v>1200000</v>
      </c>
      <c r="AI549" t="s">
        <v>5336</v>
      </c>
      <c r="AJ549" t="s">
        <v>5772</v>
      </c>
      <c r="AK549" t="s">
        <v>147</v>
      </c>
      <c r="AM549" t="s">
        <v>147</v>
      </c>
      <c r="AO549" t="s">
        <v>147</v>
      </c>
      <c r="AQ549" t="s">
        <v>147</v>
      </c>
      <c r="AS549" t="s">
        <v>5437</v>
      </c>
      <c r="AT549" t="s">
        <v>5773</v>
      </c>
      <c r="AU549" t="s">
        <v>163</v>
      </c>
      <c r="AV549" t="s">
        <v>5774</v>
      </c>
      <c r="AW549" t="s">
        <v>158</v>
      </c>
      <c r="AY549" t="s">
        <v>5317</v>
      </c>
      <c r="ED549">
        <v>646418422</v>
      </c>
      <c r="EE549" t="s">
        <v>5775</v>
      </c>
      <c r="EF549" s="1">
        <v>46033.350034722222</v>
      </c>
      <c r="EI549" t="s">
        <v>166</v>
      </c>
      <c r="EK549" t="s">
        <v>4301</v>
      </c>
      <c r="EM549" t="s">
        <v>5776</v>
      </c>
      <c r="EN549">
        <v>2072</v>
      </c>
    </row>
    <row r="550" spans="1:144" x14ac:dyDescent="0.25">
      <c r="A550" s="1">
        <v>46033.536690312503</v>
      </c>
      <c r="B550" s="1">
        <v>46033.553995613423</v>
      </c>
      <c r="C550" t="s">
        <v>144</v>
      </c>
      <c r="D550" t="s">
        <v>5777</v>
      </c>
      <c r="E550" t="s">
        <v>5734</v>
      </c>
      <c r="F550" t="s">
        <v>147</v>
      </c>
      <c r="H550" t="s">
        <v>147</v>
      </c>
      <c r="L550" t="s">
        <v>147</v>
      </c>
      <c r="N550" t="s">
        <v>148</v>
      </c>
      <c r="O550" t="s">
        <v>172</v>
      </c>
      <c r="P550" t="s">
        <v>726</v>
      </c>
      <c r="Q550" t="s">
        <v>1724</v>
      </c>
      <c r="R550" t="s">
        <v>152</v>
      </c>
      <c r="T550">
        <v>1</v>
      </c>
      <c r="U550">
        <v>1</v>
      </c>
      <c r="V550">
        <v>2</v>
      </c>
      <c r="W550">
        <v>0</v>
      </c>
      <c r="X550" t="s">
        <v>5734</v>
      </c>
      <c r="Y550" t="s">
        <v>5735</v>
      </c>
      <c r="Z550">
        <v>1</v>
      </c>
      <c r="AA550">
        <v>1</v>
      </c>
      <c r="AB550" t="s">
        <v>2302</v>
      </c>
      <c r="AC550">
        <v>6000000</v>
      </c>
      <c r="AD550" t="s">
        <v>147</v>
      </c>
      <c r="AF550" t="s">
        <v>147</v>
      </c>
      <c r="AH550">
        <v>20000000</v>
      </c>
      <c r="AI550" t="s">
        <v>5778</v>
      </c>
      <c r="AJ550" t="s">
        <v>5779</v>
      </c>
      <c r="AK550" t="s">
        <v>147</v>
      </c>
      <c r="AM550" t="s">
        <v>147</v>
      </c>
      <c r="AO550" t="s">
        <v>147</v>
      </c>
      <c r="AQ550" t="s">
        <v>147</v>
      </c>
      <c r="AS550" t="s">
        <v>5737</v>
      </c>
      <c r="AT550" t="s">
        <v>144</v>
      </c>
      <c r="AU550" t="s">
        <v>402</v>
      </c>
      <c r="AV550" t="s">
        <v>827</v>
      </c>
      <c r="AW550" t="s">
        <v>158</v>
      </c>
      <c r="AY550" t="s">
        <v>2571</v>
      </c>
      <c r="ED550">
        <v>646465810</v>
      </c>
      <c r="EE550" t="s">
        <v>5780</v>
      </c>
      <c r="EF550" s="1">
        <v>46033.429016203707</v>
      </c>
      <c r="EI550" t="s">
        <v>166</v>
      </c>
      <c r="EK550" t="s">
        <v>4301</v>
      </c>
      <c r="EM550" t="s">
        <v>5781</v>
      </c>
      <c r="EN550">
        <v>2073</v>
      </c>
    </row>
    <row r="551" spans="1:144" x14ac:dyDescent="0.25">
      <c r="A551" s="1">
        <v>46031.53203328704</v>
      </c>
      <c r="B551" s="1">
        <v>46033.569691828707</v>
      </c>
      <c r="C551" t="s">
        <v>144</v>
      </c>
      <c r="D551" t="s">
        <v>5782</v>
      </c>
      <c r="E551" t="s">
        <v>5783</v>
      </c>
      <c r="F551" t="s">
        <v>147</v>
      </c>
      <c r="H551" t="s">
        <v>147</v>
      </c>
      <c r="L551" t="s">
        <v>147</v>
      </c>
      <c r="N551" t="s">
        <v>148</v>
      </c>
      <c r="O551" t="s">
        <v>543</v>
      </c>
      <c r="P551" t="s">
        <v>2397</v>
      </c>
      <c r="Q551" t="s">
        <v>4929</v>
      </c>
      <c r="R551" t="s">
        <v>152</v>
      </c>
      <c r="T551">
        <v>1</v>
      </c>
      <c r="U551">
        <v>1</v>
      </c>
      <c r="V551">
        <v>11</v>
      </c>
      <c r="W551">
        <v>0</v>
      </c>
      <c r="X551" t="s">
        <v>2477</v>
      </c>
      <c r="Y551" t="s">
        <v>1581</v>
      </c>
      <c r="Z551">
        <v>1</v>
      </c>
      <c r="AA551">
        <v>1</v>
      </c>
      <c r="AB551" t="s">
        <v>5784</v>
      </c>
      <c r="AC551">
        <v>3000000</v>
      </c>
      <c r="AD551" t="s">
        <v>147</v>
      </c>
      <c r="AF551" t="s">
        <v>147</v>
      </c>
      <c r="AH551">
        <v>15000000</v>
      </c>
      <c r="AI551" t="s">
        <v>5785</v>
      </c>
      <c r="AJ551" t="s">
        <v>5786</v>
      </c>
      <c r="AK551" t="s">
        <v>147</v>
      </c>
      <c r="AM551" t="s">
        <v>147</v>
      </c>
      <c r="AO551" t="s">
        <v>147</v>
      </c>
      <c r="AQ551" t="s">
        <v>147</v>
      </c>
      <c r="AS551" t="s">
        <v>269</v>
      </c>
      <c r="AT551" t="s">
        <v>245</v>
      </c>
      <c r="AU551" t="s">
        <v>163</v>
      </c>
      <c r="AV551" t="s">
        <v>4911</v>
      </c>
      <c r="AW551" t="s">
        <v>158</v>
      </c>
      <c r="AY551" t="s">
        <v>2571</v>
      </c>
      <c r="ED551">
        <v>646475491</v>
      </c>
      <c r="EE551" t="s">
        <v>5787</v>
      </c>
      <c r="EF551" s="1">
        <v>46033.444722222222</v>
      </c>
      <c r="EI551" t="s">
        <v>166</v>
      </c>
      <c r="EK551" t="s">
        <v>4301</v>
      </c>
      <c r="EM551" t="s">
        <v>5788</v>
      </c>
      <c r="EN551">
        <v>2074</v>
      </c>
    </row>
    <row r="552" spans="1:144" x14ac:dyDescent="0.25">
      <c r="A552" s="1">
        <v>46033.569695925929</v>
      </c>
      <c r="B552" s="1">
        <v>46033.587716666669</v>
      </c>
      <c r="C552" t="s">
        <v>144</v>
      </c>
      <c r="D552" t="s">
        <v>5789</v>
      </c>
      <c r="E552" t="s">
        <v>5790</v>
      </c>
      <c r="F552" t="s">
        <v>147</v>
      </c>
      <c r="H552" t="s">
        <v>147</v>
      </c>
      <c r="L552" t="s">
        <v>147</v>
      </c>
      <c r="N552" t="s">
        <v>148</v>
      </c>
      <c r="O552" t="s">
        <v>543</v>
      </c>
      <c r="P552" t="s">
        <v>2397</v>
      </c>
      <c r="Q552" t="s">
        <v>4929</v>
      </c>
      <c r="R552" t="s">
        <v>152</v>
      </c>
      <c r="T552">
        <v>1</v>
      </c>
      <c r="U552">
        <v>1</v>
      </c>
      <c r="V552">
        <v>5</v>
      </c>
      <c r="W552">
        <v>0</v>
      </c>
      <c r="X552" t="s">
        <v>2477</v>
      </c>
      <c r="Y552" t="s">
        <v>2877</v>
      </c>
      <c r="Z552">
        <v>1</v>
      </c>
      <c r="AA552">
        <v>1</v>
      </c>
      <c r="AB552" t="s">
        <v>2302</v>
      </c>
      <c r="AC552">
        <v>2500000</v>
      </c>
      <c r="AD552" t="s">
        <v>147</v>
      </c>
      <c r="AF552" t="s">
        <v>147</v>
      </c>
      <c r="AH552">
        <v>15000000</v>
      </c>
      <c r="AI552" t="s">
        <v>5791</v>
      </c>
      <c r="AJ552" t="s">
        <v>5022</v>
      </c>
      <c r="AK552" t="s">
        <v>147</v>
      </c>
      <c r="AM552" t="s">
        <v>147</v>
      </c>
      <c r="AO552" t="s">
        <v>147</v>
      </c>
      <c r="AQ552" t="s">
        <v>147</v>
      </c>
      <c r="AS552" t="s">
        <v>247</v>
      </c>
      <c r="AT552" t="s">
        <v>245</v>
      </c>
      <c r="AU552" t="s">
        <v>163</v>
      </c>
      <c r="AV552" t="s">
        <v>5792</v>
      </c>
      <c r="AW552" t="s">
        <v>158</v>
      </c>
      <c r="AY552" t="s">
        <v>2571</v>
      </c>
      <c r="ED552">
        <v>646485157</v>
      </c>
      <c r="EE552" t="s">
        <v>5793</v>
      </c>
      <c r="EF552" s="1">
        <v>46033.462754629632</v>
      </c>
      <c r="EI552" t="s">
        <v>166</v>
      </c>
      <c r="EK552" t="s">
        <v>4301</v>
      </c>
      <c r="EM552" t="s">
        <v>5794</v>
      </c>
      <c r="EN552">
        <v>2075</v>
      </c>
    </row>
    <row r="553" spans="1:144" x14ac:dyDescent="0.25">
      <c r="A553" s="1">
        <v>46032.973845231492</v>
      </c>
      <c r="B553" s="1">
        <v>46033.629388090281</v>
      </c>
      <c r="C553" t="s">
        <v>144</v>
      </c>
      <c r="D553" t="s">
        <v>1490</v>
      </c>
      <c r="E553" t="s">
        <v>1811</v>
      </c>
      <c r="F553" t="s">
        <v>147</v>
      </c>
      <c r="H553" t="s">
        <v>147</v>
      </c>
      <c r="L553" t="s">
        <v>147</v>
      </c>
      <c r="N553" t="s">
        <v>148</v>
      </c>
      <c r="O553" t="s">
        <v>543</v>
      </c>
      <c r="P553" t="s">
        <v>5795</v>
      </c>
      <c r="Q553" t="s">
        <v>5795</v>
      </c>
      <c r="R553" t="s">
        <v>152</v>
      </c>
      <c r="T553">
        <v>1</v>
      </c>
      <c r="U553">
        <v>1</v>
      </c>
      <c r="V553">
        <v>4</v>
      </c>
      <c r="W553">
        <v>0</v>
      </c>
      <c r="X553" t="s">
        <v>3225</v>
      </c>
      <c r="Y553" t="s">
        <v>5796</v>
      </c>
      <c r="Z553">
        <v>1</v>
      </c>
      <c r="AA553">
        <v>1</v>
      </c>
      <c r="AB553" t="s">
        <v>2302</v>
      </c>
      <c r="AC553">
        <v>6000000</v>
      </c>
      <c r="AD553" t="s">
        <v>147</v>
      </c>
      <c r="AF553" t="s">
        <v>147</v>
      </c>
      <c r="AH553">
        <v>15000000</v>
      </c>
      <c r="AI553" t="s">
        <v>5797</v>
      </c>
      <c r="AJ553" t="s">
        <v>5798</v>
      </c>
      <c r="AK553" t="s">
        <v>147</v>
      </c>
      <c r="AM553" t="s">
        <v>147</v>
      </c>
      <c r="AO553" t="s">
        <v>147</v>
      </c>
      <c r="AQ553" t="s">
        <v>147</v>
      </c>
      <c r="AS553" t="s">
        <v>5799</v>
      </c>
      <c r="AT553" t="s">
        <v>144</v>
      </c>
      <c r="AU553" t="s">
        <v>163</v>
      </c>
      <c r="AV553" t="s">
        <v>5694</v>
      </c>
      <c r="AW553" t="s">
        <v>158</v>
      </c>
      <c r="AY553" t="s">
        <v>2571</v>
      </c>
      <c r="ED553">
        <v>646509394</v>
      </c>
      <c r="EE553" t="s">
        <v>5800</v>
      </c>
      <c r="EF553" s="1">
        <v>46033.50440972222</v>
      </c>
      <c r="EI553" t="s">
        <v>166</v>
      </c>
      <c r="EK553" t="s">
        <v>4301</v>
      </c>
      <c r="EM553" t="s">
        <v>5801</v>
      </c>
      <c r="EN553">
        <v>2076</v>
      </c>
    </row>
    <row r="554" spans="1:144" x14ac:dyDescent="0.25">
      <c r="A554" s="1">
        <v>46033.629391203707</v>
      </c>
      <c r="B554" s="1">
        <v>46033.639527222222</v>
      </c>
      <c r="C554" t="s">
        <v>144</v>
      </c>
      <c r="D554" t="s">
        <v>1484</v>
      </c>
      <c r="E554" t="s">
        <v>1811</v>
      </c>
      <c r="F554" t="s">
        <v>147</v>
      </c>
      <c r="H554" t="s">
        <v>147</v>
      </c>
      <c r="L554" t="s">
        <v>147</v>
      </c>
      <c r="N554" t="s">
        <v>148</v>
      </c>
      <c r="O554" t="s">
        <v>543</v>
      </c>
      <c r="P554" t="s">
        <v>4677</v>
      </c>
      <c r="Q554" t="s">
        <v>4678</v>
      </c>
      <c r="R554" t="s">
        <v>152</v>
      </c>
      <c r="T554">
        <v>1</v>
      </c>
      <c r="U554">
        <v>1</v>
      </c>
      <c r="V554">
        <v>2</v>
      </c>
      <c r="W554">
        <v>0</v>
      </c>
      <c r="X554" t="s">
        <v>1811</v>
      </c>
      <c r="Y554" t="s">
        <v>5802</v>
      </c>
      <c r="Z554">
        <v>2</v>
      </c>
      <c r="AA554">
        <v>2</v>
      </c>
      <c r="AB554" t="s">
        <v>2302</v>
      </c>
      <c r="AC554">
        <v>6000000</v>
      </c>
      <c r="AD554" t="s">
        <v>147</v>
      </c>
      <c r="AF554" t="s">
        <v>147</v>
      </c>
      <c r="AH554">
        <v>20000000</v>
      </c>
      <c r="AI554" t="s">
        <v>5803</v>
      </c>
      <c r="AJ554" t="s">
        <v>5717</v>
      </c>
      <c r="AK554" t="s">
        <v>147</v>
      </c>
      <c r="AM554" t="s">
        <v>147</v>
      </c>
      <c r="AO554" t="s">
        <v>147</v>
      </c>
      <c r="AQ554" t="s">
        <v>147</v>
      </c>
      <c r="AS554" t="s">
        <v>5804</v>
      </c>
      <c r="AT554" t="s">
        <v>144</v>
      </c>
      <c r="AU554" t="s">
        <v>163</v>
      </c>
      <c r="AV554" t="s">
        <v>5694</v>
      </c>
      <c r="AW554" t="s">
        <v>158</v>
      </c>
      <c r="AY554" t="s">
        <v>2571</v>
      </c>
      <c r="ED554">
        <v>646515773</v>
      </c>
      <c r="EE554" t="s">
        <v>5805</v>
      </c>
      <c r="EF554" s="1">
        <v>46033.514548611107</v>
      </c>
      <c r="EI554" t="s">
        <v>166</v>
      </c>
      <c r="EK554" t="s">
        <v>4301</v>
      </c>
      <c r="EM554" t="s">
        <v>5806</v>
      </c>
      <c r="EN554">
        <v>2077</v>
      </c>
    </row>
    <row r="555" spans="1:144" x14ac:dyDescent="0.25">
      <c r="A555" s="1">
        <v>46033.639530347224</v>
      </c>
      <c r="B555" s="1">
        <v>46033.650208888888</v>
      </c>
      <c r="C555" t="s">
        <v>144</v>
      </c>
      <c r="D555" t="s">
        <v>1448</v>
      </c>
      <c r="E555" t="s">
        <v>1811</v>
      </c>
      <c r="F555" t="s">
        <v>147</v>
      </c>
      <c r="H555" t="s">
        <v>147</v>
      </c>
      <c r="L555" t="s">
        <v>147</v>
      </c>
      <c r="N555" t="s">
        <v>148</v>
      </c>
      <c r="O555" t="s">
        <v>543</v>
      </c>
      <c r="P555" t="s">
        <v>5807</v>
      </c>
      <c r="Q555" t="s">
        <v>5808</v>
      </c>
      <c r="R555" t="s">
        <v>152</v>
      </c>
      <c r="T555">
        <v>1</v>
      </c>
      <c r="U555">
        <v>1</v>
      </c>
      <c r="V555">
        <v>2</v>
      </c>
      <c r="W555">
        <v>0</v>
      </c>
      <c r="X555" t="s">
        <v>1811</v>
      </c>
      <c r="Y555" t="s">
        <v>5721</v>
      </c>
      <c r="Z555">
        <v>1</v>
      </c>
      <c r="AA555">
        <v>1</v>
      </c>
      <c r="AB555" t="s">
        <v>2302</v>
      </c>
      <c r="AC555">
        <v>6000000</v>
      </c>
      <c r="AD555" t="s">
        <v>147</v>
      </c>
      <c r="AF555" t="s">
        <v>147</v>
      </c>
      <c r="AH555">
        <v>20000000</v>
      </c>
      <c r="AI555" t="s">
        <v>5809</v>
      </c>
      <c r="AJ555" t="s">
        <v>5754</v>
      </c>
      <c r="AK555" t="s">
        <v>147</v>
      </c>
      <c r="AM555" t="s">
        <v>147</v>
      </c>
      <c r="AO555" t="s">
        <v>147</v>
      </c>
      <c r="AQ555" t="s">
        <v>147</v>
      </c>
      <c r="AS555" t="s">
        <v>5810</v>
      </c>
      <c r="AT555" t="s">
        <v>144</v>
      </c>
      <c r="AU555" t="s">
        <v>163</v>
      </c>
      <c r="AV555" t="s">
        <v>5718</v>
      </c>
      <c r="AW555" t="s">
        <v>158</v>
      </c>
      <c r="AY555" t="s">
        <v>2571</v>
      </c>
      <c r="ED555">
        <v>646522540</v>
      </c>
      <c r="EE555" t="s">
        <v>5811</v>
      </c>
      <c r="EF555" s="1">
        <v>46033.525219907409</v>
      </c>
      <c r="EI555" t="s">
        <v>166</v>
      </c>
      <c r="EK555" t="s">
        <v>4301</v>
      </c>
      <c r="EM555" t="s">
        <v>5812</v>
      </c>
      <c r="EN555">
        <v>2078</v>
      </c>
    </row>
    <row r="556" spans="1:144" x14ac:dyDescent="0.25">
      <c r="A556" s="1">
        <v>46033.587719988427</v>
      </c>
      <c r="B556" s="1">
        <v>46034.484271631947</v>
      </c>
      <c r="C556" t="s">
        <v>144</v>
      </c>
      <c r="D556" t="s">
        <v>5813</v>
      </c>
      <c r="E556" t="s">
        <v>2477</v>
      </c>
      <c r="F556" t="s">
        <v>147</v>
      </c>
      <c r="H556" t="s">
        <v>147</v>
      </c>
      <c r="L556" t="s">
        <v>147</v>
      </c>
      <c r="N556" t="s">
        <v>148</v>
      </c>
      <c r="O556" t="s">
        <v>172</v>
      </c>
      <c r="P556" t="s">
        <v>726</v>
      </c>
      <c r="Q556" t="s">
        <v>5814</v>
      </c>
      <c r="R556" t="s">
        <v>152</v>
      </c>
      <c r="T556">
        <v>1</v>
      </c>
      <c r="U556">
        <v>1</v>
      </c>
      <c r="V556">
        <v>5</v>
      </c>
      <c r="W556">
        <v>0</v>
      </c>
      <c r="X556" t="s">
        <v>2477</v>
      </c>
      <c r="Y556" t="s">
        <v>1581</v>
      </c>
      <c r="Z556">
        <v>1</v>
      </c>
      <c r="AA556">
        <v>1</v>
      </c>
      <c r="AB556" t="s">
        <v>2302</v>
      </c>
      <c r="AC556">
        <v>3000000</v>
      </c>
      <c r="AD556" t="s">
        <v>147</v>
      </c>
      <c r="AF556" t="s">
        <v>147</v>
      </c>
      <c r="AH556">
        <v>15000000</v>
      </c>
      <c r="AI556" t="s">
        <v>5815</v>
      </c>
      <c r="AJ556" t="s">
        <v>5022</v>
      </c>
      <c r="AK556" t="s">
        <v>147</v>
      </c>
      <c r="AM556" t="s">
        <v>147</v>
      </c>
      <c r="AO556" t="s">
        <v>147</v>
      </c>
      <c r="AQ556" t="s">
        <v>147</v>
      </c>
      <c r="AS556" t="s">
        <v>2880</v>
      </c>
      <c r="AT556" t="s">
        <v>245</v>
      </c>
      <c r="AU556" t="s">
        <v>163</v>
      </c>
      <c r="AV556" t="s">
        <v>5816</v>
      </c>
      <c r="AW556" t="s">
        <v>158</v>
      </c>
      <c r="AY556" t="s">
        <v>2571</v>
      </c>
      <c r="ED556">
        <v>646891113</v>
      </c>
      <c r="EE556" t="s">
        <v>5817</v>
      </c>
      <c r="EF556" s="1">
        <v>46034.359305555547</v>
      </c>
      <c r="EI556" t="s">
        <v>166</v>
      </c>
      <c r="EK556" t="s">
        <v>4301</v>
      </c>
      <c r="EM556" t="s">
        <v>5818</v>
      </c>
      <c r="EN556">
        <v>2086</v>
      </c>
    </row>
    <row r="557" spans="1:144" x14ac:dyDescent="0.25">
      <c r="A557" s="1">
        <v>46034.484274537041</v>
      </c>
      <c r="B557" s="1">
        <v>46034.495441203697</v>
      </c>
      <c r="C557" t="s">
        <v>144</v>
      </c>
      <c r="D557" t="s">
        <v>5819</v>
      </c>
      <c r="E557" t="s">
        <v>1811</v>
      </c>
      <c r="F557" t="s">
        <v>147</v>
      </c>
      <c r="H557" t="s">
        <v>147</v>
      </c>
      <c r="L557" t="s">
        <v>147</v>
      </c>
      <c r="N557" t="s">
        <v>148</v>
      </c>
      <c r="O557" t="s">
        <v>172</v>
      </c>
      <c r="P557" t="s">
        <v>726</v>
      </c>
      <c r="Q557" t="s">
        <v>5820</v>
      </c>
      <c r="R557" t="s">
        <v>152</v>
      </c>
      <c r="T557">
        <v>1</v>
      </c>
      <c r="U557">
        <v>1</v>
      </c>
      <c r="V557">
        <v>2</v>
      </c>
      <c r="W557">
        <v>0</v>
      </c>
      <c r="X557" t="s">
        <v>303</v>
      </c>
      <c r="Y557" t="s">
        <v>1581</v>
      </c>
      <c r="Z557">
        <v>1</v>
      </c>
      <c r="AA557">
        <v>1</v>
      </c>
      <c r="AB557" t="s">
        <v>2302</v>
      </c>
      <c r="AC557">
        <v>3000000</v>
      </c>
      <c r="AD557" t="s">
        <v>147</v>
      </c>
      <c r="AF557" t="s">
        <v>147</v>
      </c>
      <c r="AH557">
        <v>20000000</v>
      </c>
      <c r="AI557" t="s">
        <v>5821</v>
      </c>
      <c r="AJ557" t="s">
        <v>4931</v>
      </c>
      <c r="AK557" t="s">
        <v>147</v>
      </c>
      <c r="AM557" t="s">
        <v>147</v>
      </c>
      <c r="AO557" t="s">
        <v>147</v>
      </c>
      <c r="AQ557" t="s">
        <v>147</v>
      </c>
      <c r="AS557" t="s">
        <v>1865</v>
      </c>
      <c r="AT557" t="s">
        <v>245</v>
      </c>
      <c r="AU557" t="s">
        <v>163</v>
      </c>
      <c r="AV557" t="s">
        <v>629</v>
      </c>
      <c r="AW557" t="s">
        <v>158</v>
      </c>
      <c r="AY557" t="s">
        <v>2571</v>
      </c>
      <c r="ED557">
        <v>646902307</v>
      </c>
      <c r="EE557" t="s">
        <v>5822</v>
      </c>
      <c r="EF557" s="1">
        <v>46034.370474537027</v>
      </c>
      <c r="EI557" t="s">
        <v>166</v>
      </c>
      <c r="EK557" t="s">
        <v>4301</v>
      </c>
      <c r="EM557" t="s">
        <v>5823</v>
      </c>
      <c r="EN557">
        <v>2087</v>
      </c>
    </row>
    <row r="558" spans="1:144" x14ac:dyDescent="0.25">
      <c r="A558" s="1">
        <v>46033.475033692128</v>
      </c>
      <c r="B558" s="1">
        <v>46034.498225173607</v>
      </c>
      <c r="C558" t="s">
        <v>144</v>
      </c>
      <c r="D558" t="s">
        <v>5824</v>
      </c>
      <c r="E558" t="s">
        <v>5825</v>
      </c>
      <c r="F558" t="s">
        <v>147</v>
      </c>
      <c r="H558" t="s">
        <v>147</v>
      </c>
      <c r="L558" t="s">
        <v>147</v>
      </c>
      <c r="N558" t="s">
        <v>148</v>
      </c>
      <c r="O558" t="s">
        <v>207</v>
      </c>
      <c r="P558" t="s">
        <v>599</v>
      </c>
      <c r="Q558" t="s">
        <v>5826</v>
      </c>
      <c r="R558" t="s">
        <v>152</v>
      </c>
      <c r="T558">
        <v>1</v>
      </c>
      <c r="U558">
        <v>1</v>
      </c>
      <c r="V558">
        <v>1</v>
      </c>
      <c r="W558">
        <v>3</v>
      </c>
      <c r="X558" t="s">
        <v>5827</v>
      </c>
      <c r="Y558" t="s">
        <v>5828</v>
      </c>
      <c r="Z558">
        <v>1</v>
      </c>
      <c r="AA558">
        <v>1</v>
      </c>
      <c r="AB558" t="s">
        <v>5829</v>
      </c>
      <c r="AC558">
        <v>3000000</v>
      </c>
      <c r="AD558" t="s">
        <v>147</v>
      </c>
      <c r="AF558" t="s">
        <v>147</v>
      </c>
      <c r="AH558">
        <v>1000000</v>
      </c>
      <c r="AI558" t="s">
        <v>5830</v>
      </c>
      <c r="AJ558" t="s">
        <v>5831</v>
      </c>
      <c r="AK558" t="s">
        <v>147</v>
      </c>
      <c r="AM558" t="s">
        <v>147</v>
      </c>
      <c r="AO558" t="s">
        <v>147</v>
      </c>
      <c r="AQ558" t="s">
        <v>147</v>
      </c>
      <c r="AS558" t="s">
        <v>5832</v>
      </c>
      <c r="AT558" t="s">
        <v>5833</v>
      </c>
      <c r="AU558" t="s">
        <v>163</v>
      </c>
      <c r="AV558" t="s">
        <v>5834</v>
      </c>
      <c r="AW558" t="s">
        <v>158</v>
      </c>
      <c r="AY558" t="s">
        <v>5317</v>
      </c>
      <c r="ED558">
        <v>646905487</v>
      </c>
      <c r="EE558" t="s">
        <v>5835</v>
      </c>
      <c r="EF558" s="1">
        <v>46034.373240740737</v>
      </c>
      <c r="EI558" t="s">
        <v>166</v>
      </c>
      <c r="EK558" t="s">
        <v>4301</v>
      </c>
      <c r="EM558" t="s">
        <v>5836</v>
      </c>
      <c r="EN558">
        <v>2088</v>
      </c>
    </row>
    <row r="559" spans="1:144" x14ac:dyDescent="0.25">
      <c r="A559" s="1">
        <v>46034.498229942132</v>
      </c>
      <c r="B559" s="1">
        <v>46034.509676875001</v>
      </c>
      <c r="C559" t="s">
        <v>144</v>
      </c>
      <c r="D559" t="s">
        <v>5837</v>
      </c>
      <c r="E559" t="s">
        <v>5838</v>
      </c>
      <c r="F559" t="s">
        <v>147</v>
      </c>
      <c r="H559" t="s">
        <v>147</v>
      </c>
      <c r="L559" t="s">
        <v>147</v>
      </c>
      <c r="N559" t="s">
        <v>148</v>
      </c>
      <c r="O559" t="s">
        <v>207</v>
      </c>
      <c r="P559" t="s">
        <v>1946</v>
      </c>
      <c r="Q559" t="s">
        <v>2106</v>
      </c>
      <c r="R559" t="s">
        <v>152</v>
      </c>
      <c r="T559">
        <v>1</v>
      </c>
      <c r="U559">
        <v>1</v>
      </c>
      <c r="V559">
        <v>1</v>
      </c>
      <c r="W559">
        <v>2</v>
      </c>
      <c r="X559" t="s">
        <v>5839</v>
      </c>
      <c r="Y559" t="s">
        <v>5840</v>
      </c>
      <c r="Z559">
        <v>1</v>
      </c>
      <c r="AA559">
        <v>1</v>
      </c>
      <c r="AB559" t="s">
        <v>5841</v>
      </c>
      <c r="AC559">
        <v>1500000</v>
      </c>
      <c r="AD559" t="s">
        <v>147</v>
      </c>
      <c r="AF559" t="s">
        <v>147</v>
      </c>
      <c r="AH559">
        <v>1000000</v>
      </c>
      <c r="AI559" t="s">
        <v>5674</v>
      </c>
      <c r="AJ559" t="s">
        <v>5842</v>
      </c>
      <c r="AK559" t="s">
        <v>147</v>
      </c>
      <c r="AM559" t="s">
        <v>147</v>
      </c>
      <c r="AO559" t="s">
        <v>147</v>
      </c>
      <c r="AQ559" t="s">
        <v>147</v>
      </c>
      <c r="AS559" t="s">
        <v>5843</v>
      </c>
      <c r="AT559" t="s">
        <v>1953</v>
      </c>
      <c r="AU559" t="s">
        <v>163</v>
      </c>
      <c r="AV559" t="s">
        <v>5844</v>
      </c>
      <c r="AW559" t="s">
        <v>158</v>
      </c>
      <c r="AY559" t="s">
        <v>5317</v>
      </c>
      <c r="ED559">
        <v>646918032</v>
      </c>
      <c r="EE559" t="s">
        <v>5845</v>
      </c>
      <c r="EF559" s="1">
        <v>46034.384710648148</v>
      </c>
      <c r="EI559" t="s">
        <v>166</v>
      </c>
      <c r="EK559" t="s">
        <v>4301</v>
      </c>
      <c r="EM559" t="s">
        <v>5846</v>
      </c>
      <c r="EN559">
        <v>2091</v>
      </c>
    </row>
    <row r="560" spans="1:144" x14ac:dyDescent="0.25">
      <c r="A560" s="1">
        <v>46034.495444004628</v>
      </c>
      <c r="B560" s="1">
        <v>46034.514778888893</v>
      </c>
      <c r="C560" t="s">
        <v>144</v>
      </c>
      <c r="D560" t="s">
        <v>5847</v>
      </c>
      <c r="E560" t="s">
        <v>5848</v>
      </c>
      <c r="F560" t="s">
        <v>147</v>
      </c>
      <c r="H560" t="s">
        <v>147</v>
      </c>
      <c r="L560" t="s">
        <v>147</v>
      </c>
      <c r="N560" t="s">
        <v>148</v>
      </c>
      <c r="O560" t="s">
        <v>172</v>
      </c>
      <c r="P560" t="s">
        <v>726</v>
      </c>
      <c r="Q560" t="s">
        <v>1724</v>
      </c>
      <c r="R560" t="s">
        <v>152</v>
      </c>
      <c r="T560">
        <v>1</v>
      </c>
      <c r="U560">
        <v>1</v>
      </c>
      <c r="V560">
        <v>4</v>
      </c>
      <c r="W560">
        <v>0</v>
      </c>
      <c r="X560" t="s">
        <v>5849</v>
      </c>
      <c r="Y560" t="s">
        <v>5850</v>
      </c>
      <c r="Z560">
        <v>1</v>
      </c>
      <c r="AA560">
        <v>1</v>
      </c>
      <c r="AB560" t="s">
        <v>5784</v>
      </c>
      <c r="AC560">
        <v>3500000</v>
      </c>
      <c r="AD560" t="s">
        <v>147</v>
      </c>
      <c r="AF560" t="s">
        <v>147</v>
      </c>
      <c r="AH560">
        <v>15000000</v>
      </c>
      <c r="AI560" t="s">
        <v>5851</v>
      </c>
      <c r="AJ560" t="s">
        <v>5022</v>
      </c>
      <c r="AK560" t="s">
        <v>147</v>
      </c>
      <c r="AM560" t="s">
        <v>147</v>
      </c>
      <c r="AO560" t="s">
        <v>147</v>
      </c>
      <c r="AQ560" t="s">
        <v>147</v>
      </c>
      <c r="AS560" t="s">
        <v>1865</v>
      </c>
      <c r="AT560" t="s">
        <v>245</v>
      </c>
      <c r="AU560" t="s">
        <v>163</v>
      </c>
      <c r="AV560" t="s">
        <v>5852</v>
      </c>
      <c r="AW560" t="s">
        <v>158</v>
      </c>
      <c r="AY560" t="s">
        <v>5853</v>
      </c>
      <c r="ED560">
        <v>646923609</v>
      </c>
      <c r="EE560" t="s">
        <v>5854</v>
      </c>
      <c r="EF560" s="1">
        <v>46034.389814814807</v>
      </c>
      <c r="EI560" t="s">
        <v>166</v>
      </c>
      <c r="EK560" t="s">
        <v>4301</v>
      </c>
      <c r="EM560" t="s">
        <v>5855</v>
      </c>
      <c r="EN560">
        <v>2092</v>
      </c>
    </row>
    <row r="561" spans="1:144" x14ac:dyDescent="0.25">
      <c r="A561" s="1">
        <v>46034.50968880787</v>
      </c>
      <c r="B561" s="1">
        <v>46034.531480057871</v>
      </c>
      <c r="C561" t="s">
        <v>144</v>
      </c>
      <c r="D561" t="s">
        <v>5856</v>
      </c>
      <c r="E561" t="s">
        <v>5857</v>
      </c>
      <c r="F561" t="s">
        <v>147</v>
      </c>
      <c r="H561" t="s">
        <v>147</v>
      </c>
      <c r="L561" t="s">
        <v>147</v>
      </c>
      <c r="N561" t="s">
        <v>148</v>
      </c>
      <c r="O561" t="s">
        <v>207</v>
      </c>
      <c r="P561" t="s">
        <v>2322</v>
      </c>
      <c r="Q561" t="s">
        <v>2966</v>
      </c>
      <c r="R561" t="s">
        <v>152</v>
      </c>
      <c r="T561">
        <v>1</v>
      </c>
      <c r="U561">
        <v>1</v>
      </c>
      <c r="V561">
        <v>1</v>
      </c>
      <c r="W561">
        <v>2</v>
      </c>
      <c r="X561" t="s">
        <v>5858</v>
      </c>
      <c r="Y561" t="s">
        <v>5859</v>
      </c>
      <c r="Z561">
        <v>1</v>
      </c>
      <c r="AA561">
        <v>1</v>
      </c>
      <c r="AB561" t="s">
        <v>5860</v>
      </c>
      <c r="AC561">
        <v>3000000</v>
      </c>
      <c r="AD561" t="s">
        <v>147</v>
      </c>
      <c r="AF561" t="s">
        <v>147</v>
      </c>
      <c r="AH561">
        <v>1500000</v>
      </c>
      <c r="AI561" t="s">
        <v>5861</v>
      </c>
      <c r="AJ561" t="s">
        <v>5862</v>
      </c>
      <c r="AK561" t="s">
        <v>147</v>
      </c>
      <c r="AM561" t="s">
        <v>147</v>
      </c>
      <c r="AO561" t="s">
        <v>147</v>
      </c>
      <c r="AQ561" t="s">
        <v>147</v>
      </c>
      <c r="AS561" t="s">
        <v>5863</v>
      </c>
      <c r="AT561" t="s">
        <v>1953</v>
      </c>
      <c r="AU561" t="s">
        <v>163</v>
      </c>
      <c r="AV561" t="s">
        <v>5864</v>
      </c>
      <c r="AW561" t="s">
        <v>158</v>
      </c>
      <c r="AY561" t="s">
        <v>1705</v>
      </c>
      <c r="ED561">
        <v>646941060</v>
      </c>
      <c r="EE561" t="s">
        <v>5865</v>
      </c>
      <c r="EF561" s="1">
        <v>46034.4065162037</v>
      </c>
      <c r="EI561" t="s">
        <v>166</v>
      </c>
      <c r="EK561" t="s">
        <v>4301</v>
      </c>
      <c r="EM561" t="s">
        <v>5866</v>
      </c>
      <c r="EN561">
        <v>2093</v>
      </c>
    </row>
    <row r="562" spans="1:144" x14ac:dyDescent="0.25">
      <c r="A562" s="1">
        <v>46034.514781863429</v>
      </c>
      <c r="B562" s="1">
        <v>46034.547347245367</v>
      </c>
      <c r="C562" t="s">
        <v>144</v>
      </c>
      <c r="D562" t="s">
        <v>5867</v>
      </c>
      <c r="E562" t="s">
        <v>1811</v>
      </c>
      <c r="F562" t="s">
        <v>147</v>
      </c>
      <c r="H562" t="s">
        <v>147</v>
      </c>
      <c r="L562" t="s">
        <v>147</v>
      </c>
      <c r="N562" t="s">
        <v>148</v>
      </c>
      <c r="O562" t="s">
        <v>172</v>
      </c>
      <c r="P562" t="s">
        <v>726</v>
      </c>
      <c r="Q562" t="s">
        <v>727</v>
      </c>
      <c r="R562" t="s">
        <v>152</v>
      </c>
      <c r="T562">
        <v>1</v>
      </c>
      <c r="U562">
        <v>1</v>
      </c>
      <c r="V562">
        <v>4</v>
      </c>
      <c r="W562">
        <v>0</v>
      </c>
      <c r="X562" t="s">
        <v>5868</v>
      </c>
      <c r="Y562" t="s">
        <v>1581</v>
      </c>
      <c r="Z562">
        <v>1</v>
      </c>
      <c r="AA562">
        <v>1</v>
      </c>
      <c r="AB562" t="s">
        <v>2302</v>
      </c>
      <c r="AC562">
        <v>2500000</v>
      </c>
      <c r="AD562" t="s">
        <v>147</v>
      </c>
      <c r="AF562" t="s">
        <v>147</v>
      </c>
      <c r="AH562">
        <v>20000000</v>
      </c>
      <c r="AI562" t="s">
        <v>5869</v>
      </c>
      <c r="AJ562" t="s">
        <v>4931</v>
      </c>
      <c r="AK562" t="s">
        <v>147</v>
      </c>
      <c r="AM562" t="s">
        <v>147</v>
      </c>
      <c r="AO562" t="s">
        <v>147</v>
      </c>
      <c r="AQ562" t="s">
        <v>147</v>
      </c>
      <c r="AS562" t="s">
        <v>2880</v>
      </c>
      <c r="AT562" t="s">
        <v>245</v>
      </c>
      <c r="AU562" t="s">
        <v>402</v>
      </c>
      <c r="AV562" t="s">
        <v>5016</v>
      </c>
      <c r="AW562" t="s">
        <v>158</v>
      </c>
      <c r="AY562" t="s">
        <v>630</v>
      </c>
      <c r="ED562">
        <v>646957995</v>
      </c>
      <c r="EE562" t="s">
        <v>5870</v>
      </c>
      <c r="EF562" s="1">
        <v>46034.422372685192</v>
      </c>
      <c r="EI562" t="s">
        <v>166</v>
      </c>
      <c r="EK562" t="s">
        <v>4301</v>
      </c>
      <c r="EM562" t="s">
        <v>5871</v>
      </c>
      <c r="EN562">
        <v>2095</v>
      </c>
    </row>
    <row r="563" spans="1:144" x14ac:dyDescent="0.25">
      <c r="A563" s="1">
        <v>46034.531489618057</v>
      </c>
      <c r="B563" s="1">
        <v>46034.547976678237</v>
      </c>
      <c r="C563" t="s">
        <v>144</v>
      </c>
      <c r="D563" t="s">
        <v>5872</v>
      </c>
      <c r="E563" t="s">
        <v>5873</v>
      </c>
      <c r="F563" t="s">
        <v>147</v>
      </c>
      <c r="H563" t="s">
        <v>147</v>
      </c>
      <c r="L563" t="s">
        <v>147</v>
      </c>
      <c r="N563" t="s">
        <v>148</v>
      </c>
      <c r="O563" t="s">
        <v>207</v>
      </c>
      <c r="P563" t="s">
        <v>2939</v>
      </c>
      <c r="Q563" t="s">
        <v>2940</v>
      </c>
      <c r="R563" t="s">
        <v>152</v>
      </c>
      <c r="T563">
        <v>1</v>
      </c>
      <c r="U563">
        <v>1</v>
      </c>
      <c r="V563">
        <v>1</v>
      </c>
      <c r="W563">
        <v>3</v>
      </c>
      <c r="X563" t="s">
        <v>5874</v>
      </c>
      <c r="Y563" t="s">
        <v>5875</v>
      </c>
      <c r="Z563">
        <v>1</v>
      </c>
      <c r="AA563">
        <v>1</v>
      </c>
      <c r="AB563" t="s">
        <v>5876</v>
      </c>
      <c r="AC563">
        <v>1200000</v>
      </c>
      <c r="AD563" t="s">
        <v>147</v>
      </c>
      <c r="AF563" t="s">
        <v>147</v>
      </c>
      <c r="AH563">
        <v>1000000</v>
      </c>
      <c r="AI563" t="s">
        <v>5877</v>
      </c>
      <c r="AJ563" t="s">
        <v>5862</v>
      </c>
      <c r="AK563" t="s">
        <v>147</v>
      </c>
      <c r="AM563" t="s">
        <v>147</v>
      </c>
      <c r="AO563" t="s">
        <v>147</v>
      </c>
      <c r="AQ563" t="s">
        <v>147</v>
      </c>
      <c r="AS563" t="s">
        <v>5878</v>
      </c>
      <c r="AT563" t="s">
        <v>5339</v>
      </c>
      <c r="AU563" t="s">
        <v>163</v>
      </c>
      <c r="AV563" t="s">
        <v>5879</v>
      </c>
      <c r="AW563" t="s">
        <v>158</v>
      </c>
      <c r="AY563" t="s">
        <v>5317</v>
      </c>
      <c r="ED563">
        <v>646958626</v>
      </c>
      <c r="EE563" t="s">
        <v>5880</v>
      </c>
      <c r="EF563" s="1">
        <v>46034.422997685193</v>
      </c>
      <c r="EI563" t="s">
        <v>166</v>
      </c>
      <c r="EK563" t="s">
        <v>4301</v>
      </c>
      <c r="EM563" t="s">
        <v>5881</v>
      </c>
      <c r="EN563">
        <v>2096</v>
      </c>
    </row>
    <row r="564" spans="1:144" x14ac:dyDescent="0.25">
      <c r="A564" s="1">
        <v>46034.547350393521</v>
      </c>
      <c r="B564" s="1">
        <v>46034.566091423607</v>
      </c>
      <c r="C564" t="s">
        <v>144</v>
      </c>
      <c r="D564" t="s">
        <v>5036</v>
      </c>
      <c r="E564" t="s">
        <v>4906</v>
      </c>
      <c r="F564" t="s">
        <v>147</v>
      </c>
      <c r="H564" t="s">
        <v>147</v>
      </c>
      <c r="L564" t="s">
        <v>147</v>
      </c>
      <c r="N564" t="s">
        <v>148</v>
      </c>
      <c r="O564" t="s">
        <v>172</v>
      </c>
      <c r="P564" t="s">
        <v>726</v>
      </c>
      <c r="Q564" t="s">
        <v>1724</v>
      </c>
      <c r="R564" t="s">
        <v>152</v>
      </c>
      <c r="T564">
        <v>1</v>
      </c>
      <c r="U564">
        <v>1</v>
      </c>
      <c r="V564">
        <v>5</v>
      </c>
      <c r="W564">
        <v>0</v>
      </c>
      <c r="X564" t="s">
        <v>4906</v>
      </c>
      <c r="Y564" t="s">
        <v>1581</v>
      </c>
      <c r="Z564">
        <v>2</v>
      </c>
      <c r="AA564">
        <v>2</v>
      </c>
      <c r="AB564" t="s">
        <v>2302</v>
      </c>
      <c r="AC564">
        <v>2500000</v>
      </c>
      <c r="AD564" t="s">
        <v>147</v>
      </c>
      <c r="AF564" t="s">
        <v>147</v>
      </c>
      <c r="AH564">
        <v>20000000</v>
      </c>
      <c r="AI564" t="s">
        <v>5882</v>
      </c>
      <c r="AJ564" t="s">
        <v>5022</v>
      </c>
      <c r="AK564" t="s">
        <v>147</v>
      </c>
      <c r="AM564" t="s">
        <v>147</v>
      </c>
      <c r="AO564" t="s">
        <v>147</v>
      </c>
      <c r="AQ564" t="s">
        <v>147</v>
      </c>
      <c r="AS564" t="s">
        <v>247</v>
      </c>
      <c r="AT564" t="s">
        <v>245</v>
      </c>
      <c r="AU564" t="s">
        <v>163</v>
      </c>
      <c r="AV564" t="s">
        <v>4911</v>
      </c>
      <c r="AW564" t="s">
        <v>158</v>
      </c>
      <c r="AY564" t="s">
        <v>630</v>
      </c>
      <c r="ED564">
        <v>646977430</v>
      </c>
      <c r="EE564" t="s">
        <v>5883</v>
      </c>
      <c r="EF564" s="1">
        <v>46034.441157407397</v>
      </c>
      <c r="EI564" t="s">
        <v>166</v>
      </c>
      <c r="EK564" t="s">
        <v>4301</v>
      </c>
      <c r="EM564" t="s">
        <v>5884</v>
      </c>
      <c r="EN564">
        <v>2097</v>
      </c>
    </row>
    <row r="565" spans="1:144" x14ac:dyDescent="0.25">
      <c r="A565" s="1">
        <v>46030.657686701386</v>
      </c>
      <c r="B565" s="1">
        <v>46034.568363668979</v>
      </c>
      <c r="C565" t="s">
        <v>144</v>
      </c>
      <c r="D565" t="s">
        <v>5885</v>
      </c>
      <c r="E565" t="s">
        <v>5886</v>
      </c>
      <c r="F565" t="s">
        <v>147</v>
      </c>
      <c r="H565" t="s">
        <v>147</v>
      </c>
      <c r="L565" t="s">
        <v>147</v>
      </c>
      <c r="N565" t="s">
        <v>148</v>
      </c>
      <c r="O565" t="s">
        <v>172</v>
      </c>
      <c r="P565" t="s">
        <v>2796</v>
      </c>
      <c r="Q565" t="s">
        <v>2346</v>
      </c>
      <c r="R565" t="s">
        <v>152</v>
      </c>
      <c r="T565">
        <v>1</v>
      </c>
      <c r="U565">
        <v>1</v>
      </c>
      <c r="V565">
        <v>1</v>
      </c>
      <c r="W565">
        <v>2</v>
      </c>
      <c r="X565" t="s">
        <v>5887</v>
      </c>
      <c r="Y565" t="s">
        <v>255</v>
      </c>
      <c r="Z565">
        <v>1</v>
      </c>
      <c r="AA565">
        <v>1</v>
      </c>
      <c r="AB565" t="s">
        <v>5888</v>
      </c>
      <c r="AC565">
        <v>3000000</v>
      </c>
      <c r="AD565" t="s">
        <v>147</v>
      </c>
      <c r="AF565" t="s">
        <v>147</v>
      </c>
      <c r="AH565">
        <v>5000000</v>
      </c>
      <c r="AI565" t="s">
        <v>5889</v>
      </c>
      <c r="AJ565" t="s">
        <v>5890</v>
      </c>
      <c r="AK565" t="s">
        <v>147</v>
      </c>
      <c r="AM565" t="s">
        <v>147</v>
      </c>
      <c r="AO565" t="s">
        <v>147</v>
      </c>
      <c r="AQ565" t="s">
        <v>147</v>
      </c>
      <c r="AS565" t="s">
        <v>5891</v>
      </c>
      <c r="AT565" t="s">
        <v>5892</v>
      </c>
      <c r="AU565" t="s">
        <v>402</v>
      </c>
      <c r="AV565" t="s">
        <v>5893</v>
      </c>
      <c r="AW565" t="s">
        <v>158</v>
      </c>
      <c r="AY565" t="s">
        <v>5894</v>
      </c>
      <c r="ED565">
        <v>646979961</v>
      </c>
      <c r="EE565" t="s">
        <v>5895</v>
      </c>
      <c r="EF565" s="1">
        <v>46034.443402777782</v>
      </c>
      <c r="EI565" t="s">
        <v>166</v>
      </c>
      <c r="EK565" t="s">
        <v>4301</v>
      </c>
      <c r="EM565" t="s">
        <v>5896</v>
      </c>
      <c r="EN565">
        <v>2098</v>
      </c>
    </row>
    <row r="566" spans="1:144" x14ac:dyDescent="0.25">
      <c r="A566" s="1">
        <v>46034.568365914347</v>
      </c>
      <c r="B566" s="1">
        <v>46034.603025914352</v>
      </c>
      <c r="C566" t="s">
        <v>144</v>
      </c>
      <c r="D566" t="s">
        <v>5897</v>
      </c>
      <c r="E566" t="s">
        <v>3315</v>
      </c>
      <c r="F566" t="s">
        <v>147</v>
      </c>
      <c r="H566" t="s">
        <v>147</v>
      </c>
      <c r="L566" t="s">
        <v>147</v>
      </c>
      <c r="N566" t="s">
        <v>148</v>
      </c>
      <c r="O566" t="s">
        <v>172</v>
      </c>
      <c r="P566" t="s">
        <v>726</v>
      </c>
      <c r="Q566" t="s">
        <v>4864</v>
      </c>
      <c r="R566" t="s">
        <v>152</v>
      </c>
      <c r="T566">
        <v>1</v>
      </c>
      <c r="U566">
        <v>1</v>
      </c>
      <c r="V566">
        <v>3</v>
      </c>
      <c r="W566">
        <v>1</v>
      </c>
      <c r="X566" t="s">
        <v>3315</v>
      </c>
      <c r="Y566" t="s">
        <v>2663</v>
      </c>
      <c r="Z566">
        <v>1</v>
      </c>
      <c r="AA566">
        <v>1</v>
      </c>
      <c r="AB566" t="s">
        <v>5898</v>
      </c>
      <c r="AC566">
        <v>3000000</v>
      </c>
      <c r="AD566" t="s">
        <v>147</v>
      </c>
      <c r="AF566" t="s">
        <v>147</v>
      </c>
      <c r="AH566">
        <v>4000000</v>
      </c>
      <c r="AI566" t="s">
        <v>4849</v>
      </c>
      <c r="AJ566" t="s">
        <v>5899</v>
      </c>
      <c r="AK566" t="s">
        <v>147</v>
      </c>
      <c r="AM566" t="s">
        <v>147</v>
      </c>
      <c r="AO566" t="s">
        <v>147</v>
      </c>
      <c r="AQ566" t="s">
        <v>147</v>
      </c>
      <c r="AS566" t="s">
        <v>5900</v>
      </c>
      <c r="AT566" t="s">
        <v>4869</v>
      </c>
      <c r="AU566" t="s">
        <v>163</v>
      </c>
      <c r="AV566" t="s">
        <v>1796</v>
      </c>
      <c r="AW566" t="s">
        <v>158</v>
      </c>
      <c r="AY566" t="s">
        <v>5901</v>
      </c>
      <c r="ED566">
        <v>647020160</v>
      </c>
      <c r="EE566" t="s">
        <v>5902</v>
      </c>
      <c r="EF566" s="1">
        <v>46034.478055555563</v>
      </c>
      <c r="EI566" t="s">
        <v>166</v>
      </c>
      <c r="EK566" t="s">
        <v>4301</v>
      </c>
      <c r="EM566" t="s">
        <v>5903</v>
      </c>
      <c r="EN566">
        <v>2099</v>
      </c>
    </row>
    <row r="567" spans="1:144" x14ac:dyDescent="0.25">
      <c r="A567" s="1">
        <v>46034.566094062502</v>
      </c>
      <c r="B567" s="1">
        <v>46034.673219571763</v>
      </c>
      <c r="C567" t="s">
        <v>144</v>
      </c>
      <c r="D567" t="s">
        <v>5904</v>
      </c>
      <c r="E567" t="s">
        <v>2477</v>
      </c>
      <c r="F567" t="s">
        <v>147</v>
      </c>
      <c r="H567" t="s">
        <v>147</v>
      </c>
      <c r="L567" t="s">
        <v>147</v>
      </c>
      <c r="N567" t="s">
        <v>148</v>
      </c>
      <c r="O567" t="s">
        <v>172</v>
      </c>
      <c r="P567" t="s">
        <v>726</v>
      </c>
      <c r="Q567" t="s">
        <v>727</v>
      </c>
      <c r="R567" t="s">
        <v>152</v>
      </c>
      <c r="T567">
        <v>1</v>
      </c>
      <c r="U567">
        <v>1</v>
      </c>
      <c r="V567">
        <v>2</v>
      </c>
      <c r="W567">
        <v>0</v>
      </c>
      <c r="X567" t="s">
        <v>1811</v>
      </c>
      <c r="Y567" t="s">
        <v>5760</v>
      </c>
      <c r="Z567">
        <v>1</v>
      </c>
      <c r="AA567">
        <v>1</v>
      </c>
      <c r="AB567" t="s">
        <v>2302</v>
      </c>
      <c r="AC567">
        <v>3000000</v>
      </c>
      <c r="AD567" t="s">
        <v>147</v>
      </c>
      <c r="AF567" t="s">
        <v>147</v>
      </c>
      <c r="AH567">
        <v>15000000</v>
      </c>
      <c r="AI567" t="s">
        <v>5905</v>
      </c>
      <c r="AJ567" t="s">
        <v>4931</v>
      </c>
      <c r="AK567" t="s">
        <v>147</v>
      </c>
      <c r="AM567" t="s">
        <v>147</v>
      </c>
      <c r="AO567" t="s">
        <v>147</v>
      </c>
      <c r="AQ567" t="s">
        <v>147</v>
      </c>
      <c r="AS567" t="s">
        <v>5906</v>
      </c>
      <c r="AT567" t="s">
        <v>245</v>
      </c>
      <c r="AU567" t="s">
        <v>163</v>
      </c>
      <c r="AV567" t="s">
        <v>5718</v>
      </c>
      <c r="AW567" t="s">
        <v>158</v>
      </c>
      <c r="AY567" t="s">
        <v>2571</v>
      </c>
      <c r="ED567">
        <v>647096546</v>
      </c>
      <c r="EE567" t="s">
        <v>5907</v>
      </c>
      <c r="EF567" s="1">
        <v>46034.54824074074</v>
      </c>
      <c r="EI567" t="s">
        <v>166</v>
      </c>
      <c r="EK567" t="s">
        <v>4301</v>
      </c>
      <c r="EM567" t="s">
        <v>5908</v>
      </c>
      <c r="EN567">
        <v>2100</v>
      </c>
    </row>
    <row r="568" spans="1:144" x14ac:dyDescent="0.25">
      <c r="A568" s="1">
        <v>46034.547983310193</v>
      </c>
      <c r="B568" s="1">
        <v>46034.694175393517</v>
      </c>
      <c r="C568" t="s">
        <v>144</v>
      </c>
      <c r="D568" t="s">
        <v>5909</v>
      </c>
      <c r="E568" t="s">
        <v>5910</v>
      </c>
      <c r="F568" t="s">
        <v>147</v>
      </c>
      <c r="H568" t="s">
        <v>147</v>
      </c>
      <c r="L568" t="s">
        <v>147</v>
      </c>
      <c r="N568" t="s">
        <v>148</v>
      </c>
      <c r="O568" t="s">
        <v>207</v>
      </c>
      <c r="P568" t="s">
        <v>599</v>
      </c>
      <c r="Q568" t="s">
        <v>4447</v>
      </c>
      <c r="R568" t="s">
        <v>152</v>
      </c>
      <c r="T568">
        <v>1</v>
      </c>
      <c r="U568">
        <v>1</v>
      </c>
      <c r="V568">
        <v>1</v>
      </c>
      <c r="W568">
        <v>2</v>
      </c>
      <c r="X568" t="s">
        <v>5911</v>
      </c>
      <c r="Y568" t="s">
        <v>5912</v>
      </c>
      <c r="Z568">
        <v>1</v>
      </c>
      <c r="AA568">
        <v>1</v>
      </c>
      <c r="AB568" t="s">
        <v>5913</v>
      </c>
      <c r="AC568">
        <v>2000000</v>
      </c>
      <c r="AD568" t="s">
        <v>147</v>
      </c>
      <c r="AF568" t="s">
        <v>147</v>
      </c>
      <c r="AH568">
        <v>1000000</v>
      </c>
      <c r="AI568" t="s">
        <v>5914</v>
      </c>
      <c r="AJ568" t="s">
        <v>5915</v>
      </c>
      <c r="AK568" t="s">
        <v>147</v>
      </c>
      <c r="AM568" t="s">
        <v>147</v>
      </c>
      <c r="AO568" t="s">
        <v>147</v>
      </c>
      <c r="AQ568" t="s">
        <v>147</v>
      </c>
      <c r="AS568" t="s">
        <v>5916</v>
      </c>
      <c r="AT568" t="s">
        <v>5917</v>
      </c>
      <c r="AU568" t="s">
        <v>163</v>
      </c>
      <c r="AV568" t="s">
        <v>5918</v>
      </c>
      <c r="AW568" t="s">
        <v>158</v>
      </c>
      <c r="AY568" t="s">
        <v>5317</v>
      </c>
      <c r="ED568">
        <v>647117342</v>
      </c>
      <c r="EE568" t="s">
        <v>5919</v>
      </c>
      <c r="EF568" s="1">
        <v>46034.569224537037</v>
      </c>
      <c r="EI568" t="s">
        <v>166</v>
      </c>
      <c r="EK568" t="s">
        <v>4301</v>
      </c>
      <c r="EM568" t="s">
        <v>5920</v>
      </c>
      <c r="EN568">
        <v>2101</v>
      </c>
    </row>
    <row r="569" spans="1:144" x14ac:dyDescent="0.25">
      <c r="A569" s="1">
        <v>46034.673222141202</v>
      </c>
      <c r="B569" s="1">
        <v>46034.6986225</v>
      </c>
      <c r="C569" t="s">
        <v>144</v>
      </c>
      <c r="D569" t="s">
        <v>5921</v>
      </c>
      <c r="E569" t="s">
        <v>1811</v>
      </c>
      <c r="F569" t="s">
        <v>147</v>
      </c>
      <c r="H569" t="s">
        <v>147</v>
      </c>
      <c r="L569" t="s">
        <v>147</v>
      </c>
      <c r="N569" t="s">
        <v>148</v>
      </c>
      <c r="O569" t="s">
        <v>172</v>
      </c>
      <c r="P569" t="s">
        <v>726</v>
      </c>
      <c r="Q569" t="s">
        <v>1724</v>
      </c>
      <c r="R569" t="s">
        <v>152</v>
      </c>
      <c r="T569">
        <v>1</v>
      </c>
      <c r="U569">
        <v>1</v>
      </c>
      <c r="V569">
        <v>2</v>
      </c>
      <c r="W569">
        <v>0</v>
      </c>
      <c r="X569" t="s">
        <v>5734</v>
      </c>
      <c r="Y569" t="s">
        <v>5715</v>
      </c>
      <c r="Z569">
        <v>1</v>
      </c>
      <c r="AA569">
        <v>1</v>
      </c>
      <c r="AB569" t="s">
        <v>2302</v>
      </c>
      <c r="AC569">
        <v>3000000</v>
      </c>
      <c r="AD569" t="s">
        <v>147</v>
      </c>
      <c r="AF569" t="s">
        <v>147</v>
      </c>
      <c r="AH569">
        <v>15000000</v>
      </c>
      <c r="AI569" t="s">
        <v>5922</v>
      </c>
      <c r="AJ569" t="s">
        <v>5923</v>
      </c>
      <c r="AK569" t="s">
        <v>147</v>
      </c>
      <c r="AM569" t="s">
        <v>147</v>
      </c>
      <c r="AO569" t="s">
        <v>147</v>
      </c>
      <c r="AQ569" t="s">
        <v>147</v>
      </c>
      <c r="AS569" t="s">
        <v>247</v>
      </c>
      <c r="AT569" t="s">
        <v>245</v>
      </c>
      <c r="AU569" t="s">
        <v>163</v>
      </c>
      <c r="AV569" t="s">
        <v>5924</v>
      </c>
      <c r="AY569" t="s">
        <v>2571</v>
      </c>
      <c r="ED569">
        <v>647122162</v>
      </c>
      <c r="EE569" t="s">
        <v>5925</v>
      </c>
      <c r="EF569" s="1">
        <v>46034.573634259257</v>
      </c>
      <c r="EI569" t="s">
        <v>166</v>
      </c>
      <c r="EK569" t="s">
        <v>4301</v>
      </c>
      <c r="EM569" t="s">
        <v>5926</v>
      </c>
      <c r="EN569">
        <v>2102</v>
      </c>
    </row>
    <row r="570" spans="1:144" x14ac:dyDescent="0.25">
      <c r="A570" s="1">
        <v>46034.603028912039</v>
      </c>
      <c r="B570" s="1">
        <v>46034.702145104173</v>
      </c>
      <c r="C570" t="s">
        <v>144</v>
      </c>
      <c r="D570" t="s">
        <v>5927</v>
      </c>
      <c r="E570" t="s">
        <v>5928</v>
      </c>
      <c r="F570" t="s">
        <v>147</v>
      </c>
      <c r="H570" t="s">
        <v>147</v>
      </c>
      <c r="L570" t="s">
        <v>147</v>
      </c>
      <c r="N570" t="s">
        <v>148</v>
      </c>
      <c r="O570" t="s">
        <v>172</v>
      </c>
      <c r="P570" t="s">
        <v>726</v>
      </c>
      <c r="Q570" t="s">
        <v>4864</v>
      </c>
      <c r="R570" t="s">
        <v>152</v>
      </c>
      <c r="T570">
        <v>1</v>
      </c>
      <c r="U570">
        <v>1</v>
      </c>
      <c r="V570">
        <v>4</v>
      </c>
      <c r="W570">
        <v>0</v>
      </c>
      <c r="X570" t="s">
        <v>5929</v>
      </c>
      <c r="Y570" t="s">
        <v>2663</v>
      </c>
      <c r="Z570">
        <v>2</v>
      </c>
      <c r="AA570">
        <v>2</v>
      </c>
      <c r="AB570" t="s">
        <v>5030</v>
      </c>
      <c r="AC570">
        <v>3000000</v>
      </c>
      <c r="AD570" t="s">
        <v>147</v>
      </c>
      <c r="AF570" t="s">
        <v>147</v>
      </c>
      <c r="AH570">
        <v>4000000</v>
      </c>
      <c r="AI570" t="s">
        <v>5930</v>
      </c>
      <c r="AJ570" t="s">
        <v>2654</v>
      </c>
      <c r="AK570" t="s">
        <v>147</v>
      </c>
      <c r="AM570" t="s">
        <v>147</v>
      </c>
      <c r="AO570" t="s">
        <v>147</v>
      </c>
      <c r="AQ570" t="s">
        <v>147</v>
      </c>
      <c r="AS570" t="s">
        <v>5931</v>
      </c>
      <c r="AT570" t="s">
        <v>4823</v>
      </c>
      <c r="AU570" t="s">
        <v>402</v>
      </c>
      <c r="AV570" t="s">
        <v>1796</v>
      </c>
      <c r="AW570" t="s">
        <v>158</v>
      </c>
      <c r="AY570" t="s">
        <v>5932</v>
      </c>
      <c r="ED570">
        <v>647125081</v>
      </c>
      <c r="EE570" t="s">
        <v>5933</v>
      </c>
      <c r="EF570" s="1">
        <v>46034.577175925922</v>
      </c>
      <c r="EI570" t="s">
        <v>166</v>
      </c>
      <c r="EK570" t="s">
        <v>4301</v>
      </c>
      <c r="EM570" t="s">
        <v>5934</v>
      </c>
      <c r="EN570">
        <v>2103</v>
      </c>
    </row>
    <row r="571" spans="1:144" x14ac:dyDescent="0.25">
      <c r="A571" s="1">
        <v>46034.694180497689</v>
      </c>
      <c r="B571" s="1">
        <v>46034.714146238417</v>
      </c>
      <c r="C571" t="s">
        <v>144</v>
      </c>
      <c r="D571" t="s">
        <v>5935</v>
      </c>
      <c r="E571" t="s">
        <v>5936</v>
      </c>
      <c r="F571" t="s">
        <v>147</v>
      </c>
      <c r="H571" t="s">
        <v>147</v>
      </c>
      <c r="L571" t="s">
        <v>147</v>
      </c>
      <c r="N571" t="s">
        <v>148</v>
      </c>
      <c r="O571" t="s">
        <v>207</v>
      </c>
      <c r="P571" t="s">
        <v>599</v>
      </c>
      <c r="Q571" t="s">
        <v>4447</v>
      </c>
      <c r="R571" t="s">
        <v>152</v>
      </c>
      <c r="T571">
        <v>1</v>
      </c>
      <c r="U571">
        <v>1</v>
      </c>
      <c r="V571">
        <v>1</v>
      </c>
      <c r="W571">
        <v>3</v>
      </c>
      <c r="X571" t="s">
        <v>5937</v>
      </c>
      <c r="Y571" t="s">
        <v>5938</v>
      </c>
      <c r="Z571">
        <v>1</v>
      </c>
      <c r="AA571">
        <v>1</v>
      </c>
      <c r="AB571" t="s">
        <v>5939</v>
      </c>
      <c r="AC571">
        <v>2000000</v>
      </c>
      <c r="AD571" t="s">
        <v>147</v>
      </c>
      <c r="AF571" t="s">
        <v>147</v>
      </c>
      <c r="AH571">
        <v>1000000</v>
      </c>
      <c r="AI571" t="s">
        <v>5940</v>
      </c>
      <c r="AJ571" t="s">
        <v>5941</v>
      </c>
      <c r="AK571" t="s">
        <v>147</v>
      </c>
      <c r="AM571" t="s">
        <v>147</v>
      </c>
      <c r="AO571" t="s">
        <v>147</v>
      </c>
      <c r="AQ571" t="s">
        <v>147</v>
      </c>
      <c r="AS571" t="s">
        <v>5942</v>
      </c>
      <c r="AT571" t="s">
        <v>1953</v>
      </c>
      <c r="AU571" t="s">
        <v>163</v>
      </c>
      <c r="AV571" t="s">
        <v>5943</v>
      </c>
      <c r="AW571" t="s">
        <v>158</v>
      </c>
      <c r="AY571" t="s">
        <v>5317</v>
      </c>
      <c r="ED571">
        <v>647136074</v>
      </c>
      <c r="EE571" t="s">
        <v>5944</v>
      </c>
      <c r="EF571" s="1">
        <v>46034.589178240742</v>
      </c>
      <c r="EI571" t="s">
        <v>166</v>
      </c>
      <c r="EK571" t="s">
        <v>4301</v>
      </c>
      <c r="EM571" t="s">
        <v>5945</v>
      </c>
      <c r="EN571">
        <v>2104</v>
      </c>
    </row>
    <row r="572" spans="1:144" x14ac:dyDescent="0.25">
      <c r="A572" s="1">
        <v>46034.714151400462</v>
      </c>
      <c r="B572" s="1">
        <v>46034.725264884262</v>
      </c>
      <c r="C572" t="s">
        <v>144</v>
      </c>
      <c r="D572" t="s">
        <v>5946</v>
      </c>
      <c r="E572" t="s">
        <v>5947</v>
      </c>
      <c r="F572" t="s">
        <v>147</v>
      </c>
      <c r="H572" t="s">
        <v>147</v>
      </c>
      <c r="L572" t="s">
        <v>147</v>
      </c>
      <c r="N572" t="s">
        <v>148</v>
      </c>
      <c r="O572" t="s">
        <v>207</v>
      </c>
      <c r="P572" t="s">
        <v>5948</v>
      </c>
      <c r="Q572" t="s">
        <v>3118</v>
      </c>
      <c r="R572" t="s">
        <v>152</v>
      </c>
      <c r="T572">
        <v>1</v>
      </c>
      <c r="U572">
        <v>1</v>
      </c>
      <c r="V572">
        <v>1</v>
      </c>
      <c r="W572">
        <v>2</v>
      </c>
      <c r="X572" t="s">
        <v>5949</v>
      </c>
      <c r="Y572" t="s">
        <v>5950</v>
      </c>
      <c r="Z572">
        <v>1</v>
      </c>
      <c r="AA572">
        <v>1</v>
      </c>
      <c r="AB572" t="s">
        <v>5951</v>
      </c>
      <c r="AC572">
        <v>2500000</v>
      </c>
      <c r="AD572" t="s">
        <v>147</v>
      </c>
      <c r="AF572" t="s">
        <v>147</v>
      </c>
      <c r="AH572">
        <v>1000000</v>
      </c>
      <c r="AI572" t="s">
        <v>5952</v>
      </c>
      <c r="AJ572" t="s">
        <v>5953</v>
      </c>
      <c r="AK572" t="s">
        <v>147</v>
      </c>
      <c r="AM572" t="s">
        <v>147</v>
      </c>
      <c r="AO572" t="s">
        <v>147</v>
      </c>
      <c r="AQ572" t="s">
        <v>147</v>
      </c>
      <c r="AS572" t="s">
        <v>5954</v>
      </c>
      <c r="AT572" t="s">
        <v>5955</v>
      </c>
      <c r="AU572" t="s">
        <v>163</v>
      </c>
      <c r="AV572" t="s">
        <v>5956</v>
      </c>
      <c r="AW572" t="s">
        <v>158</v>
      </c>
      <c r="AY572" t="s">
        <v>5317</v>
      </c>
      <c r="ED572">
        <v>647147704</v>
      </c>
      <c r="EE572" t="s">
        <v>5957</v>
      </c>
      <c r="EF572" s="1">
        <v>46034.600347222222</v>
      </c>
      <c r="EI572" t="s">
        <v>166</v>
      </c>
      <c r="EK572" t="s">
        <v>4301</v>
      </c>
      <c r="EM572" t="s">
        <v>5958</v>
      </c>
      <c r="EN572">
        <v>2105</v>
      </c>
    </row>
    <row r="573" spans="1:144" x14ac:dyDescent="0.25">
      <c r="A573" s="1">
        <v>46034.702149189812</v>
      </c>
      <c r="B573" s="1">
        <v>46034.732048749996</v>
      </c>
      <c r="C573" t="s">
        <v>144</v>
      </c>
      <c r="D573" t="s">
        <v>5959</v>
      </c>
      <c r="E573" t="s">
        <v>4863</v>
      </c>
      <c r="F573" t="s">
        <v>147</v>
      </c>
      <c r="H573" t="s">
        <v>147</v>
      </c>
      <c r="L573" t="s">
        <v>147</v>
      </c>
      <c r="N573" t="s">
        <v>148</v>
      </c>
      <c r="O573" t="s">
        <v>172</v>
      </c>
      <c r="P573" t="s">
        <v>726</v>
      </c>
      <c r="Q573" t="s">
        <v>4864</v>
      </c>
      <c r="R573" t="s">
        <v>152</v>
      </c>
      <c r="T573">
        <v>1</v>
      </c>
      <c r="U573">
        <v>1</v>
      </c>
      <c r="V573">
        <v>4</v>
      </c>
      <c r="W573">
        <v>0</v>
      </c>
      <c r="X573" t="s">
        <v>4863</v>
      </c>
      <c r="Y573" t="s">
        <v>2663</v>
      </c>
      <c r="Z573">
        <v>2</v>
      </c>
      <c r="AA573">
        <v>2</v>
      </c>
      <c r="AB573" t="s">
        <v>3307</v>
      </c>
      <c r="AC573">
        <v>3000000</v>
      </c>
      <c r="AD573" t="s">
        <v>147</v>
      </c>
      <c r="AF573" t="s">
        <v>147</v>
      </c>
      <c r="AH573">
        <v>4000000</v>
      </c>
      <c r="AI573" t="s">
        <v>4849</v>
      </c>
      <c r="AJ573" t="s">
        <v>5960</v>
      </c>
      <c r="AK573" t="s">
        <v>147</v>
      </c>
      <c r="AM573" t="s">
        <v>147</v>
      </c>
      <c r="AO573" t="s">
        <v>147</v>
      </c>
      <c r="AQ573" t="s">
        <v>147</v>
      </c>
      <c r="AS573" t="s">
        <v>5109</v>
      </c>
      <c r="AT573" t="s">
        <v>4823</v>
      </c>
      <c r="AU573" t="s">
        <v>163</v>
      </c>
      <c r="AV573" t="s">
        <v>5084</v>
      </c>
      <c r="AW573" t="s">
        <v>158</v>
      </c>
      <c r="AY573" t="s">
        <v>5961</v>
      </c>
      <c r="ED573">
        <v>647154098</v>
      </c>
      <c r="EE573" t="s">
        <v>5962</v>
      </c>
      <c r="EF573" s="1">
        <v>46034.607071759259</v>
      </c>
      <c r="EI573" t="s">
        <v>166</v>
      </c>
      <c r="EK573" t="s">
        <v>4301</v>
      </c>
      <c r="EM573" t="s">
        <v>5963</v>
      </c>
      <c r="EN573">
        <v>2106</v>
      </c>
    </row>
    <row r="574" spans="1:144" x14ac:dyDescent="0.25">
      <c r="A574" s="1">
        <v>46034.732052256943</v>
      </c>
      <c r="B574" s="1">
        <v>46034.746367361113</v>
      </c>
      <c r="C574" t="s">
        <v>144</v>
      </c>
      <c r="D574" t="s">
        <v>5964</v>
      </c>
      <c r="E574" t="s">
        <v>4863</v>
      </c>
      <c r="F574" t="s">
        <v>147</v>
      </c>
      <c r="H574" t="s">
        <v>147</v>
      </c>
      <c r="L574" t="s">
        <v>147</v>
      </c>
      <c r="N574" t="s">
        <v>148</v>
      </c>
      <c r="O574" t="s">
        <v>172</v>
      </c>
      <c r="P574" t="s">
        <v>726</v>
      </c>
      <c r="Q574" t="s">
        <v>4864</v>
      </c>
      <c r="R574" t="s">
        <v>152</v>
      </c>
      <c r="T574">
        <v>1</v>
      </c>
      <c r="U574">
        <v>1</v>
      </c>
      <c r="V574">
        <v>2</v>
      </c>
      <c r="W574">
        <v>3</v>
      </c>
      <c r="X574" t="s">
        <v>4863</v>
      </c>
      <c r="Y574" t="s">
        <v>2663</v>
      </c>
      <c r="Z574">
        <v>2</v>
      </c>
      <c r="AA574">
        <v>2</v>
      </c>
      <c r="AB574" t="s">
        <v>5965</v>
      </c>
      <c r="AC574">
        <v>3000000</v>
      </c>
      <c r="AD574" t="s">
        <v>147</v>
      </c>
      <c r="AF574" t="s">
        <v>147</v>
      </c>
      <c r="AH574">
        <v>4000000</v>
      </c>
      <c r="AI574" t="s">
        <v>5930</v>
      </c>
      <c r="AJ574" t="s">
        <v>5966</v>
      </c>
      <c r="AK574" t="s">
        <v>147</v>
      </c>
      <c r="AM574" t="s">
        <v>147</v>
      </c>
      <c r="AO574" t="s">
        <v>147</v>
      </c>
      <c r="AQ574" t="s">
        <v>147</v>
      </c>
      <c r="AS574" t="s">
        <v>5967</v>
      </c>
      <c r="AT574" t="s">
        <v>4823</v>
      </c>
      <c r="AU574" t="s">
        <v>402</v>
      </c>
      <c r="AV574" t="s">
        <v>2617</v>
      </c>
      <c r="AW574" t="s">
        <v>158</v>
      </c>
      <c r="AY574" t="s">
        <v>5968</v>
      </c>
      <c r="ED574">
        <v>647167249</v>
      </c>
      <c r="EE574" t="s">
        <v>5969</v>
      </c>
      <c r="EF574" s="1">
        <v>46034.621388888889</v>
      </c>
      <c r="EI574" t="s">
        <v>166</v>
      </c>
      <c r="EK574" t="s">
        <v>4301</v>
      </c>
      <c r="EM574" t="s">
        <v>5970</v>
      </c>
      <c r="EN574">
        <v>2108</v>
      </c>
    </row>
    <row r="575" spans="1:144" x14ac:dyDescent="0.25">
      <c r="A575" s="1">
        <v>46034.746369502318</v>
      </c>
      <c r="B575" s="1">
        <v>46034.758519791663</v>
      </c>
      <c r="C575" t="s">
        <v>144</v>
      </c>
      <c r="D575" t="s">
        <v>5971</v>
      </c>
      <c r="E575" t="s">
        <v>5972</v>
      </c>
      <c r="F575" t="s">
        <v>147</v>
      </c>
      <c r="H575" t="s">
        <v>147</v>
      </c>
      <c r="L575" t="s">
        <v>147</v>
      </c>
      <c r="N575" t="s">
        <v>148</v>
      </c>
      <c r="O575" t="s">
        <v>172</v>
      </c>
      <c r="P575" t="s">
        <v>2796</v>
      </c>
      <c r="Q575" t="s">
        <v>5973</v>
      </c>
      <c r="R575" t="s">
        <v>152</v>
      </c>
      <c r="T575">
        <v>1</v>
      </c>
      <c r="U575">
        <v>0</v>
      </c>
      <c r="V575">
        <v>1</v>
      </c>
      <c r="W575">
        <v>1</v>
      </c>
      <c r="X575" t="s">
        <v>5972</v>
      </c>
      <c r="Y575" t="s">
        <v>2663</v>
      </c>
      <c r="Z575">
        <v>2</v>
      </c>
      <c r="AA575">
        <v>2</v>
      </c>
      <c r="AB575" t="s">
        <v>5974</v>
      </c>
      <c r="AC575">
        <v>3000000</v>
      </c>
      <c r="AD575" t="s">
        <v>147</v>
      </c>
      <c r="AF575" t="s">
        <v>147</v>
      </c>
      <c r="AH575">
        <v>5000000</v>
      </c>
      <c r="AI575" t="s">
        <v>5975</v>
      </c>
      <c r="AJ575" t="s">
        <v>5976</v>
      </c>
      <c r="AK575" t="s">
        <v>147</v>
      </c>
      <c r="AM575" t="s">
        <v>147</v>
      </c>
      <c r="AO575" t="s">
        <v>147</v>
      </c>
      <c r="AQ575" t="s">
        <v>147</v>
      </c>
      <c r="AS575" t="s">
        <v>5977</v>
      </c>
      <c r="AT575" t="s">
        <v>4823</v>
      </c>
      <c r="AU575" t="s">
        <v>402</v>
      </c>
      <c r="AV575" t="s">
        <v>2617</v>
      </c>
      <c r="AW575" t="s">
        <v>158</v>
      </c>
      <c r="AY575" t="s">
        <v>5978</v>
      </c>
      <c r="ED575">
        <v>647178398</v>
      </c>
      <c r="EE575" t="s">
        <v>5979</v>
      </c>
      <c r="EF575" s="1">
        <v>46034.63354166667</v>
      </c>
      <c r="EI575" t="s">
        <v>166</v>
      </c>
      <c r="EK575" t="s">
        <v>4301</v>
      </c>
      <c r="EM575" t="s">
        <v>5980</v>
      </c>
      <c r="EN575">
        <v>2109</v>
      </c>
    </row>
    <row r="576" spans="1:144" x14ac:dyDescent="0.25">
      <c r="A576" s="1">
        <v>46034.758522268523</v>
      </c>
      <c r="B576" s="1">
        <v>46034.77243892361</v>
      </c>
      <c r="C576" t="s">
        <v>144</v>
      </c>
      <c r="D576" t="s">
        <v>5981</v>
      </c>
      <c r="E576" t="s">
        <v>2650</v>
      </c>
      <c r="F576" t="s">
        <v>147</v>
      </c>
      <c r="H576" t="s">
        <v>147</v>
      </c>
      <c r="L576" t="s">
        <v>147</v>
      </c>
      <c r="N576" t="s">
        <v>148</v>
      </c>
      <c r="O576" t="s">
        <v>172</v>
      </c>
      <c r="P576" t="s">
        <v>726</v>
      </c>
      <c r="Q576" t="s">
        <v>4864</v>
      </c>
      <c r="R576" t="s">
        <v>152</v>
      </c>
      <c r="T576">
        <v>1</v>
      </c>
      <c r="U576">
        <v>1</v>
      </c>
      <c r="V576">
        <v>5</v>
      </c>
      <c r="W576">
        <v>0</v>
      </c>
      <c r="X576" t="s">
        <v>2650</v>
      </c>
      <c r="Y576" t="s">
        <v>2663</v>
      </c>
      <c r="Z576">
        <v>2</v>
      </c>
      <c r="AA576">
        <v>2</v>
      </c>
      <c r="AB576" t="s">
        <v>3307</v>
      </c>
      <c r="AC576">
        <v>3000000</v>
      </c>
      <c r="AD576" t="s">
        <v>147</v>
      </c>
      <c r="AF576" t="s">
        <v>147</v>
      </c>
      <c r="AH576">
        <v>4000000</v>
      </c>
      <c r="AI576" t="s">
        <v>4849</v>
      </c>
      <c r="AJ576" t="s">
        <v>5982</v>
      </c>
      <c r="AK576" t="s">
        <v>147</v>
      </c>
      <c r="AM576" t="s">
        <v>147</v>
      </c>
      <c r="AO576" t="s">
        <v>147</v>
      </c>
      <c r="AQ576" t="s">
        <v>147</v>
      </c>
      <c r="AS576" t="s">
        <v>3219</v>
      </c>
      <c r="AT576" t="s">
        <v>4823</v>
      </c>
      <c r="AU576" t="s">
        <v>163</v>
      </c>
      <c r="AV576" t="s">
        <v>2790</v>
      </c>
      <c r="AW576" t="s">
        <v>158</v>
      </c>
      <c r="AY576" t="s">
        <v>5983</v>
      </c>
      <c r="ED576">
        <v>647190448</v>
      </c>
      <c r="EE576" t="s">
        <v>5984</v>
      </c>
      <c r="EF576" s="1">
        <v>46034.647465277783</v>
      </c>
      <c r="EI576" t="s">
        <v>166</v>
      </c>
      <c r="EK576" t="s">
        <v>4301</v>
      </c>
      <c r="EM576" t="s">
        <v>5985</v>
      </c>
      <c r="EN576">
        <v>2110</v>
      </c>
    </row>
    <row r="577" spans="1:144" x14ac:dyDescent="0.25">
      <c r="A577" s="1">
        <v>46034.69862447917</v>
      </c>
      <c r="B577" s="1">
        <v>46034.837616840283</v>
      </c>
      <c r="C577" t="s">
        <v>144</v>
      </c>
      <c r="D577" t="s">
        <v>5986</v>
      </c>
      <c r="E577" t="s">
        <v>1811</v>
      </c>
      <c r="F577" t="s">
        <v>147</v>
      </c>
      <c r="H577" t="s">
        <v>147</v>
      </c>
      <c r="L577" t="s">
        <v>147</v>
      </c>
      <c r="N577" t="s">
        <v>148</v>
      </c>
      <c r="O577" t="s">
        <v>172</v>
      </c>
      <c r="P577" t="s">
        <v>726</v>
      </c>
      <c r="Q577" t="s">
        <v>4864</v>
      </c>
      <c r="R577" t="s">
        <v>152</v>
      </c>
      <c r="T577">
        <v>1</v>
      </c>
      <c r="U577">
        <v>1</v>
      </c>
      <c r="V577">
        <v>5</v>
      </c>
      <c r="W577">
        <v>0</v>
      </c>
      <c r="X577" t="s">
        <v>1811</v>
      </c>
      <c r="Y577" t="s">
        <v>1581</v>
      </c>
      <c r="Z577">
        <v>3</v>
      </c>
      <c r="AA577">
        <v>2</v>
      </c>
      <c r="AB577" t="s">
        <v>2302</v>
      </c>
      <c r="AC577">
        <v>3000000</v>
      </c>
      <c r="AD577" t="s">
        <v>147</v>
      </c>
      <c r="AF577" t="s">
        <v>147</v>
      </c>
      <c r="AH577">
        <v>20000000</v>
      </c>
      <c r="AI577" t="s">
        <v>5987</v>
      </c>
      <c r="AJ577" t="s">
        <v>5988</v>
      </c>
      <c r="AK577" t="s">
        <v>147</v>
      </c>
      <c r="AM577" t="s">
        <v>147</v>
      </c>
      <c r="AO577" t="s">
        <v>147</v>
      </c>
      <c r="AQ577" t="s">
        <v>147</v>
      </c>
      <c r="AS577" t="s">
        <v>2305</v>
      </c>
      <c r="AT577" t="s">
        <v>245</v>
      </c>
      <c r="AU577" t="s">
        <v>163</v>
      </c>
      <c r="AV577" t="s">
        <v>5989</v>
      </c>
      <c r="AW577" t="s">
        <v>158</v>
      </c>
      <c r="AY577" t="s">
        <v>630</v>
      </c>
      <c r="ED577">
        <v>647248532</v>
      </c>
      <c r="EE577" t="s">
        <v>5990</v>
      </c>
      <c r="EF577" s="1">
        <v>46034.712638888886</v>
      </c>
      <c r="EI577" t="s">
        <v>166</v>
      </c>
      <c r="EK577" t="s">
        <v>4301</v>
      </c>
      <c r="EM577" t="s">
        <v>5991</v>
      </c>
      <c r="EN577">
        <v>2111</v>
      </c>
    </row>
    <row r="578" spans="1:144" x14ac:dyDescent="0.25">
      <c r="A578" s="1">
        <v>46034.837618854173</v>
      </c>
      <c r="B578" s="1">
        <v>46034.85999384259</v>
      </c>
      <c r="C578" t="s">
        <v>144</v>
      </c>
      <c r="D578" t="s">
        <v>5992</v>
      </c>
      <c r="E578" t="s">
        <v>5993</v>
      </c>
      <c r="F578" t="s">
        <v>147</v>
      </c>
      <c r="H578" t="s">
        <v>147</v>
      </c>
      <c r="L578" t="s">
        <v>147</v>
      </c>
      <c r="N578" t="s">
        <v>148</v>
      </c>
      <c r="O578" t="s">
        <v>172</v>
      </c>
      <c r="P578" t="s">
        <v>726</v>
      </c>
      <c r="Q578" t="s">
        <v>5994</v>
      </c>
      <c r="R578" t="s">
        <v>152</v>
      </c>
      <c r="T578">
        <v>1</v>
      </c>
      <c r="U578">
        <v>1</v>
      </c>
      <c r="V578">
        <v>4</v>
      </c>
      <c r="W578">
        <v>0</v>
      </c>
      <c r="X578" t="s">
        <v>5995</v>
      </c>
      <c r="Y578" t="s">
        <v>5996</v>
      </c>
      <c r="Z578">
        <v>2</v>
      </c>
      <c r="AA578">
        <v>2</v>
      </c>
      <c r="AB578" t="s">
        <v>2302</v>
      </c>
      <c r="AC578">
        <v>3500000</v>
      </c>
      <c r="AD578" t="s">
        <v>147</v>
      </c>
      <c r="AF578" t="s">
        <v>147</v>
      </c>
      <c r="AH578">
        <v>20000000</v>
      </c>
      <c r="AI578" t="s">
        <v>5869</v>
      </c>
      <c r="AJ578" t="s">
        <v>5997</v>
      </c>
      <c r="AK578" t="s">
        <v>147</v>
      </c>
      <c r="AM578" t="s">
        <v>147</v>
      </c>
      <c r="AO578" t="s">
        <v>147</v>
      </c>
      <c r="AQ578" t="s">
        <v>147</v>
      </c>
      <c r="AS578" t="s">
        <v>2779</v>
      </c>
      <c r="AT578" t="s">
        <v>245</v>
      </c>
      <c r="AU578" t="s">
        <v>163</v>
      </c>
      <c r="AV578" t="s">
        <v>5989</v>
      </c>
      <c r="AW578" t="s">
        <v>158</v>
      </c>
      <c r="AY578" t="s">
        <v>630</v>
      </c>
      <c r="ED578">
        <v>647265298</v>
      </c>
      <c r="EE578" t="s">
        <v>5998</v>
      </c>
      <c r="EF578" s="1">
        <v>46034.735023148147</v>
      </c>
      <c r="EI578" t="s">
        <v>166</v>
      </c>
      <c r="EK578" t="s">
        <v>4301</v>
      </c>
      <c r="EM578" t="s">
        <v>5999</v>
      </c>
      <c r="EN578">
        <v>2112</v>
      </c>
    </row>
    <row r="579" spans="1:144" x14ac:dyDescent="0.25">
      <c r="A579" s="1">
        <v>46034.859996886567</v>
      </c>
      <c r="B579" s="1">
        <v>46034.8827937963</v>
      </c>
      <c r="C579" t="s">
        <v>144</v>
      </c>
      <c r="D579" t="s">
        <v>6000</v>
      </c>
      <c r="E579" t="s">
        <v>1811</v>
      </c>
      <c r="F579" t="s">
        <v>147</v>
      </c>
      <c r="H579" t="s">
        <v>147</v>
      </c>
      <c r="L579" t="s">
        <v>147</v>
      </c>
      <c r="N579" t="s">
        <v>148</v>
      </c>
      <c r="O579" t="s">
        <v>172</v>
      </c>
      <c r="P579" t="s">
        <v>3166</v>
      </c>
      <c r="Q579" t="s">
        <v>3167</v>
      </c>
      <c r="R579" t="s">
        <v>152</v>
      </c>
      <c r="T579">
        <v>1</v>
      </c>
      <c r="U579">
        <v>1</v>
      </c>
      <c r="V579">
        <v>4</v>
      </c>
      <c r="W579">
        <v>0</v>
      </c>
      <c r="X579" t="s">
        <v>1811</v>
      </c>
      <c r="Y579" t="s">
        <v>1581</v>
      </c>
      <c r="Z579">
        <v>2</v>
      </c>
      <c r="AA579">
        <v>2</v>
      </c>
      <c r="AB579" t="s">
        <v>2302</v>
      </c>
      <c r="AC579">
        <v>5000000</v>
      </c>
      <c r="AD579" t="s">
        <v>147</v>
      </c>
      <c r="AF579" t="s">
        <v>147</v>
      </c>
      <c r="AH579">
        <v>15000000</v>
      </c>
      <c r="AI579" t="s">
        <v>5869</v>
      </c>
      <c r="AJ579" t="s">
        <v>4988</v>
      </c>
      <c r="AK579" t="s">
        <v>147</v>
      </c>
      <c r="AM579" t="s">
        <v>147</v>
      </c>
      <c r="AO579" t="s">
        <v>147</v>
      </c>
      <c r="AQ579" t="s">
        <v>147</v>
      </c>
      <c r="AS579" t="s">
        <v>1865</v>
      </c>
      <c r="AT579" t="s">
        <v>245</v>
      </c>
      <c r="AU579" t="s">
        <v>163</v>
      </c>
      <c r="AV579" t="s">
        <v>5924</v>
      </c>
      <c r="AW579" t="s">
        <v>158</v>
      </c>
      <c r="AY579" t="s">
        <v>630</v>
      </c>
      <c r="ED579">
        <v>647282391</v>
      </c>
      <c r="EE579" t="s">
        <v>6001</v>
      </c>
      <c r="EF579" s="1">
        <v>46034.757847222223</v>
      </c>
      <c r="EI579" t="s">
        <v>166</v>
      </c>
      <c r="EK579" t="s">
        <v>4301</v>
      </c>
      <c r="EM579" t="s">
        <v>6002</v>
      </c>
      <c r="EN579">
        <v>2113</v>
      </c>
    </row>
    <row r="580" spans="1:144" x14ac:dyDescent="0.25">
      <c r="A580" s="1">
        <v>46034.725271423609</v>
      </c>
      <c r="B580" s="1">
        <v>46034.903032719907</v>
      </c>
      <c r="C580" t="s">
        <v>144</v>
      </c>
      <c r="D580" t="s">
        <v>6003</v>
      </c>
      <c r="E580" t="s">
        <v>6004</v>
      </c>
      <c r="F580" t="s">
        <v>147</v>
      </c>
      <c r="H580" t="s">
        <v>147</v>
      </c>
      <c r="L580" t="s">
        <v>147</v>
      </c>
      <c r="N580" t="s">
        <v>148</v>
      </c>
      <c r="O580" t="s">
        <v>207</v>
      </c>
      <c r="P580" t="s">
        <v>2940</v>
      </c>
      <c r="Q580" t="s">
        <v>2940</v>
      </c>
      <c r="R580" t="s">
        <v>152</v>
      </c>
      <c r="T580">
        <v>1</v>
      </c>
      <c r="U580">
        <v>1</v>
      </c>
      <c r="V580">
        <v>1</v>
      </c>
      <c r="W580">
        <v>2</v>
      </c>
      <c r="X580" t="s">
        <v>6005</v>
      </c>
      <c r="Y580" t="s">
        <v>6006</v>
      </c>
      <c r="Z580">
        <v>1</v>
      </c>
      <c r="AA580">
        <v>1</v>
      </c>
      <c r="AB580" t="s">
        <v>6007</v>
      </c>
      <c r="AC580">
        <v>2300000</v>
      </c>
      <c r="AD580" t="s">
        <v>147</v>
      </c>
      <c r="AF580" t="s">
        <v>147</v>
      </c>
      <c r="AH580">
        <v>1500000</v>
      </c>
      <c r="AI580" t="s">
        <v>6008</v>
      </c>
      <c r="AJ580" t="s">
        <v>6009</v>
      </c>
      <c r="AK580" t="s">
        <v>147</v>
      </c>
      <c r="AM580" t="s">
        <v>147</v>
      </c>
      <c r="AO580" t="s">
        <v>147</v>
      </c>
      <c r="AQ580" t="s">
        <v>147</v>
      </c>
      <c r="AS580" t="s">
        <v>6010</v>
      </c>
      <c r="AT580" t="s">
        <v>6011</v>
      </c>
      <c r="AU580" t="s">
        <v>163</v>
      </c>
      <c r="AV580" t="s">
        <v>6012</v>
      </c>
      <c r="AW580" t="s">
        <v>158</v>
      </c>
      <c r="AY580" t="s">
        <v>1705</v>
      </c>
      <c r="ED580">
        <v>647293703</v>
      </c>
      <c r="EE580" t="s">
        <v>6013</v>
      </c>
      <c r="EF580" s="1">
        <v>46034.778101851851</v>
      </c>
      <c r="EI580" t="s">
        <v>166</v>
      </c>
      <c r="EK580" t="s">
        <v>4301</v>
      </c>
      <c r="EM580" t="s">
        <v>6014</v>
      </c>
      <c r="EN580">
        <v>2114</v>
      </c>
    </row>
    <row r="581" spans="1:144" x14ac:dyDescent="0.25">
      <c r="A581" s="1">
        <v>46034.903038842589</v>
      </c>
      <c r="B581" s="1">
        <v>46034.926014421297</v>
      </c>
      <c r="C581" t="s">
        <v>144</v>
      </c>
      <c r="D581" t="s">
        <v>6015</v>
      </c>
      <c r="E581" t="s">
        <v>6016</v>
      </c>
      <c r="F581" t="s">
        <v>147</v>
      </c>
      <c r="H581" t="s">
        <v>147</v>
      </c>
      <c r="L581" t="s">
        <v>147</v>
      </c>
      <c r="N581" t="s">
        <v>148</v>
      </c>
      <c r="O581" t="s">
        <v>207</v>
      </c>
      <c r="P581" t="s">
        <v>2939</v>
      </c>
      <c r="Q581" t="s">
        <v>3904</v>
      </c>
      <c r="R581" t="s">
        <v>152</v>
      </c>
      <c r="T581">
        <v>1</v>
      </c>
      <c r="U581">
        <v>1</v>
      </c>
      <c r="V581">
        <v>1</v>
      </c>
      <c r="W581">
        <v>2</v>
      </c>
      <c r="X581" t="s">
        <v>6017</v>
      </c>
      <c r="Y581" t="s">
        <v>6018</v>
      </c>
      <c r="Z581">
        <v>1</v>
      </c>
      <c r="AA581">
        <v>1</v>
      </c>
      <c r="AB581" t="s">
        <v>6019</v>
      </c>
      <c r="AC581">
        <v>2800000</v>
      </c>
      <c r="AD581" t="s">
        <v>147</v>
      </c>
      <c r="AF581" t="s">
        <v>147</v>
      </c>
      <c r="AH581">
        <v>1000000</v>
      </c>
      <c r="AI581" t="s">
        <v>6020</v>
      </c>
      <c r="AJ581" t="s">
        <v>6021</v>
      </c>
      <c r="AK581" t="s">
        <v>147</v>
      </c>
      <c r="AM581" t="s">
        <v>147</v>
      </c>
      <c r="AO581" t="s">
        <v>147</v>
      </c>
      <c r="AQ581" t="s">
        <v>147</v>
      </c>
      <c r="AS581" t="s">
        <v>6022</v>
      </c>
      <c r="AT581" t="s">
        <v>1953</v>
      </c>
      <c r="AU581" t="s">
        <v>163</v>
      </c>
      <c r="AV581" t="s">
        <v>6023</v>
      </c>
      <c r="AW581" t="s">
        <v>158</v>
      </c>
      <c r="AY581" t="s">
        <v>6024</v>
      </c>
      <c r="ED581">
        <v>647308448</v>
      </c>
      <c r="EE581" t="s">
        <v>6025</v>
      </c>
      <c r="EF581" s="1">
        <v>46034.801030092603</v>
      </c>
      <c r="EI581" t="s">
        <v>166</v>
      </c>
      <c r="EK581" t="s">
        <v>4301</v>
      </c>
      <c r="EM581" t="s">
        <v>6026</v>
      </c>
      <c r="EN581">
        <v>2115</v>
      </c>
    </row>
    <row r="582" spans="1:144" x14ac:dyDescent="0.25">
      <c r="A582" s="1">
        <v>46034.926019629631</v>
      </c>
      <c r="B582" s="1">
        <v>46034.937399641203</v>
      </c>
      <c r="C582" t="s">
        <v>144</v>
      </c>
      <c r="D582" t="s">
        <v>6027</v>
      </c>
      <c r="E582" t="s">
        <v>6028</v>
      </c>
      <c r="F582" t="s">
        <v>147</v>
      </c>
      <c r="H582" t="s">
        <v>147</v>
      </c>
      <c r="L582" t="s">
        <v>147</v>
      </c>
      <c r="N582" t="s">
        <v>148</v>
      </c>
      <c r="O582" t="s">
        <v>207</v>
      </c>
      <c r="P582" t="s">
        <v>2939</v>
      </c>
      <c r="Q582" t="s">
        <v>2940</v>
      </c>
      <c r="R582" t="s">
        <v>152</v>
      </c>
      <c r="T582">
        <v>1</v>
      </c>
      <c r="U582">
        <v>1</v>
      </c>
      <c r="V582">
        <v>1</v>
      </c>
      <c r="W582">
        <v>2</v>
      </c>
      <c r="X582" t="s">
        <v>6029</v>
      </c>
      <c r="Y582" t="s">
        <v>6030</v>
      </c>
      <c r="Z582">
        <v>1</v>
      </c>
      <c r="AA582">
        <v>1</v>
      </c>
      <c r="AB582" t="s">
        <v>6031</v>
      </c>
      <c r="AC582">
        <v>1800000</v>
      </c>
      <c r="AD582" t="s">
        <v>147</v>
      </c>
      <c r="AF582" t="s">
        <v>147</v>
      </c>
      <c r="AH582">
        <v>1000000</v>
      </c>
      <c r="AI582" t="s">
        <v>5336</v>
      </c>
      <c r="AJ582" t="s">
        <v>6032</v>
      </c>
      <c r="AK582" t="s">
        <v>147</v>
      </c>
      <c r="AM582" t="s">
        <v>147</v>
      </c>
      <c r="AO582" t="s">
        <v>147</v>
      </c>
      <c r="AQ582" t="s">
        <v>147</v>
      </c>
      <c r="AS582" t="s">
        <v>4541</v>
      </c>
      <c r="AT582" t="s">
        <v>1953</v>
      </c>
      <c r="AU582" t="s">
        <v>163</v>
      </c>
      <c r="AV582" t="s">
        <v>6033</v>
      </c>
      <c r="AW582" t="s">
        <v>158</v>
      </c>
      <c r="AY582" t="s">
        <v>1705</v>
      </c>
      <c r="ED582">
        <v>647318038</v>
      </c>
      <c r="EE582" t="s">
        <v>6034</v>
      </c>
      <c r="EF582" s="1">
        <v>46034.8125462963</v>
      </c>
      <c r="EI582" t="s">
        <v>166</v>
      </c>
      <c r="EK582" t="s">
        <v>4301</v>
      </c>
      <c r="EM582" t="s">
        <v>6035</v>
      </c>
      <c r="EN582">
        <v>2116</v>
      </c>
    </row>
    <row r="583" spans="1:144" x14ac:dyDescent="0.25">
      <c r="A583" s="1">
        <v>46034.937405555553</v>
      </c>
      <c r="B583" s="1">
        <v>46034.949441574077</v>
      </c>
      <c r="C583" t="s">
        <v>144</v>
      </c>
      <c r="D583" t="s">
        <v>6036</v>
      </c>
      <c r="E583" t="s">
        <v>6037</v>
      </c>
      <c r="F583" t="s">
        <v>147</v>
      </c>
      <c r="H583" t="s">
        <v>147</v>
      </c>
      <c r="L583" t="s">
        <v>147</v>
      </c>
      <c r="N583" t="s">
        <v>148</v>
      </c>
      <c r="O583" t="s">
        <v>207</v>
      </c>
      <c r="P583" t="s">
        <v>2939</v>
      </c>
      <c r="Q583" t="s">
        <v>3904</v>
      </c>
      <c r="R583" t="s">
        <v>152</v>
      </c>
      <c r="T583">
        <v>1</v>
      </c>
      <c r="U583">
        <v>1</v>
      </c>
      <c r="V583">
        <v>1</v>
      </c>
      <c r="W583">
        <v>2</v>
      </c>
      <c r="X583" t="s">
        <v>6038</v>
      </c>
      <c r="Y583" t="s">
        <v>6039</v>
      </c>
      <c r="Z583">
        <v>1</v>
      </c>
      <c r="AA583">
        <v>1</v>
      </c>
      <c r="AB583" t="s">
        <v>6040</v>
      </c>
      <c r="AC583">
        <v>1700000</v>
      </c>
      <c r="AD583" t="s">
        <v>147</v>
      </c>
      <c r="AF583" t="s">
        <v>147</v>
      </c>
      <c r="AH583">
        <v>1000000</v>
      </c>
      <c r="AI583" t="s">
        <v>6041</v>
      </c>
      <c r="AJ583" t="s">
        <v>6042</v>
      </c>
      <c r="AK583" t="s">
        <v>147</v>
      </c>
      <c r="AM583" t="s">
        <v>147</v>
      </c>
      <c r="AO583" t="s">
        <v>147</v>
      </c>
      <c r="AQ583" t="s">
        <v>147</v>
      </c>
      <c r="AS583" t="s">
        <v>6043</v>
      </c>
      <c r="AT583" t="s">
        <v>1953</v>
      </c>
      <c r="AU583" t="s">
        <v>163</v>
      </c>
      <c r="AV583" t="s">
        <v>6044</v>
      </c>
      <c r="AW583" t="s">
        <v>147</v>
      </c>
      <c r="AY583" t="s">
        <v>1705</v>
      </c>
      <c r="ED583">
        <v>647327343</v>
      </c>
      <c r="EE583" t="s">
        <v>6045</v>
      </c>
      <c r="EF583" s="1">
        <v>46034.824502314812</v>
      </c>
      <c r="EI583" t="s">
        <v>166</v>
      </c>
      <c r="EK583" t="s">
        <v>4301</v>
      </c>
      <c r="EM583" t="s">
        <v>6046</v>
      </c>
      <c r="EN583">
        <v>2117</v>
      </c>
    </row>
    <row r="584" spans="1:144" x14ac:dyDescent="0.25">
      <c r="A584" s="1">
        <v>46031.532685185193</v>
      </c>
      <c r="B584" s="1">
        <v>46035.476053391198</v>
      </c>
      <c r="C584" t="s">
        <v>144</v>
      </c>
      <c r="D584" t="s">
        <v>6047</v>
      </c>
      <c r="E584" t="s">
        <v>6048</v>
      </c>
      <c r="F584" t="s">
        <v>147</v>
      </c>
      <c r="H584" t="s">
        <v>147</v>
      </c>
      <c r="L584" t="s">
        <v>147</v>
      </c>
      <c r="N584" t="s">
        <v>148</v>
      </c>
      <c r="O584" t="s">
        <v>207</v>
      </c>
      <c r="P584" t="s">
        <v>236</v>
      </c>
      <c r="Q584" t="s">
        <v>471</v>
      </c>
      <c r="R584" t="s">
        <v>152</v>
      </c>
      <c r="T584">
        <v>1</v>
      </c>
      <c r="U584">
        <v>1</v>
      </c>
      <c r="V584">
        <v>1</v>
      </c>
      <c r="W584">
        <v>2</v>
      </c>
      <c r="X584" t="s">
        <v>6049</v>
      </c>
      <c r="Y584" t="s">
        <v>4784</v>
      </c>
      <c r="Z584">
        <v>3</v>
      </c>
      <c r="AA584">
        <v>3</v>
      </c>
      <c r="AB584" t="s">
        <v>6050</v>
      </c>
      <c r="AC584">
        <v>8000000</v>
      </c>
      <c r="AD584" t="s">
        <v>158</v>
      </c>
      <c r="AE584">
        <v>1</v>
      </c>
      <c r="AF584" t="s">
        <v>147</v>
      </c>
      <c r="AH584">
        <v>2000000</v>
      </c>
      <c r="AI584" t="s">
        <v>6051</v>
      </c>
      <c r="AJ584" t="s">
        <v>6052</v>
      </c>
      <c r="AK584" t="s">
        <v>147</v>
      </c>
      <c r="AM584" t="s">
        <v>147</v>
      </c>
      <c r="AO584" t="s">
        <v>147</v>
      </c>
      <c r="AQ584" t="s">
        <v>147</v>
      </c>
      <c r="AS584" t="s">
        <v>4627</v>
      </c>
      <c r="AT584" t="s">
        <v>1716</v>
      </c>
      <c r="AU584" t="s">
        <v>163</v>
      </c>
      <c r="AV584" t="s">
        <v>6053</v>
      </c>
      <c r="AW584" t="s">
        <v>158</v>
      </c>
      <c r="AY584" t="s">
        <v>218</v>
      </c>
      <c r="ED584">
        <v>647595381</v>
      </c>
      <c r="EE584" t="s">
        <v>6054</v>
      </c>
      <c r="EF584" s="1">
        <v>46035.351099537038</v>
      </c>
      <c r="EI584" t="s">
        <v>166</v>
      </c>
      <c r="EK584" t="s">
        <v>4301</v>
      </c>
      <c r="EM584" t="s">
        <v>6055</v>
      </c>
      <c r="EN584">
        <v>2123</v>
      </c>
    </row>
    <row r="585" spans="1:144" x14ac:dyDescent="0.25">
      <c r="A585" s="1">
        <v>46033.650212002307</v>
      </c>
      <c r="B585" s="1">
        <v>46035.481975775459</v>
      </c>
      <c r="C585" t="s">
        <v>144</v>
      </c>
      <c r="D585" t="s">
        <v>6056</v>
      </c>
      <c r="E585" t="s">
        <v>1811</v>
      </c>
      <c r="F585" t="s">
        <v>147</v>
      </c>
      <c r="H585" t="s">
        <v>147</v>
      </c>
      <c r="L585" t="s">
        <v>147</v>
      </c>
      <c r="N585" t="s">
        <v>148</v>
      </c>
      <c r="O585" t="s">
        <v>543</v>
      </c>
      <c r="P585" t="s">
        <v>2397</v>
      </c>
      <c r="Q585" t="s">
        <v>6057</v>
      </c>
      <c r="R585" t="s">
        <v>152</v>
      </c>
      <c r="T585">
        <v>1</v>
      </c>
      <c r="U585">
        <v>1</v>
      </c>
      <c r="V585">
        <v>2</v>
      </c>
      <c r="W585">
        <v>0</v>
      </c>
      <c r="X585" t="s">
        <v>1811</v>
      </c>
      <c r="Y585" t="s">
        <v>6058</v>
      </c>
      <c r="Z585">
        <v>2</v>
      </c>
      <c r="AA585">
        <v>2</v>
      </c>
      <c r="AB585" t="s">
        <v>2302</v>
      </c>
      <c r="AC585">
        <v>1500000</v>
      </c>
      <c r="AD585" t="s">
        <v>147</v>
      </c>
      <c r="AF585" t="s">
        <v>147</v>
      </c>
      <c r="AH585">
        <v>20000000</v>
      </c>
      <c r="AI585" t="s">
        <v>6059</v>
      </c>
      <c r="AJ585" t="s">
        <v>5729</v>
      </c>
      <c r="AK585" t="s">
        <v>147</v>
      </c>
      <c r="AM585" t="s">
        <v>147</v>
      </c>
      <c r="AO585" t="s">
        <v>147</v>
      </c>
      <c r="AQ585" t="s">
        <v>147</v>
      </c>
      <c r="AS585" t="s">
        <v>6060</v>
      </c>
      <c r="AT585" t="s">
        <v>144</v>
      </c>
      <c r="AU585" t="s">
        <v>163</v>
      </c>
      <c r="AV585" t="s">
        <v>5694</v>
      </c>
      <c r="AW585" t="s">
        <v>158</v>
      </c>
      <c r="AY585" t="s">
        <v>2571</v>
      </c>
      <c r="ED585">
        <v>647602257</v>
      </c>
      <c r="EE585" t="s">
        <v>6061</v>
      </c>
      <c r="EF585" s="1">
        <v>46035.357002314813</v>
      </c>
      <c r="EI585" t="s">
        <v>166</v>
      </c>
      <c r="EK585" t="s">
        <v>4301</v>
      </c>
      <c r="EM585" t="s">
        <v>6062</v>
      </c>
      <c r="EN585">
        <v>2124</v>
      </c>
    </row>
    <row r="586" spans="1:144" x14ac:dyDescent="0.25">
      <c r="A586" s="1">
        <v>46035.481980092591</v>
      </c>
      <c r="B586" s="1">
        <v>46035.501329479157</v>
      </c>
      <c r="C586" t="s">
        <v>144</v>
      </c>
      <c r="D586" t="s">
        <v>1259</v>
      </c>
      <c r="E586" t="s">
        <v>1811</v>
      </c>
      <c r="F586" t="s">
        <v>147</v>
      </c>
      <c r="H586" t="s">
        <v>147</v>
      </c>
      <c r="L586" t="s">
        <v>147</v>
      </c>
      <c r="N586" t="s">
        <v>148</v>
      </c>
      <c r="O586" t="s">
        <v>543</v>
      </c>
      <c r="P586" t="s">
        <v>1201</v>
      </c>
      <c r="Q586" t="s">
        <v>6063</v>
      </c>
      <c r="R586" t="s">
        <v>152</v>
      </c>
      <c r="T586">
        <v>1</v>
      </c>
      <c r="U586">
        <v>1</v>
      </c>
      <c r="V586">
        <v>2</v>
      </c>
      <c r="W586">
        <v>0</v>
      </c>
      <c r="X586" t="s">
        <v>1811</v>
      </c>
      <c r="Y586" t="s">
        <v>5760</v>
      </c>
      <c r="Z586">
        <v>1</v>
      </c>
      <c r="AA586">
        <v>1</v>
      </c>
      <c r="AB586" t="s">
        <v>2302</v>
      </c>
      <c r="AC586">
        <v>1500000</v>
      </c>
      <c r="AD586" t="s">
        <v>147</v>
      </c>
      <c r="AF586" t="s">
        <v>147</v>
      </c>
      <c r="AH586">
        <v>2500000</v>
      </c>
      <c r="AI586" t="s">
        <v>6064</v>
      </c>
      <c r="AJ586" t="s">
        <v>5723</v>
      </c>
      <c r="AK586" t="s">
        <v>147</v>
      </c>
      <c r="AM586" t="s">
        <v>147</v>
      </c>
      <c r="AO586" t="s">
        <v>147</v>
      </c>
      <c r="AQ586" t="s">
        <v>147</v>
      </c>
      <c r="AS586" t="s">
        <v>5730</v>
      </c>
      <c r="AT586" t="s">
        <v>144</v>
      </c>
      <c r="AU586" t="s">
        <v>163</v>
      </c>
      <c r="AV586" t="s">
        <v>5718</v>
      </c>
      <c r="AW586" t="s">
        <v>158</v>
      </c>
      <c r="AY586" t="s">
        <v>2571</v>
      </c>
      <c r="ED586">
        <v>647630301</v>
      </c>
      <c r="EE586" t="s">
        <v>6065</v>
      </c>
      <c r="EF586" s="1">
        <v>46035.382777777777</v>
      </c>
      <c r="EI586" t="s">
        <v>166</v>
      </c>
      <c r="EK586" t="s">
        <v>4301</v>
      </c>
      <c r="EM586" t="s">
        <v>6066</v>
      </c>
      <c r="EN586">
        <v>2130</v>
      </c>
    </row>
    <row r="587" spans="1:144" x14ac:dyDescent="0.25">
      <c r="A587" s="1">
        <v>46035.501331516207</v>
      </c>
      <c r="B587" s="1">
        <v>46035.518640740738</v>
      </c>
      <c r="C587" t="s">
        <v>144</v>
      </c>
      <c r="D587" t="s">
        <v>6067</v>
      </c>
      <c r="E587" t="s">
        <v>1811</v>
      </c>
      <c r="F587" t="s">
        <v>147</v>
      </c>
      <c r="H587" t="s">
        <v>147</v>
      </c>
      <c r="L587" t="s">
        <v>147</v>
      </c>
      <c r="N587" t="s">
        <v>148</v>
      </c>
      <c r="O587" t="s">
        <v>543</v>
      </c>
      <c r="P587" t="s">
        <v>2397</v>
      </c>
      <c r="Q587" t="s">
        <v>4644</v>
      </c>
      <c r="R587" t="s">
        <v>152</v>
      </c>
      <c r="T587">
        <v>1</v>
      </c>
      <c r="U587">
        <v>1</v>
      </c>
      <c r="V587">
        <v>2</v>
      </c>
      <c r="W587">
        <v>0</v>
      </c>
      <c r="X587" t="s">
        <v>1811</v>
      </c>
      <c r="Y587" t="s">
        <v>6068</v>
      </c>
      <c r="Z587">
        <v>1</v>
      </c>
      <c r="AA587">
        <v>1</v>
      </c>
      <c r="AB587" t="s">
        <v>2302</v>
      </c>
      <c r="AC587">
        <v>1000000</v>
      </c>
      <c r="AD587" t="s">
        <v>147</v>
      </c>
      <c r="AF587" t="s">
        <v>147</v>
      </c>
      <c r="AH587">
        <v>1500000</v>
      </c>
      <c r="AI587" t="s">
        <v>6069</v>
      </c>
      <c r="AJ587" t="s">
        <v>5754</v>
      </c>
      <c r="AK587" t="s">
        <v>147</v>
      </c>
      <c r="AM587" t="s">
        <v>147</v>
      </c>
      <c r="AO587" t="s">
        <v>147</v>
      </c>
      <c r="AQ587" t="s">
        <v>147</v>
      </c>
      <c r="AS587" t="s">
        <v>6060</v>
      </c>
      <c r="AT587" t="s">
        <v>144</v>
      </c>
      <c r="AU587" t="s">
        <v>163</v>
      </c>
      <c r="AV587" t="s">
        <v>6070</v>
      </c>
      <c r="AW587" t="s">
        <v>158</v>
      </c>
      <c r="AY587" t="s">
        <v>2571</v>
      </c>
      <c r="ED587">
        <v>647642016</v>
      </c>
      <c r="EE587" t="s">
        <v>6071</v>
      </c>
      <c r="EF587" s="1">
        <v>46035.393657407411</v>
      </c>
      <c r="EI587" t="s">
        <v>166</v>
      </c>
      <c r="EK587" t="s">
        <v>4301</v>
      </c>
      <c r="EM587" t="s">
        <v>6072</v>
      </c>
      <c r="EN587">
        <v>2133</v>
      </c>
    </row>
    <row r="588" spans="1:144" x14ac:dyDescent="0.25">
      <c r="A588" s="1">
        <v>46035.476060138892</v>
      </c>
      <c r="B588" s="1">
        <v>46035.540341111111</v>
      </c>
      <c r="C588" t="s">
        <v>144</v>
      </c>
      <c r="D588" t="s">
        <v>6073</v>
      </c>
      <c r="E588" t="s">
        <v>6074</v>
      </c>
      <c r="F588" t="s">
        <v>147</v>
      </c>
      <c r="H588" t="s">
        <v>147</v>
      </c>
      <c r="L588" t="s">
        <v>147</v>
      </c>
      <c r="N588" t="s">
        <v>148</v>
      </c>
      <c r="O588" t="s">
        <v>207</v>
      </c>
      <c r="P588" t="s">
        <v>236</v>
      </c>
      <c r="Q588" t="s">
        <v>209</v>
      </c>
      <c r="R588" t="s">
        <v>192</v>
      </c>
      <c r="T588">
        <v>1</v>
      </c>
      <c r="U588">
        <v>1</v>
      </c>
      <c r="V588">
        <v>1</v>
      </c>
      <c r="W588">
        <v>1</v>
      </c>
      <c r="X588" t="s">
        <v>6074</v>
      </c>
      <c r="Y588" t="s">
        <v>4784</v>
      </c>
      <c r="Z588">
        <v>1</v>
      </c>
      <c r="AA588">
        <v>1</v>
      </c>
      <c r="AB588" t="s">
        <v>6075</v>
      </c>
      <c r="AC588">
        <v>3000000</v>
      </c>
      <c r="AD588" t="s">
        <v>158</v>
      </c>
      <c r="AE588">
        <v>1</v>
      </c>
      <c r="AF588" t="s">
        <v>147</v>
      </c>
      <c r="AH588">
        <v>1000000</v>
      </c>
      <c r="AI588" t="s">
        <v>6076</v>
      </c>
      <c r="AJ588" t="s">
        <v>6077</v>
      </c>
      <c r="AK588" t="s">
        <v>147</v>
      </c>
      <c r="AM588" t="s">
        <v>147</v>
      </c>
      <c r="AO588" t="s">
        <v>147</v>
      </c>
      <c r="AQ588" t="s">
        <v>147</v>
      </c>
      <c r="AS588" t="s">
        <v>1715</v>
      </c>
      <c r="AT588" t="s">
        <v>697</v>
      </c>
      <c r="AU588" t="s">
        <v>402</v>
      </c>
      <c r="AV588" t="s">
        <v>4628</v>
      </c>
      <c r="AW588" t="s">
        <v>158</v>
      </c>
      <c r="AY588" t="s">
        <v>218</v>
      </c>
      <c r="ED588">
        <v>647664945</v>
      </c>
      <c r="EE588" t="s">
        <v>6078</v>
      </c>
      <c r="EF588" s="1">
        <v>46035.415358796286</v>
      </c>
      <c r="EI588" t="s">
        <v>166</v>
      </c>
      <c r="EK588" t="s">
        <v>4301</v>
      </c>
      <c r="EM588" t="s">
        <v>6079</v>
      </c>
      <c r="EN588">
        <v>2139</v>
      </c>
    </row>
    <row r="589" spans="1:144" x14ac:dyDescent="0.25">
      <c r="A589" s="1">
        <v>46034.772440624998</v>
      </c>
      <c r="B589" s="1">
        <v>46035.714256574072</v>
      </c>
      <c r="C589" t="s">
        <v>144</v>
      </c>
      <c r="D589" t="s">
        <v>6080</v>
      </c>
      <c r="E589" t="s">
        <v>3315</v>
      </c>
      <c r="F589" t="s">
        <v>147</v>
      </c>
      <c r="H589" t="s">
        <v>147</v>
      </c>
      <c r="L589" t="s">
        <v>147</v>
      </c>
      <c r="N589" t="s">
        <v>148</v>
      </c>
      <c r="O589" t="s">
        <v>172</v>
      </c>
      <c r="P589" t="s">
        <v>726</v>
      </c>
      <c r="Q589" t="s">
        <v>4864</v>
      </c>
      <c r="R589" t="s">
        <v>152</v>
      </c>
      <c r="T589">
        <v>1</v>
      </c>
      <c r="U589">
        <v>1</v>
      </c>
      <c r="V589">
        <v>4</v>
      </c>
      <c r="W589">
        <v>0</v>
      </c>
      <c r="X589" t="s">
        <v>3315</v>
      </c>
      <c r="Y589" t="s">
        <v>2663</v>
      </c>
      <c r="Z589">
        <v>1</v>
      </c>
      <c r="AA589">
        <v>1</v>
      </c>
      <c r="AB589" t="s">
        <v>6081</v>
      </c>
      <c r="AC589">
        <v>300000</v>
      </c>
      <c r="AD589" t="s">
        <v>147</v>
      </c>
      <c r="AF589" t="s">
        <v>147</v>
      </c>
      <c r="AH589">
        <v>5000000</v>
      </c>
      <c r="AI589" t="s">
        <v>5930</v>
      </c>
      <c r="AJ589" t="s">
        <v>2654</v>
      </c>
      <c r="AK589" t="s">
        <v>147</v>
      </c>
      <c r="AM589" t="s">
        <v>147</v>
      </c>
      <c r="AO589" t="s">
        <v>147</v>
      </c>
      <c r="AQ589" t="s">
        <v>147</v>
      </c>
      <c r="AS589" t="s">
        <v>3219</v>
      </c>
      <c r="AT589" t="s">
        <v>4869</v>
      </c>
      <c r="AU589" t="s">
        <v>402</v>
      </c>
      <c r="AV589" t="s">
        <v>1796</v>
      </c>
      <c r="AW589" t="s">
        <v>158</v>
      </c>
      <c r="AY589" t="s">
        <v>6082</v>
      </c>
      <c r="ED589">
        <v>647852128</v>
      </c>
      <c r="EE589" t="s">
        <v>6083</v>
      </c>
      <c r="EF589" s="1">
        <v>46035.589282407411</v>
      </c>
      <c r="EI589" t="s">
        <v>166</v>
      </c>
      <c r="EK589" t="s">
        <v>4301</v>
      </c>
      <c r="EM589" t="s">
        <v>6084</v>
      </c>
      <c r="EN589">
        <v>2159</v>
      </c>
    </row>
    <row r="590" spans="1:144" x14ac:dyDescent="0.25">
      <c r="A590" s="1">
        <v>46035.714259155087</v>
      </c>
      <c r="B590" s="1">
        <v>46035.740699756941</v>
      </c>
      <c r="C590" t="s">
        <v>144</v>
      </c>
      <c r="D590" t="s">
        <v>6085</v>
      </c>
      <c r="E590" t="s">
        <v>3315</v>
      </c>
      <c r="F590" t="s">
        <v>147</v>
      </c>
      <c r="H590" t="s">
        <v>147</v>
      </c>
      <c r="L590" t="s">
        <v>147</v>
      </c>
      <c r="N590" t="s">
        <v>148</v>
      </c>
      <c r="O590" t="s">
        <v>172</v>
      </c>
      <c r="P590" t="s">
        <v>726</v>
      </c>
      <c r="Q590" t="s">
        <v>4864</v>
      </c>
      <c r="R590" t="s">
        <v>152</v>
      </c>
      <c r="T590">
        <v>1</v>
      </c>
      <c r="U590">
        <v>1</v>
      </c>
      <c r="V590">
        <v>4</v>
      </c>
      <c r="W590">
        <v>0</v>
      </c>
      <c r="X590" t="s">
        <v>3315</v>
      </c>
      <c r="Y590" t="s">
        <v>2663</v>
      </c>
      <c r="Z590">
        <v>1</v>
      </c>
      <c r="AA590">
        <v>1</v>
      </c>
      <c r="AB590" t="s">
        <v>5030</v>
      </c>
      <c r="AC590">
        <v>3000000</v>
      </c>
      <c r="AD590" t="s">
        <v>147</v>
      </c>
      <c r="AF590" t="s">
        <v>147</v>
      </c>
      <c r="AH590">
        <v>5000000</v>
      </c>
      <c r="AI590" t="s">
        <v>5930</v>
      </c>
      <c r="AJ590" t="s">
        <v>5982</v>
      </c>
      <c r="AK590" t="s">
        <v>147</v>
      </c>
      <c r="AM590" t="s">
        <v>147</v>
      </c>
      <c r="AO590" t="s">
        <v>147</v>
      </c>
      <c r="AQ590" t="s">
        <v>147</v>
      </c>
      <c r="AS590" t="s">
        <v>6086</v>
      </c>
      <c r="AT590" t="s">
        <v>2897</v>
      </c>
      <c r="AU590" t="s">
        <v>402</v>
      </c>
      <c r="AV590" t="s">
        <v>1796</v>
      </c>
      <c r="AW590" t="s">
        <v>158</v>
      </c>
      <c r="AY590" t="s">
        <v>6087</v>
      </c>
      <c r="ED590">
        <v>647888176</v>
      </c>
      <c r="EE590" t="s">
        <v>6088</v>
      </c>
      <c r="EF590" s="1">
        <v>46035.615752314807</v>
      </c>
      <c r="EI590" t="s">
        <v>166</v>
      </c>
      <c r="EK590" t="s">
        <v>4301</v>
      </c>
      <c r="EM590" t="s">
        <v>6089</v>
      </c>
      <c r="EN590">
        <v>2161</v>
      </c>
    </row>
    <row r="591" spans="1:144" x14ac:dyDescent="0.25">
      <c r="A591" s="1">
        <v>46034.882796770828</v>
      </c>
      <c r="B591" s="1">
        <v>46035.809871215279</v>
      </c>
      <c r="C591" t="s">
        <v>144</v>
      </c>
      <c r="D591" t="s">
        <v>6090</v>
      </c>
      <c r="E591" t="s">
        <v>1811</v>
      </c>
      <c r="F591" t="s">
        <v>147</v>
      </c>
      <c r="H591" t="s">
        <v>147</v>
      </c>
      <c r="L591" t="s">
        <v>147</v>
      </c>
      <c r="N591" t="s">
        <v>148</v>
      </c>
      <c r="O591" t="s">
        <v>543</v>
      </c>
      <c r="P591" t="s">
        <v>2397</v>
      </c>
      <c r="Q591" t="s">
        <v>6091</v>
      </c>
      <c r="R591" t="s">
        <v>152</v>
      </c>
      <c r="T591">
        <v>1</v>
      </c>
      <c r="U591">
        <v>1</v>
      </c>
      <c r="V591">
        <v>1</v>
      </c>
      <c r="W591">
        <v>0</v>
      </c>
      <c r="X591" t="s">
        <v>1811</v>
      </c>
      <c r="Y591" t="s">
        <v>5760</v>
      </c>
      <c r="Z591">
        <v>1</v>
      </c>
      <c r="AA591">
        <v>1</v>
      </c>
      <c r="AB591" t="s">
        <v>2302</v>
      </c>
      <c r="AC591">
        <v>1500000</v>
      </c>
      <c r="AD591" t="s">
        <v>147</v>
      </c>
      <c r="AF591" t="s">
        <v>147</v>
      </c>
      <c r="AH591">
        <v>20000000</v>
      </c>
      <c r="AI591" t="s">
        <v>6092</v>
      </c>
      <c r="AJ591" t="s">
        <v>6093</v>
      </c>
      <c r="AK591" t="s">
        <v>147</v>
      </c>
      <c r="AM591" t="s">
        <v>147</v>
      </c>
      <c r="AO591" t="s">
        <v>147</v>
      </c>
      <c r="AQ591" t="s">
        <v>147</v>
      </c>
      <c r="AS591" t="s">
        <v>6094</v>
      </c>
      <c r="AT591" t="s">
        <v>144</v>
      </c>
      <c r="AU591" t="s">
        <v>163</v>
      </c>
      <c r="AV591" t="s">
        <v>5143</v>
      </c>
      <c r="AW591" t="s">
        <v>158</v>
      </c>
      <c r="AY591" t="s">
        <v>2571</v>
      </c>
      <c r="ED591">
        <v>651265065</v>
      </c>
      <c r="EE591" t="s">
        <v>6095</v>
      </c>
      <c r="EF591" s="1">
        <v>46041.336712962962</v>
      </c>
      <c r="EI591" t="s">
        <v>166</v>
      </c>
      <c r="EK591" t="s">
        <v>4301</v>
      </c>
      <c r="EM591" t="s">
        <v>6096</v>
      </c>
      <c r="EN591">
        <v>2168</v>
      </c>
    </row>
    <row r="592" spans="1:144" x14ac:dyDescent="0.25">
      <c r="A592" s="1">
        <v>46035.80987394676</v>
      </c>
      <c r="B592" s="1">
        <v>46041.470382222222</v>
      </c>
      <c r="C592" t="s">
        <v>144</v>
      </c>
      <c r="D592" t="s">
        <v>1382</v>
      </c>
      <c r="E592" t="s">
        <v>303</v>
      </c>
      <c r="F592" t="s">
        <v>147</v>
      </c>
      <c r="H592" t="s">
        <v>147</v>
      </c>
      <c r="L592" t="s">
        <v>147</v>
      </c>
      <c r="N592" t="s">
        <v>148</v>
      </c>
      <c r="O592" t="s">
        <v>543</v>
      </c>
      <c r="P592" t="s">
        <v>6097</v>
      </c>
      <c r="Q592" t="s">
        <v>6098</v>
      </c>
      <c r="R592" t="s">
        <v>152</v>
      </c>
      <c r="T592">
        <v>1</v>
      </c>
      <c r="U592">
        <v>1</v>
      </c>
      <c r="V592">
        <v>2</v>
      </c>
      <c r="W592">
        <v>0</v>
      </c>
      <c r="X592" t="s">
        <v>303</v>
      </c>
      <c r="Y592" t="s">
        <v>6099</v>
      </c>
      <c r="Z592">
        <v>1</v>
      </c>
      <c r="AA592">
        <v>1</v>
      </c>
      <c r="AB592" t="s">
        <v>5784</v>
      </c>
      <c r="AC592">
        <v>2000000</v>
      </c>
      <c r="AD592" t="s">
        <v>147</v>
      </c>
      <c r="AF592" t="s">
        <v>147</v>
      </c>
      <c r="AH592">
        <v>10000000</v>
      </c>
      <c r="AI592" t="s">
        <v>6100</v>
      </c>
      <c r="AJ592" t="s">
        <v>6101</v>
      </c>
      <c r="AK592" t="s">
        <v>147</v>
      </c>
      <c r="AM592" t="s">
        <v>147</v>
      </c>
      <c r="AO592" t="s">
        <v>147</v>
      </c>
      <c r="AQ592" t="s">
        <v>147</v>
      </c>
      <c r="AS592" t="s">
        <v>2880</v>
      </c>
      <c r="AT592" t="s">
        <v>245</v>
      </c>
      <c r="AU592" t="s">
        <v>163</v>
      </c>
      <c r="AV592" t="s">
        <v>5924</v>
      </c>
      <c r="AW592" t="s">
        <v>158</v>
      </c>
      <c r="AY592" t="s">
        <v>630</v>
      </c>
      <c r="ED592">
        <v>651272107</v>
      </c>
      <c r="EE592" t="s">
        <v>6102</v>
      </c>
      <c r="EF592" s="1">
        <v>46041.345405092587</v>
      </c>
      <c r="EI592" t="s">
        <v>166</v>
      </c>
      <c r="EK592" t="s">
        <v>4301</v>
      </c>
      <c r="EM592" t="s">
        <v>6103</v>
      </c>
      <c r="EN592">
        <v>2169</v>
      </c>
    </row>
    <row r="593" spans="1:144" x14ac:dyDescent="0.25">
      <c r="A593" s="1">
        <v>46041.470384664353</v>
      </c>
      <c r="B593" s="1">
        <v>46041.489150428242</v>
      </c>
      <c r="C593" t="s">
        <v>144</v>
      </c>
      <c r="D593" t="s">
        <v>6104</v>
      </c>
      <c r="E593" t="s">
        <v>6105</v>
      </c>
      <c r="F593" t="s">
        <v>147</v>
      </c>
      <c r="H593" t="s">
        <v>147</v>
      </c>
      <c r="L593" t="s">
        <v>147</v>
      </c>
      <c r="N593" t="s">
        <v>148</v>
      </c>
      <c r="O593" t="s">
        <v>543</v>
      </c>
      <c r="P593" t="s">
        <v>6106</v>
      </c>
      <c r="Q593" t="s">
        <v>648</v>
      </c>
      <c r="R593" t="s">
        <v>152</v>
      </c>
      <c r="T593">
        <v>1</v>
      </c>
      <c r="U593">
        <v>1</v>
      </c>
      <c r="V593">
        <v>3</v>
      </c>
      <c r="W593">
        <v>0</v>
      </c>
      <c r="X593" t="s">
        <v>6105</v>
      </c>
      <c r="Y593" t="s">
        <v>6107</v>
      </c>
      <c r="Z593">
        <v>2</v>
      </c>
      <c r="AA593">
        <v>2</v>
      </c>
      <c r="AB593" t="s">
        <v>6108</v>
      </c>
      <c r="AC593">
        <v>5000000</v>
      </c>
      <c r="AD593" t="s">
        <v>147</v>
      </c>
      <c r="AF593" t="s">
        <v>147</v>
      </c>
      <c r="AH593">
        <v>20000000</v>
      </c>
      <c r="AI593" t="s">
        <v>6109</v>
      </c>
      <c r="AJ593" t="s">
        <v>6110</v>
      </c>
      <c r="AK593" t="s">
        <v>147</v>
      </c>
      <c r="AM593" t="s">
        <v>147</v>
      </c>
      <c r="AO593" t="s">
        <v>147</v>
      </c>
      <c r="AQ593" t="s">
        <v>147</v>
      </c>
      <c r="AS593" t="s">
        <v>2718</v>
      </c>
      <c r="AT593" t="s">
        <v>245</v>
      </c>
      <c r="AU593" t="s">
        <v>163</v>
      </c>
      <c r="AV593" t="s">
        <v>5143</v>
      </c>
      <c r="AW593" t="s">
        <v>158</v>
      </c>
      <c r="AY593" t="s">
        <v>630</v>
      </c>
      <c r="ED593">
        <v>651288273</v>
      </c>
      <c r="EE593" t="s">
        <v>6111</v>
      </c>
      <c r="EF593" s="1">
        <v>46041.364224537043</v>
      </c>
      <c r="EI593" t="s">
        <v>166</v>
      </c>
      <c r="EK593" t="s">
        <v>4301</v>
      </c>
      <c r="EM593" t="s">
        <v>6112</v>
      </c>
      <c r="EN593">
        <v>2170</v>
      </c>
    </row>
    <row r="594" spans="1:144" x14ac:dyDescent="0.25">
      <c r="A594" s="1">
        <v>46041.489153171293</v>
      </c>
      <c r="B594" s="1">
        <v>46041.522375451394</v>
      </c>
      <c r="C594" t="s">
        <v>144</v>
      </c>
      <c r="D594" t="s">
        <v>6113</v>
      </c>
      <c r="E594" t="s">
        <v>306</v>
      </c>
      <c r="F594" t="s">
        <v>147</v>
      </c>
      <c r="H594" t="s">
        <v>147</v>
      </c>
      <c r="L594" t="s">
        <v>147</v>
      </c>
      <c r="N594" t="s">
        <v>148</v>
      </c>
      <c r="O594" t="s">
        <v>543</v>
      </c>
      <c r="P594" t="s">
        <v>6097</v>
      </c>
      <c r="Q594" t="s">
        <v>648</v>
      </c>
      <c r="R594" t="s">
        <v>152</v>
      </c>
      <c r="T594">
        <v>1</v>
      </c>
      <c r="U594">
        <v>1</v>
      </c>
      <c r="V594">
        <v>2</v>
      </c>
      <c r="W594">
        <v>0</v>
      </c>
      <c r="X594" t="s">
        <v>6105</v>
      </c>
      <c r="Y594" t="s">
        <v>1581</v>
      </c>
      <c r="Z594">
        <v>1</v>
      </c>
      <c r="AA594">
        <v>1</v>
      </c>
      <c r="AB594" t="s">
        <v>6114</v>
      </c>
      <c r="AC594">
        <v>3000000</v>
      </c>
      <c r="AD594" t="s">
        <v>147</v>
      </c>
      <c r="AF594" t="s">
        <v>147</v>
      </c>
      <c r="AH594">
        <v>20000000</v>
      </c>
      <c r="AI594" t="s">
        <v>6115</v>
      </c>
      <c r="AJ594" t="s">
        <v>4931</v>
      </c>
      <c r="AK594" t="s">
        <v>147</v>
      </c>
      <c r="AM594" t="s">
        <v>147</v>
      </c>
      <c r="AO594" t="s">
        <v>147</v>
      </c>
      <c r="AQ594" t="s">
        <v>147</v>
      </c>
      <c r="AS594" t="s">
        <v>2880</v>
      </c>
      <c r="AT594" t="s">
        <v>245</v>
      </c>
      <c r="AU594" t="s">
        <v>163</v>
      </c>
      <c r="AV594" t="s">
        <v>5924</v>
      </c>
      <c r="AW594" t="s">
        <v>158</v>
      </c>
      <c r="AY594" t="s">
        <v>630</v>
      </c>
      <c r="ED594">
        <v>651319850</v>
      </c>
      <c r="EE594" t="s">
        <v>6116</v>
      </c>
      <c r="EF594" s="1">
        <v>46041.39739583333</v>
      </c>
      <c r="EI594" t="s">
        <v>166</v>
      </c>
      <c r="EK594" t="s">
        <v>4301</v>
      </c>
      <c r="EM594" t="s">
        <v>6117</v>
      </c>
      <c r="EN594">
        <v>2172</v>
      </c>
    </row>
    <row r="595" spans="1:144" x14ac:dyDescent="0.25">
      <c r="A595" s="1">
        <v>46035.740703078707</v>
      </c>
      <c r="B595" s="1">
        <v>46041.669467083331</v>
      </c>
      <c r="C595" t="s">
        <v>144</v>
      </c>
      <c r="D595" t="s">
        <v>6118</v>
      </c>
      <c r="E595" t="s">
        <v>3315</v>
      </c>
      <c r="F595" t="s">
        <v>147</v>
      </c>
      <c r="H595" t="s">
        <v>147</v>
      </c>
      <c r="L595" t="s">
        <v>147</v>
      </c>
      <c r="N595" t="s">
        <v>148</v>
      </c>
      <c r="O595" t="s">
        <v>172</v>
      </c>
      <c r="P595" t="s">
        <v>726</v>
      </c>
      <c r="Q595" t="s">
        <v>4864</v>
      </c>
      <c r="R595" t="s">
        <v>152</v>
      </c>
      <c r="T595">
        <v>1</v>
      </c>
      <c r="U595">
        <v>1</v>
      </c>
      <c r="V595">
        <v>4</v>
      </c>
      <c r="W595">
        <v>0</v>
      </c>
      <c r="X595" t="s">
        <v>2753</v>
      </c>
      <c r="Y595" t="s">
        <v>2663</v>
      </c>
      <c r="Z595">
        <v>2</v>
      </c>
      <c r="AA595">
        <v>2</v>
      </c>
      <c r="AB595" t="s">
        <v>6119</v>
      </c>
      <c r="AC595">
        <v>30000000</v>
      </c>
      <c r="AD595" t="s">
        <v>147</v>
      </c>
      <c r="AF595" t="s">
        <v>147</v>
      </c>
      <c r="AH595">
        <v>5000000</v>
      </c>
      <c r="AI595" t="s">
        <v>5930</v>
      </c>
      <c r="AJ595" t="s">
        <v>4867</v>
      </c>
      <c r="AK595" t="s">
        <v>147</v>
      </c>
      <c r="AM595" t="s">
        <v>147</v>
      </c>
      <c r="AO595" t="s">
        <v>147</v>
      </c>
      <c r="AQ595" t="s">
        <v>147</v>
      </c>
      <c r="AS595" t="s">
        <v>3219</v>
      </c>
      <c r="AT595" t="s">
        <v>2897</v>
      </c>
      <c r="AU595" t="s">
        <v>402</v>
      </c>
      <c r="AV595" t="s">
        <v>2617</v>
      </c>
      <c r="AW595" t="s">
        <v>158</v>
      </c>
      <c r="AY595" t="s">
        <v>6120</v>
      </c>
      <c r="ED595">
        <v>651494303</v>
      </c>
      <c r="EE595" t="s">
        <v>6121</v>
      </c>
      <c r="EF595" s="1">
        <v>46041.544502314813</v>
      </c>
      <c r="EI595" t="s">
        <v>166</v>
      </c>
      <c r="EK595" t="s">
        <v>4301</v>
      </c>
      <c r="EM595" t="s">
        <v>6122</v>
      </c>
      <c r="EN595">
        <v>2175</v>
      </c>
    </row>
    <row r="596" spans="1:144" x14ac:dyDescent="0.25">
      <c r="A596" s="1">
        <v>46041.669470081019</v>
      </c>
      <c r="B596" s="1">
        <v>46041.680009872682</v>
      </c>
      <c r="C596" t="s">
        <v>144</v>
      </c>
      <c r="D596" t="s">
        <v>6123</v>
      </c>
      <c r="E596" t="s">
        <v>3315</v>
      </c>
      <c r="F596" t="s">
        <v>147</v>
      </c>
      <c r="H596" t="s">
        <v>147</v>
      </c>
      <c r="L596" t="s">
        <v>147</v>
      </c>
      <c r="N596" t="s">
        <v>148</v>
      </c>
      <c r="O596" t="s">
        <v>172</v>
      </c>
      <c r="P596" t="s">
        <v>726</v>
      </c>
      <c r="Q596" t="s">
        <v>4864</v>
      </c>
      <c r="R596" t="s">
        <v>152</v>
      </c>
      <c r="T596">
        <v>1</v>
      </c>
      <c r="U596">
        <v>1</v>
      </c>
      <c r="V596">
        <v>4</v>
      </c>
      <c r="W596">
        <v>0</v>
      </c>
      <c r="X596" t="s">
        <v>3315</v>
      </c>
      <c r="Y596" t="s">
        <v>2663</v>
      </c>
      <c r="Z596">
        <v>1</v>
      </c>
      <c r="AA596">
        <v>1</v>
      </c>
      <c r="AB596" t="s">
        <v>6124</v>
      </c>
      <c r="AC596">
        <v>3000000</v>
      </c>
      <c r="AD596" t="s">
        <v>147</v>
      </c>
      <c r="AF596" t="s">
        <v>147</v>
      </c>
      <c r="AH596">
        <v>5000000</v>
      </c>
      <c r="AI596" t="s">
        <v>6125</v>
      </c>
      <c r="AJ596" t="s">
        <v>6126</v>
      </c>
      <c r="AK596" t="s">
        <v>147</v>
      </c>
      <c r="AM596" t="s">
        <v>147</v>
      </c>
      <c r="AO596" t="s">
        <v>147</v>
      </c>
      <c r="AQ596" t="s">
        <v>147</v>
      </c>
      <c r="AS596" t="s">
        <v>6127</v>
      </c>
      <c r="AT596" t="s">
        <v>2897</v>
      </c>
      <c r="AU596" t="s">
        <v>402</v>
      </c>
      <c r="AV596" t="s">
        <v>2617</v>
      </c>
      <c r="AW596" t="s">
        <v>158</v>
      </c>
      <c r="AY596" t="s">
        <v>6128</v>
      </c>
      <c r="ED596">
        <v>651505768</v>
      </c>
      <c r="EE596" t="s">
        <v>6129</v>
      </c>
      <c r="EF596" s="1">
        <v>46041.555046296293</v>
      </c>
      <c r="EI596" t="s">
        <v>166</v>
      </c>
      <c r="EK596" t="s">
        <v>4301</v>
      </c>
      <c r="EM596" t="s">
        <v>6130</v>
      </c>
      <c r="EN596">
        <v>2177</v>
      </c>
    </row>
    <row r="597" spans="1:144" x14ac:dyDescent="0.25">
      <c r="A597" s="1">
        <v>46035.518644525473</v>
      </c>
      <c r="B597" s="1">
        <v>46035.828663912027</v>
      </c>
      <c r="C597" t="s">
        <v>144</v>
      </c>
      <c r="D597" t="s">
        <v>6131</v>
      </c>
      <c r="E597" t="s">
        <v>1811</v>
      </c>
      <c r="F597" t="s">
        <v>147</v>
      </c>
      <c r="H597" t="s">
        <v>147</v>
      </c>
      <c r="L597" t="s">
        <v>147</v>
      </c>
      <c r="N597" t="s">
        <v>148</v>
      </c>
      <c r="O597" t="s">
        <v>543</v>
      </c>
      <c r="P597" t="s">
        <v>6098</v>
      </c>
      <c r="Q597" t="s">
        <v>6132</v>
      </c>
      <c r="R597" t="s">
        <v>152</v>
      </c>
      <c r="T597">
        <v>1</v>
      </c>
      <c r="U597">
        <v>1</v>
      </c>
      <c r="V597">
        <v>1</v>
      </c>
      <c r="W597">
        <v>0</v>
      </c>
      <c r="X597" t="s">
        <v>1811</v>
      </c>
      <c r="Y597" t="s">
        <v>6133</v>
      </c>
      <c r="Z597">
        <v>2</v>
      </c>
      <c r="AA597">
        <v>2</v>
      </c>
      <c r="AB597" t="s">
        <v>2302</v>
      </c>
      <c r="AC597">
        <v>1000000</v>
      </c>
      <c r="AD597" t="s">
        <v>147</v>
      </c>
      <c r="AF597" t="s">
        <v>147</v>
      </c>
      <c r="AH597">
        <v>1500000</v>
      </c>
      <c r="AI597" t="s">
        <v>6134</v>
      </c>
      <c r="AJ597" t="s">
        <v>6135</v>
      </c>
      <c r="AK597" t="s">
        <v>147</v>
      </c>
      <c r="AM597" t="s">
        <v>147</v>
      </c>
      <c r="AO597" t="s">
        <v>147</v>
      </c>
      <c r="AQ597" t="s">
        <v>147</v>
      </c>
      <c r="AS597" t="s">
        <v>6136</v>
      </c>
      <c r="AT597" t="s">
        <v>144</v>
      </c>
      <c r="AU597" t="s">
        <v>163</v>
      </c>
      <c r="AV597" t="s">
        <v>5924</v>
      </c>
      <c r="AW597" t="s">
        <v>158</v>
      </c>
      <c r="AY597" t="s">
        <v>2571</v>
      </c>
      <c r="ED597">
        <v>651923452</v>
      </c>
      <c r="EE597" t="s">
        <v>6137</v>
      </c>
      <c r="EF597" s="1">
        <v>46042.196006944447</v>
      </c>
      <c r="EI597" t="s">
        <v>166</v>
      </c>
      <c r="EK597" t="s">
        <v>4301</v>
      </c>
      <c r="EM597" t="s">
        <v>6138</v>
      </c>
      <c r="EN597">
        <v>2181</v>
      </c>
    </row>
    <row r="598" spans="1:144" x14ac:dyDescent="0.25">
      <c r="A598" s="1">
        <v>46035.828666331021</v>
      </c>
      <c r="B598" s="1">
        <v>46042.331094363428</v>
      </c>
      <c r="C598" t="s">
        <v>144</v>
      </c>
      <c r="D598" t="s">
        <v>6139</v>
      </c>
      <c r="E598" t="s">
        <v>1811</v>
      </c>
      <c r="F598" t="s">
        <v>147</v>
      </c>
      <c r="H598" t="s">
        <v>147</v>
      </c>
      <c r="L598" t="s">
        <v>147</v>
      </c>
      <c r="N598" t="s">
        <v>148</v>
      </c>
      <c r="O598" t="s">
        <v>543</v>
      </c>
      <c r="P598" t="s">
        <v>2397</v>
      </c>
      <c r="Q598" t="s">
        <v>4929</v>
      </c>
      <c r="R598" t="s">
        <v>152</v>
      </c>
      <c r="T598">
        <v>1</v>
      </c>
      <c r="U598">
        <v>1</v>
      </c>
      <c r="V598">
        <v>1</v>
      </c>
      <c r="W598">
        <v>0</v>
      </c>
      <c r="X598" t="s">
        <v>1811</v>
      </c>
      <c r="Y598" t="s">
        <v>6140</v>
      </c>
      <c r="Z598">
        <v>1</v>
      </c>
      <c r="AA598">
        <v>1</v>
      </c>
      <c r="AB598" t="s">
        <v>2302</v>
      </c>
      <c r="AC598">
        <v>1500000</v>
      </c>
      <c r="AD598" t="s">
        <v>147</v>
      </c>
      <c r="AF598" t="s">
        <v>147</v>
      </c>
      <c r="AH598">
        <v>20000000</v>
      </c>
      <c r="AI598" t="s">
        <v>6134</v>
      </c>
      <c r="AJ598" t="s">
        <v>6141</v>
      </c>
      <c r="AK598" t="s">
        <v>147</v>
      </c>
      <c r="AM598" t="s">
        <v>147</v>
      </c>
      <c r="AO598" t="s">
        <v>147</v>
      </c>
      <c r="AQ598" t="s">
        <v>147</v>
      </c>
      <c r="AS598" t="s">
        <v>6142</v>
      </c>
      <c r="AT598" t="s">
        <v>144</v>
      </c>
      <c r="AU598" t="s">
        <v>163</v>
      </c>
      <c r="AV598" t="s">
        <v>5718</v>
      </c>
      <c r="AW598" t="s">
        <v>158</v>
      </c>
      <c r="AY598" t="s">
        <v>2571</v>
      </c>
      <c r="ED598">
        <v>651928802</v>
      </c>
      <c r="EE598" t="s">
        <v>6143</v>
      </c>
      <c r="EF598" s="1">
        <v>46042.206122685187</v>
      </c>
      <c r="EI598" t="s">
        <v>166</v>
      </c>
      <c r="EK598" t="s">
        <v>4301</v>
      </c>
      <c r="EM598" t="s">
        <v>6144</v>
      </c>
      <c r="EN598">
        <v>2182</v>
      </c>
    </row>
    <row r="599" spans="1:144" x14ac:dyDescent="0.25">
      <c r="A599" s="1">
        <v>46042.331096516202</v>
      </c>
      <c r="B599" s="1">
        <v>46042.338853912042</v>
      </c>
      <c r="C599" t="s">
        <v>144</v>
      </c>
      <c r="D599" t="s">
        <v>6145</v>
      </c>
      <c r="E599" t="s">
        <v>1811</v>
      </c>
      <c r="F599" t="s">
        <v>147</v>
      </c>
      <c r="H599" t="s">
        <v>147</v>
      </c>
      <c r="L599" t="s">
        <v>147</v>
      </c>
      <c r="N599" t="s">
        <v>148</v>
      </c>
      <c r="O599" t="s">
        <v>543</v>
      </c>
      <c r="P599" t="s">
        <v>2397</v>
      </c>
      <c r="Q599" t="s">
        <v>6057</v>
      </c>
      <c r="R599" t="s">
        <v>152</v>
      </c>
      <c r="T599">
        <v>1</v>
      </c>
      <c r="U599">
        <v>1</v>
      </c>
      <c r="V599">
        <v>1</v>
      </c>
      <c r="W599">
        <v>0</v>
      </c>
      <c r="X599" t="s">
        <v>1811</v>
      </c>
      <c r="Y599" t="s">
        <v>6146</v>
      </c>
      <c r="Z599">
        <v>1</v>
      </c>
      <c r="AA599">
        <v>1</v>
      </c>
      <c r="AB599" t="s">
        <v>2302</v>
      </c>
      <c r="AC599">
        <v>1500000</v>
      </c>
      <c r="AD599" t="s">
        <v>147</v>
      </c>
      <c r="AF599" t="s">
        <v>147</v>
      </c>
      <c r="AH599">
        <v>20000000</v>
      </c>
      <c r="AI599" t="s">
        <v>6147</v>
      </c>
      <c r="AJ599" t="s">
        <v>5754</v>
      </c>
      <c r="AK599" t="s">
        <v>147</v>
      </c>
      <c r="AM599" t="s">
        <v>147</v>
      </c>
      <c r="AO599" t="s">
        <v>147</v>
      </c>
      <c r="AQ599" t="s">
        <v>147</v>
      </c>
      <c r="AS599" t="s">
        <v>6136</v>
      </c>
      <c r="AT599" t="s">
        <v>144</v>
      </c>
      <c r="AU599" t="s">
        <v>163</v>
      </c>
      <c r="AV599" t="s">
        <v>5924</v>
      </c>
      <c r="AW599" t="s">
        <v>158</v>
      </c>
      <c r="AY599" t="s">
        <v>2571</v>
      </c>
      <c r="ED599">
        <v>651933095</v>
      </c>
      <c r="EE599" t="s">
        <v>6148</v>
      </c>
      <c r="EF599" s="1">
        <v>46042.213877314818</v>
      </c>
      <c r="EI599" t="s">
        <v>166</v>
      </c>
      <c r="EK599" t="s">
        <v>4301</v>
      </c>
      <c r="EM599" t="s">
        <v>6149</v>
      </c>
      <c r="EN599">
        <v>2183</v>
      </c>
    </row>
    <row r="600" spans="1:144" x14ac:dyDescent="0.25">
      <c r="A600" s="1">
        <v>46042.338856134258</v>
      </c>
      <c r="B600" s="1">
        <v>46042.365061493052</v>
      </c>
      <c r="C600" t="s">
        <v>144</v>
      </c>
      <c r="D600" t="s">
        <v>6150</v>
      </c>
      <c r="E600" t="s">
        <v>1811</v>
      </c>
      <c r="F600" t="s">
        <v>147</v>
      </c>
      <c r="H600" t="s">
        <v>147</v>
      </c>
      <c r="L600" t="s">
        <v>147</v>
      </c>
      <c r="N600" t="s">
        <v>148</v>
      </c>
      <c r="O600" t="s">
        <v>543</v>
      </c>
      <c r="P600" t="s">
        <v>2397</v>
      </c>
      <c r="Q600" t="s">
        <v>4644</v>
      </c>
      <c r="R600" t="s">
        <v>152</v>
      </c>
      <c r="T600">
        <v>1</v>
      </c>
      <c r="U600">
        <v>1</v>
      </c>
      <c r="V600">
        <v>4</v>
      </c>
      <c r="W600">
        <v>0</v>
      </c>
      <c r="X600" t="s">
        <v>1811</v>
      </c>
      <c r="Y600" t="s">
        <v>5715</v>
      </c>
      <c r="Z600">
        <v>2</v>
      </c>
      <c r="AA600">
        <v>2</v>
      </c>
      <c r="AB600" t="s">
        <v>2302</v>
      </c>
      <c r="AC600">
        <v>2000000</v>
      </c>
      <c r="AD600" t="s">
        <v>147</v>
      </c>
      <c r="AF600" t="s">
        <v>147</v>
      </c>
      <c r="AH600">
        <v>20000000</v>
      </c>
      <c r="AI600" t="s">
        <v>5722</v>
      </c>
      <c r="AJ600" t="s">
        <v>6135</v>
      </c>
      <c r="AK600" t="s">
        <v>147</v>
      </c>
      <c r="AM600" t="s">
        <v>147</v>
      </c>
      <c r="AO600" t="s">
        <v>147</v>
      </c>
      <c r="AQ600" t="s">
        <v>147</v>
      </c>
      <c r="AS600" t="s">
        <v>6060</v>
      </c>
      <c r="AT600" t="s">
        <v>144</v>
      </c>
      <c r="AU600" t="s">
        <v>163</v>
      </c>
      <c r="AV600" t="s">
        <v>6070</v>
      </c>
      <c r="AW600" t="s">
        <v>158</v>
      </c>
      <c r="AY600" t="s">
        <v>2571</v>
      </c>
      <c r="ED600">
        <v>651950218</v>
      </c>
      <c r="EE600" t="s">
        <v>6151</v>
      </c>
      <c r="EF600" s="1">
        <v>46042.240069444437</v>
      </c>
      <c r="EI600" t="s">
        <v>166</v>
      </c>
      <c r="EK600" t="s">
        <v>4301</v>
      </c>
      <c r="EM600" t="s">
        <v>6152</v>
      </c>
      <c r="EN600">
        <v>2184</v>
      </c>
    </row>
    <row r="601" spans="1:144" x14ac:dyDescent="0.25">
      <c r="A601" s="1">
        <v>46042.365063437501</v>
      </c>
      <c r="B601" s="1">
        <v>46042.456318055563</v>
      </c>
      <c r="C601" t="s">
        <v>144</v>
      </c>
      <c r="D601" t="s">
        <v>6153</v>
      </c>
      <c r="E601" t="s">
        <v>1811</v>
      </c>
      <c r="F601" t="s">
        <v>147</v>
      </c>
      <c r="H601" t="s">
        <v>147</v>
      </c>
      <c r="L601" t="s">
        <v>147</v>
      </c>
      <c r="N601" t="s">
        <v>148</v>
      </c>
      <c r="O601" t="s">
        <v>543</v>
      </c>
      <c r="P601" t="s">
        <v>2397</v>
      </c>
      <c r="Q601" t="s">
        <v>4644</v>
      </c>
      <c r="R601" t="s">
        <v>152</v>
      </c>
      <c r="T601">
        <v>1</v>
      </c>
      <c r="U601">
        <v>1</v>
      </c>
      <c r="V601">
        <v>1</v>
      </c>
      <c r="W601">
        <v>0</v>
      </c>
      <c r="X601" t="s">
        <v>1811</v>
      </c>
      <c r="Y601" t="s">
        <v>5760</v>
      </c>
      <c r="Z601">
        <v>1</v>
      </c>
      <c r="AA601">
        <v>1</v>
      </c>
      <c r="AB601" t="s">
        <v>2302</v>
      </c>
      <c r="AC601">
        <v>2000000</v>
      </c>
      <c r="AD601" t="s">
        <v>147</v>
      </c>
      <c r="AF601" t="s">
        <v>147</v>
      </c>
      <c r="AH601">
        <v>15000000</v>
      </c>
      <c r="AI601" t="s">
        <v>6147</v>
      </c>
      <c r="AJ601" t="s">
        <v>5729</v>
      </c>
      <c r="AK601" t="s">
        <v>147</v>
      </c>
      <c r="AM601" t="s">
        <v>147</v>
      </c>
      <c r="AO601" t="s">
        <v>147</v>
      </c>
      <c r="AQ601" t="s">
        <v>147</v>
      </c>
      <c r="AS601" t="s">
        <v>6154</v>
      </c>
      <c r="AT601" t="s">
        <v>144</v>
      </c>
      <c r="AU601" t="s">
        <v>163</v>
      </c>
      <c r="AV601" t="s">
        <v>5718</v>
      </c>
      <c r="AW601" t="s">
        <v>158</v>
      </c>
      <c r="AY601" t="s">
        <v>2571</v>
      </c>
      <c r="ED601">
        <v>652024601</v>
      </c>
      <c r="EE601" t="s">
        <v>6155</v>
      </c>
      <c r="EF601" s="1">
        <v>46042.331377314818</v>
      </c>
      <c r="EI601" t="s">
        <v>166</v>
      </c>
      <c r="EK601" t="s">
        <v>4301</v>
      </c>
      <c r="EM601" t="s">
        <v>6156</v>
      </c>
      <c r="EN601">
        <v>2185</v>
      </c>
    </row>
    <row r="602" spans="1:144" x14ac:dyDescent="0.25">
      <c r="A602" s="1">
        <v>46041.680012962963</v>
      </c>
      <c r="B602" s="1">
        <v>46042.656237048614</v>
      </c>
      <c r="C602" t="s">
        <v>144</v>
      </c>
      <c r="D602" t="s">
        <v>6157</v>
      </c>
      <c r="E602" t="s">
        <v>6158</v>
      </c>
      <c r="F602" t="s">
        <v>147</v>
      </c>
      <c r="H602" t="s">
        <v>147</v>
      </c>
      <c r="L602" t="s">
        <v>147</v>
      </c>
      <c r="N602" t="s">
        <v>148</v>
      </c>
      <c r="O602" t="s">
        <v>172</v>
      </c>
      <c r="P602" t="s">
        <v>726</v>
      </c>
      <c r="Q602" t="s">
        <v>4864</v>
      </c>
      <c r="R602" t="s">
        <v>152</v>
      </c>
      <c r="T602">
        <v>1</v>
      </c>
      <c r="U602">
        <v>1</v>
      </c>
      <c r="V602">
        <v>4</v>
      </c>
      <c r="W602">
        <v>0</v>
      </c>
      <c r="X602" t="s">
        <v>6158</v>
      </c>
      <c r="Y602" t="s">
        <v>2663</v>
      </c>
      <c r="Z602">
        <v>2</v>
      </c>
      <c r="AA602">
        <v>2</v>
      </c>
      <c r="AB602" t="s">
        <v>6159</v>
      </c>
      <c r="AC602">
        <v>3000000</v>
      </c>
      <c r="AD602" t="s">
        <v>147</v>
      </c>
      <c r="AF602" t="s">
        <v>147</v>
      </c>
      <c r="AH602">
        <v>5000000</v>
      </c>
      <c r="AI602" t="s">
        <v>6160</v>
      </c>
      <c r="AJ602" t="s">
        <v>6161</v>
      </c>
      <c r="AK602" t="s">
        <v>147</v>
      </c>
      <c r="AM602" t="s">
        <v>147</v>
      </c>
      <c r="AO602" t="s">
        <v>147</v>
      </c>
      <c r="AQ602" t="s">
        <v>147</v>
      </c>
      <c r="AS602" t="s">
        <v>6162</v>
      </c>
      <c r="AT602" t="s">
        <v>2897</v>
      </c>
      <c r="AU602" t="s">
        <v>402</v>
      </c>
      <c r="AV602" t="s">
        <v>2617</v>
      </c>
      <c r="AW602" t="s">
        <v>158</v>
      </c>
      <c r="AY602" t="s">
        <v>6163</v>
      </c>
      <c r="ED602">
        <v>652248978</v>
      </c>
      <c r="EE602" t="s">
        <v>6164</v>
      </c>
      <c r="EF602" s="1">
        <v>46042.531273148154</v>
      </c>
      <c r="EI602" t="s">
        <v>166</v>
      </c>
      <c r="EK602" t="s">
        <v>4301</v>
      </c>
      <c r="EM602" t="s">
        <v>6165</v>
      </c>
      <c r="EN602">
        <v>2187</v>
      </c>
    </row>
    <row r="603" spans="1:144" x14ac:dyDescent="0.25">
      <c r="A603" s="1">
        <v>46042.656239039352</v>
      </c>
      <c r="B603" s="1">
        <v>46042.669881967588</v>
      </c>
      <c r="C603" t="s">
        <v>144</v>
      </c>
      <c r="D603" t="s">
        <v>6166</v>
      </c>
      <c r="E603" t="s">
        <v>3315</v>
      </c>
      <c r="F603" t="s">
        <v>147</v>
      </c>
      <c r="H603" t="s">
        <v>147</v>
      </c>
      <c r="L603" t="s">
        <v>147</v>
      </c>
      <c r="N603" t="s">
        <v>148</v>
      </c>
      <c r="O603" t="s">
        <v>172</v>
      </c>
      <c r="P603" t="s">
        <v>726</v>
      </c>
      <c r="Q603" t="s">
        <v>4864</v>
      </c>
      <c r="R603" t="s">
        <v>152</v>
      </c>
      <c r="T603">
        <v>1</v>
      </c>
      <c r="U603">
        <v>1</v>
      </c>
      <c r="V603">
        <v>4</v>
      </c>
      <c r="W603">
        <v>0</v>
      </c>
      <c r="X603" t="s">
        <v>3315</v>
      </c>
      <c r="Y603" t="s">
        <v>2663</v>
      </c>
      <c r="Z603">
        <v>1</v>
      </c>
      <c r="AA603">
        <v>1</v>
      </c>
      <c r="AB603" t="s">
        <v>6167</v>
      </c>
      <c r="AC603">
        <v>350000</v>
      </c>
      <c r="AD603" t="s">
        <v>147</v>
      </c>
      <c r="AF603" t="s">
        <v>147</v>
      </c>
      <c r="AH603">
        <v>5000000</v>
      </c>
      <c r="AI603" t="s">
        <v>5930</v>
      </c>
      <c r="AJ603" t="s">
        <v>6168</v>
      </c>
      <c r="AK603" t="s">
        <v>147</v>
      </c>
      <c r="AM603" t="s">
        <v>147</v>
      </c>
      <c r="AO603" t="s">
        <v>147</v>
      </c>
      <c r="AQ603" t="s">
        <v>147</v>
      </c>
      <c r="AS603" t="s">
        <v>6169</v>
      </c>
      <c r="AT603" t="s">
        <v>2897</v>
      </c>
      <c r="AU603" t="s">
        <v>402</v>
      </c>
      <c r="AV603" t="s">
        <v>2617</v>
      </c>
      <c r="AW603" t="s">
        <v>158</v>
      </c>
      <c r="AY603" t="s">
        <v>6170</v>
      </c>
      <c r="ED603">
        <v>652265067</v>
      </c>
      <c r="EE603" t="s">
        <v>6171</v>
      </c>
      <c r="EF603" s="1">
        <v>46042.544907407413</v>
      </c>
      <c r="EI603" t="s">
        <v>166</v>
      </c>
      <c r="EK603" t="s">
        <v>4301</v>
      </c>
      <c r="EM603" t="s">
        <v>6172</v>
      </c>
      <c r="EN603">
        <v>2189</v>
      </c>
    </row>
    <row r="604" spans="1:144" x14ac:dyDescent="0.25">
      <c r="A604" s="1">
        <v>46042.669884201387</v>
      </c>
      <c r="B604" s="1">
        <v>46051.685786018519</v>
      </c>
      <c r="C604" t="s">
        <v>144</v>
      </c>
      <c r="D604" t="s">
        <v>6173</v>
      </c>
      <c r="E604" t="s">
        <v>4855</v>
      </c>
      <c r="F604" t="s">
        <v>147</v>
      </c>
      <c r="H604" t="s">
        <v>147</v>
      </c>
      <c r="L604" t="s">
        <v>147</v>
      </c>
      <c r="N604" t="s">
        <v>148</v>
      </c>
      <c r="O604" t="s">
        <v>172</v>
      </c>
      <c r="P604" t="s">
        <v>1034</v>
      </c>
      <c r="Q604" t="s">
        <v>1034</v>
      </c>
      <c r="R604" t="s">
        <v>152</v>
      </c>
      <c r="T604">
        <v>1</v>
      </c>
      <c r="U604">
        <v>1</v>
      </c>
      <c r="V604">
        <v>4</v>
      </c>
      <c r="W604">
        <v>0</v>
      </c>
      <c r="X604" t="s">
        <v>2753</v>
      </c>
      <c r="Y604" t="s">
        <v>255</v>
      </c>
      <c r="Z604">
        <v>2</v>
      </c>
      <c r="AA604">
        <v>2</v>
      </c>
      <c r="AB604" t="s">
        <v>6174</v>
      </c>
      <c r="AC604">
        <v>2500000</v>
      </c>
      <c r="AD604" t="s">
        <v>147</v>
      </c>
      <c r="AF604" t="s">
        <v>147</v>
      </c>
      <c r="AH604">
        <v>4000000</v>
      </c>
      <c r="AI604" t="s">
        <v>6175</v>
      </c>
      <c r="AJ604" t="s">
        <v>2654</v>
      </c>
      <c r="AK604" t="s">
        <v>147</v>
      </c>
      <c r="AM604" t="s">
        <v>147</v>
      </c>
      <c r="AO604" t="s">
        <v>147</v>
      </c>
      <c r="AQ604" t="s">
        <v>147</v>
      </c>
      <c r="AS604" t="s">
        <v>6176</v>
      </c>
      <c r="AT604" t="s">
        <v>2897</v>
      </c>
      <c r="AU604" t="s">
        <v>402</v>
      </c>
      <c r="AV604" t="s">
        <v>2617</v>
      </c>
      <c r="AW604" t="s">
        <v>158</v>
      </c>
      <c r="AY604" t="s">
        <v>6177</v>
      </c>
      <c r="ED604">
        <v>659022113</v>
      </c>
      <c r="EE604" t="s">
        <v>6178</v>
      </c>
      <c r="EF604" s="1">
        <v>46051.560810185183</v>
      </c>
      <c r="EI604" t="s">
        <v>166</v>
      </c>
      <c r="EK604" t="s">
        <v>4301</v>
      </c>
      <c r="EM604" t="s">
        <v>6179</v>
      </c>
      <c r="EN604">
        <v>2403</v>
      </c>
    </row>
    <row r="605" spans="1:144" x14ac:dyDescent="0.25">
      <c r="A605" s="1">
        <v>46051.68578792824</v>
      </c>
      <c r="B605" s="1">
        <v>46051.697200833332</v>
      </c>
      <c r="C605" t="s">
        <v>144</v>
      </c>
      <c r="D605" t="s">
        <v>6180</v>
      </c>
      <c r="E605" t="s">
        <v>5595</v>
      </c>
      <c r="F605" t="s">
        <v>147</v>
      </c>
      <c r="H605" t="s">
        <v>147</v>
      </c>
      <c r="L605" t="s">
        <v>147</v>
      </c>
      <c r="N605" t="s">
        <v>148</v>
      </c>
      <c r="O605" t="s">
        <v>172</v>
      </c>
      <c r="P605" t="s">
        <v>1034</v>
      </c>
      <c r="Q605" t="s">
        <v>6181</v>
      </c>
      <c r="R605" t="s">
        <v>152</v>
      </c>
      <c r="T605">
        <v>1</v>
      </c>
      <c r="U605">
        <v>1</v>
      </c>
      <c r="V605">
        <v>4</v>
      </c>
      <c r="W605">
        <v>0</v>
      </c>
      <c r="X605" t="s">
        <v>6182</v>
      </c>
      <c r="Y605" t="s">
        <v>2663</v>
      </c>
      <c r="Z605">
        <v>2</v>
      </c>
      <c r="AA605">
        <v>2</v>
      </c>
      <c r="AB605" t="s">
        <v>6183</v>
      </c>
      <c r="AC605">
        <v>3000000</v>
      </c>
      <c r="AD605" t="s">
        <v>147</v>
      </c>
      <c r="AF605" t="s">
        <v>147</v>
      </c>
      <c r="AH605">
        <v>5000000</v>
      </c>
      <c r="AI605" t="s">
        <v>4849</v>
      </c>
      <c r="AJ605" t="s">
        <v>5082</v>
      </c>
      <c r="AK605" t="s">
        <v>147</v>
      </c>
      <c r="AM605" t="s">
        <v>147</v>
      </c>
      <c r="AO605" t="s">
        <v>147</v>
      </c>
      <c r="AQ605" t="s">
        <v>147</v>
      </c>
      <c r="AS605" t="s">
        <v>6184</v>
      </c>
      <c r="AT605" t="s">
        <v>2897</v>
      </c>
      <c r="AU605" t="s">
        <v>402</v>
      </c>
      <c r="AV605" t="s">
        <v>2617</v>
      </c>
      <c r="AW605" t="s">
        <v>158</v>
      </c>
      <c r="AY605" t="s">
        <v>6185</v>
      </c>
      <c r="ED605">
        <v>659042596</v>
      </c>
      <c r="EE605" t="s">
        <v>6186</v>
      </c>
      <c r="EF605" s="1">
        <v>46051.572233796287</v>
      </c>
      <c r="EI605" t="s">
        <v>166</v>
      </c>
      <c r="EK605" t="s">
        <v>4301</v>
      </c>
      <c r="EM605" t="s">
        <v>6187</v>
      </c>
      <c r="EN605">
        <v>2409</v>
      </c>
    </row>
    <row r="606" spans="1:144" x14ac:dyDescent="0.25">
      <c r="A606" s="1">
        <v>46051.697202430558</v>
      </c>
      <c r="B606" s="1">
        <v>46051.707169050933</v>
      </c>
      <c r="C606" t="s">
        <v>144</v>
      </c>
      <c r="D606" t="s">
        <v>6188</v>
      </c>
      <c r="E606" t="s">
        <v>5123</v>
      </c>
      <c r="F606" t="s">
        <v>147</v>
      </c>
      <c r="H606" t="s">
        <v>147</v>
      </c>
      <c r="L606" t="s">
        <v>147</v>
      </c>
      <c r="N606" t="s">
        <v>148</v>
      </c>
      <c r="O606" t="s">
        <v>172</v>
      </c>
      <c r="P606" t="s">
        <v>6189</v>
      </c>
      <c r="Q606" t="s">
        <v>6190</v>
      </c>
      <c r="R606" t="s">
        <v>152</v>
      </c>
      <c r="T606">
        <v>1</v>
      </c>
      <c r="U606">
        <v>1</v>
      </c>
      <c r="V606">
        <v>4</v>
      </c>
      <c r="W606">
        <v>0</v>
      </c>
      <c r="X606" t="s">
        <v>3315</v>
      </c>
      <c r="Y606" t="s">
        <v>2663</v>
      </c>
      <c r="Z606">
        <v>1</v>
      </c>
      <c r="AA606">
        <v>1</v>
      </c>
      <c r="AB606" t="s">
        <v>6191</v>
      </c>
      <c r="AC606">
        <v>3000000</v>
      </c>
      <c r="AD606" t="s">
        <v>147</v>
      </c>
      <c r="AF606" t="s">
        <v>147</v>
      </c>
      <c r="AH606">
        <v>5000000</v>
      </c>
      <c r="AI606" t="s">
        <v>5930</v>
      </c>
      <c r="AJ606" t="s">
        <v>6192</v>
      </c>
      <c r="AK606" t="s">
        <v>147</v>
      </c>
      <c r="AM606" t="s">
        <v>147</v>
      </c>
      <c r="AO606" t="s">
        <v>147</v>
      </c>
      <c r="AQ606" t="s">
        <v>147</v>
      </c>
      <c r="AS606" t="s">
        <v>5109</v>
      </c>
      <c r="AT606" t="s">
        <v>2897</v>
      </c>
      <c r="AU606" t="s">
        <v>402</v>
      </c>
      <c r="AV606" t="s">
        <v>2617</v>
      </c>
      <c r="AW606" t="s">
        <v>158</v>
      </c>
      <c r="AY606" t="s">
        <v>6193</v>
      </c>
      <c r="ED606">
        <v>659061189</v>
      </c>
      <c r="EE606" t="s">
        <v>6194</v>
      </c>
      <c r="EF606" s="1">
        <v>46051.582199074073</v>
      </c>
      <c r="EI606" t="s">
        <v>166</v>
      </c>
      <c r="EK606" t="s">
        <v>4301</v>
      </c>
      <c r="EM606" t="s">
        <v>6195</v>
      </c>
      <c r="EN606">
        <v>2411</v>
      </c>
    </row>
    <row r="607" spans="1:144" x14ac:dyDescent="0.25">
      <c r="A607" s="1">
        <v>46051.707171111113</v>
      </c>
      <c r="B607" s="1">
        <v>46051.719600138887</v>
      </c>
      <c r="C607" t="s">
        <v>144</v>
      </c>
      <c r="D607" t="s">
        <v>6196</v>
      </c>
      <c r="E607" t="s">
        <v>728</v>
      </c>
      <c r="F607" t="s">
        <v>147</v>
      </c>
      <c r="H607" t="s">
        <v>147</v>
      </c>
      <c r="L607" t="s">
        <v>147</v>
      </c>
      <c r="N607" t="s">
        <v>148</v>
      </c>
      <c r="O607" t="s">
        <v>172</v>
      </c>
      <c r="P607" t="s">
        <v>1034</v>
      </c>
      <c r="Q607" t="s">
        <v>1034</v>
      </c>
      <c r="R607" t="s">
        <v>152</v>
      </c>
      <c r="T607">
        <v>1</v>
      </c>
      <c r="U607">
        <v>1</v>
      </c>
      <c r="V607">
        <v>4</v>
      </c>
      <c r="W607">
        <v>0</v>
      </c>
      <c r="X607" t="s">
        <v>2650</v>
      </c>
      <c r="Y607" t="s">
        <v>2663</v>
      </c>
      <c r="Z607">
        <v>2</v>
      </c>
      <c r="AA607">
        <v>2</v>
      </c>
      <c r="AB607" t="s">
        <v>3307</v>
      </c>
      <c r="AC607">
        <v>3000000</v>
      </c>
      <c r="AD607" t="s">
        <v>147</v>
      </c>
      <c r="AF607" t="s">
        <v>147</v>
      </c>
      <c r="AH607">
        <v>5000000</v>
      </c>
      <c r="AI607" t="s">
        <v>6197</v>
      </c>
      <c r="AJ607" t="s">
        <v>6198</v>
      </c>
      <c r="AK607" t="s">
        <v>147</v>
      </c>
      <c r="AM607" t="s">
        <v>147</v>
      </c>
      <c r="AO607" t="s">
        <v>147</v>
      </c>
      <c r="AQ607" t="s">
        <v>147</v>
      </c>
      <c r="AS607" t="s">
        <v>5109</v>
      </c>
      <c r="AT607" t="s">
        <v>2897</v>
      </c>
      <c r="AU607" t="s">
        <v>402</v>
      </c>
      <c r="AV607" t="s">
        <v>2617</v>
      </c>
      <c r="AW607" t="s">
        <v>158</v>
      </c>
      <c r="AY607" t="s">
        <v>6199</v>
      </c>
      <c r="ED607">
        <v>659084414</v>
      </c>
      <c r="EE607" t="s">
        <v>6200</v>
      </c>
      <c r="EF607" s="1">
        <v>46051.594629629632</v>
      </c>
      <c r="EI607" t="s">
        <v>166</v>
      </c>
      <c r="EK607" t="s">
        <v>4301</v>
      </c>
      <c r="EM607" t="s">
        <v>6201</v>
      </c>
      <c r="EN607">
        <v>2413</v>
      </c>
    </row>
    <row r="608" spans="1:144" x14ac:dyDescent="0.25">
      <c r="A608" s="1">
        <v>46051.719602337973</v>
      </c>
      <c r="B608" s="1">
        <v>46051.749706527778</v>
      </c>
      <c r="C608" t="s">
        <v>144</v>
      </c>
      <c r="D608" t="s">
        <v>6202</v>
      </c>
      <c r="E608" t="s">
        <v>6203</v>
      </c>
      <c r="F608" t="s">
        <v>147</v>
      </c>
      <c r="H608" t="s">
        <v>147</v>
      </c>
      <c r="L608" t="s">
        <v>147</v>
      </c>
      <c r="N608" t="s">
        <v>148</v>
      </c>
      <c r="O608" t="s">
        <v>172</v>
      </c>
      <c r="P608" t="s">
        <v>1034</v>
      </c>
      <c r="Q608" t="s">
        <v>1034</v>
      </c>
      <c r="R608" t="s">
        <v>152</v>
      </c>
      <c r="T608">
        <v>1</v>
      </c>
      <c r="U608">
        <v>1</v>
      </c>
      <c r="V608">
        <v>3</v>
      </c>
      <c r="W608">
        <v>0</v>
      </c>
      <c r="X608" t="s">
        <v>6204</v>
      </c>
      <c r="Y608" t="s">
        <v>2663</v>
      </c>
      <c r="Z608">
        <v>2</v>
      </c>
      <c r="AA608">
        <v>2</v>
      </c>
      <c r="AB608" t="s">
        <v>6205</v>
      </c>
      <c r="AC608">
        <v>3000000</v>
      </c>
      <c r="AD608" t="s">
        <v>147</v>
      </c>
      <c r="AF608" t="s">
        <v>147</v>
      </c>
      <c r="AH608">
        <v>5000000</v>
      </c>
      <c r="AI608" t="s">
        <v>6206</v>
      </c>
      <c r="AJ608" t="s">
        <v>6207</v>
      </c>
      <c r="AK608" t="s">
        <v>147</v>
      </c>
      <c r="AM608" t="s">
        <v>147</v>
      </c>
      <c r="AO608" t="s">
        <v>147</v>
      </c>
      <c r="AQ608" t="s">
        <v>147</v>
      </c>
      <c r="AS608" t="s">
        <v>5109</v>
      </c>
      <c r="AT608" t="s">
        <v>2897</v>
      </c>
      <c r="AU608" t="s">
        <v>402</v>
      </c>
      <c r="AV608" t="s">
        <v>2617</v>
      </c>
      <c r="AW608" t="s">
        <v>158</v>
      </c>
      <c r="AY608" t="s">
        <v>6208</v>
      </c>
      <c r="ED608">
        <v>659145728</v>
      </c>
      <c r="EE608" t="s">
        <v>6209</v>
      </c>
      <c r="EF608" s="1">
        <v>46051.624756944453</v>
      </c>
      <c r="EI608" t="s">
        <v>166</v>
      </c>
      <c r="EK608" t="s">
        <v>4301</v>
      </c>
      <c r="EM608" t="s">
        <v>6210</v>
      </c>
      <c r="EN608">
        <v>2421</v>
      </c>
    </row>
    <row r="609" spans="1:144" x14ac:dyDescent="0.25">
      <c r="A609" s="1">
        <v>46051.749708194453</v>
      </c>
      <c r="B609" s="1">
        <v>46051.759815219913</v>
      </c>
      <c r="C609" t="s">
        <v>144</v>
      </c>
      <c r="D609" t="s">
        <v>6211</v>
      </c>
      <c r="E609" t="s">
        <v>1423</v>
      </c>
      <c r="F609" t="s">
        <v>147</v>
      </c>
      <c r="H609" t="s">
        <v>147</v>
      </c>
      <c r="L609" t="s">
        <v>147</v>
      </c>
      <c r="N609" t="s">
        <v>148</v>
      </c>
      <c r="O609" t="s">
        <v>172</v>
      </c>
      <c r="P609" t="s">
        <v>1034</v>
      </c>
      <c r="Q609" t="s">
        <v>6181</v>
      </c>
      <c r="R609" t="s">
        <v>152</v>
      </c>
      <c r="T609">
        <v>1</v>
      </c>
      <c r="U609">
        <v>1</v>
      </c>
      <c r="V609">
        <v>3</v>
      </c>
      <c r="W609">
        <v>0</v>
      </c>
      <c r="X609" t="s">
        <v>6212</v>
      </c>
      <c r="Y609" t="s">
        <v>2663</v>
      </c>
      <c r="Z609">
        <v>1</v>
      </c>
      <c r="AA609">
        <v>1</v>
      </c>
      <c r="AB609" t="s">
        <v>6213</v>
      </c>
      <c r="AC609">
        <v>1500000</v>
      </c>
      <c r="AD609" t="s">
        <v>147</v>
      </c>
      <c r="AF609" t="s">
        <v>147</v>
      </c>
      <c r="AH609">
        <v>3000000</v>
      </c>
      <c r="AI609" t="s">
        <v>6214</v>
      </c>
      <c r="AJ609" t="s">
        <v>3724</v>
      </c>
      <c r="AK609" t="s">
        <v>147</v>
      </c>
      <c r="AM609" t="s">
        <v>147</v>
      </c>
      <c r="AO609" t="s">
        <v>147</v>
      </c>
      <c r="AQ609" t="s">
        <v>147</v>
      </c>
      <c r="AS609" t="s">
        <v>6184</v>
      </c>
      <c r="AT609" t="s">
        <v>2897</v>
      </c>
      <c r="AU609" t="s">
        <v>402</v>
      </c>
      <c r="AV609" t="s">
        <v>2617</v>
      </c>
      <c r="AW609" t="s">
        <v>158</v>
      </c>
      <c r="AY609" t="s">
        <v>6215</v>
      </c>
      <c r="ED609">
        <v>659166476</v>
      </c>
      <c r="EE609" t="s">
        <v>6216</v>
      </c>
      <c r="EF609" s="1">
        <v>46051.63484953704</v>
      </c>
      <c r="EI609" t="s">
        <v>166</v>
      </c>
      <c r="EK609" t="s">
        <v>4301</v>
      </c>
      <c r="EM609" t="s">
        <v>6217</v>
      </c>
      <c r="EN609">
        <v>2423</v>
      </c>
    </row>
    <row r="610" spans="1:144" x14ac:dyDescent="0.25">
      <c r="A610" s="1">
        <v>46051.759817928243</v>
      </c>
      <c r="B610" s="1">
        <v>46051.770283599537</v>
      </c>
      <c r="C610" t="s">
        <v>144</v>
      </c>
      <c r="D610" t="s">
        <v>6218</v>
      </c>
      <c r="E610" t="s">
        <v>1423</v>
      </c>
      <c r="F610" t="s">
        <v>147</v>
      </c>
      <c r="H610" t="s">
        <v>147</v>
      </c>
      <c r="L610" t="s">
        <v>147</v>
      </c>
      <c r="N610" t="s">
        <v>148</v>
      </c>
      <c r="O610" t="s">
        <v>172</v>
      </c>
      <c r="P610" t="s">
        <v>1034</v>
      </c>
      <c r="Q610" t="s">
        <v>1034</v>
      </c>
      <c r="R610" t="s">
        <v>152</v>
      </c>
      <c r="T610">
        <v>1</v>
      </c>
      <c r="U610">
        <v>1</v>
      </c>
      <c r="V610">
        <v>4</v>
      </c>
      <c r="W610">
        <v>0</v>
      </c>
      <c r="X610" t="s">
        <v>6212</v>
      </c>
      <c r="Y610" t="s">
        <v>2663</v>
      </c>
      <c r="Z610">
        <v>1</v>
      </c>
      <c r="AA610">
        <v>1</v>
      </c>
      <c r="AB610" t="s">
        <v>6119</v>
      </c>
      <c r="AC610">
        <v>1500000</v>
      </c>
      <c r="AD610" t="s">
        <v>147</v>
      </c>
      <c r="AF610" t="s">
        <v>147</v>
      </c>
      <c r="AH610">
        <v>3000000</v>
      </c>
      <c r="AI610" t="s">
        <v>6219</v>
      </c>
      <c r="AJ610" t="s">
        <v>3724</v>
      </c>
      <c r="AK610" t="s">
        <v>147</v>
      </c>
      <c r="AM610" t="s">
        <v>147</v>
      </c>
      <c r="AO610" t="s">
        <v>147</v>
      </c>
      <c r="AQ610" t="s">
        <v>147</v>
      </c>
      <c r="AS610" t="s">
        <v>5109</v>
      </c>
      <c r="AT610" t="s">
        <v>2897</v>
      </c>
      <c r="AU610" t="s">
        <v>402</v>
      </c>
      <c r="AV610" t="s">
        <v>2617</v>
      </c>
      <c r="AW610" t="s">
        <v>158</v>
      </c>
      <c r="AY610" t="s">
        <v>6220</v>
      </c>
      <c r="ED610">
        <v>659185556</v>
      </c>
      <c r="EE610" t="s">
        <v>6221</v>
      </c>
      <c r="EF610" s="1">
        <v>46051.645324074067</v>
      </c>
      <c r="EI610" t="s">
        <v>166</v>
      </c>
      <c r="EK610" t="s">
        <v>4301</v>
      </c>
      <c r="EM610" t="s">
        <v>6222</v>
      </c>
      <c r="EN610">
        <v>2425</v>
      </c>
    </row>
    <row r="611" spans="1:144" x14ac:dyDescent="0.25">
      <c r="A611" s="1">
        <v>46051.770286736108</v>
      </c>
      <c r="B611" s="1">
        <v>46051.779377129627</v>
      </c>
      <c r="C611" t="s">
        <v>144</v>
      </c>
      <c r="D611" t="s">
        <v>6223</v>
      </c>
      <c r="E611" t="s">
        <v>1423</v>
      </c>
      <c r="F611" t="s">
        <v>147</v>
      </c>
      <c r="H611" t="s">
        <v>147</v>
      </c>
      <c r="L611" t="s">
        <v>147</v>
      </c>
      <c r="N611" t="s">
        <v>148</v>
      </c>
      <c r="O611" t="s">
        <v>172</v>
      </c>
      <c r="P611" t="s">
        <v>1034</v>
      </c>
      <c r="Q611" t="s">
        <v>1034</v>
      </c>
      <c r="R611" t="s">
        <v>152</v>
      </c>
      <c r="T611">
        <v>1</v>
      </c>
      <c r="U611">
        <v>1</v>
      </c>
      <c r="V611">
        <v>4</v>
      </c>
      <c r="W611">
        <v>0</v>
      </c>
      <c r="X611" t="s">
        <v>6212</v>
      </c>
      <c r="Y611" t="s">
        <v>2663</v>
      </c>
      <c r="Z611">
        <v>1</v>
      </c>
      <c r="AA611">
        <v>1</v>
      </c>
      <c r="AB611" t="s">
        <v>6159</v>
      </c>
      <c r="AC611">
        <v>1500000</v>
      </c>
      <c r="AD611" t="s">
        <v>147</v>
      </c>
      <c r="AF611" t="s">
        <v>147</v>
      </c>
      <c r="AH611">
        <v>3000000</v>
      </c>
      <c r="AI611" t="s">
        <v>6224</v>
      </c>
      <c r="AJ611" t="s">
        <v>3724</v>
      </c>
      <c r="AK611" t="s">
        <v>147</v>
      </c>
      <c r="AM611" t="s">
        <v>147</v>
      </c>
      <c r="AO611" t="s">
        <v>147</v>
      </c>
      <c r="AQ611" t="s">
        <v>147</v>
      </c>
      <c r="AS611" t="s">
        <v>5109</v>
      </c>
      <c r="AT611" t="s">
        <v>2897</v>
      </c>
      <c r="AU611" t="s">
        <v>402</v>
      </c>
      <c r="AV611" t="s">
        <v>2617</v>
      </c>
      <c r="AW611" t="s">
        <v>158</v>
      </c>
      <c r="AY611" t="s">
        <v>6225</v>
      </c>
      <c r="ED611">
        <v>659199698</v>
      </c>
      <c r="EE611" t="s">
        <v>6226</v>
      </c>
      <c r="EF611" s="1">
        <v>46051.654409722221</v>
      </c>
      <c r="EI611" t="s">
        <v>166</v>
      </c>
      <c r="EK611" t="s">
        <v>4301</v>
      </c>
      <c r="EM611" t="s">
        <v>6227</v>
      </c>
      <c r="EN611">
        <v>2427</v>
      </c>
    </row>
    <row r="612" spans="1:144" x14ac:dyDescent="0.25">
      <c r="A612" s="1">
        <v>46041.522378032409</v>
      </c>
      <c r="B612" s="1">
        <v>46052.471335254631</v>
      </c>
      <c r="C612" t="s">
        <v>144</v>
      </c>
      <c r="D612" t="s">
        <v>6228</v>
      </c>
      <c r="E612" t="s">
        <v>6229</v>
      </c>
      <c r="F612" t="s">
        <v>147</v>
      </c>
      <c r="H612" t="s">
        <v>147</v>
      </c>
      <c r="L612" t="s">
        <v>147</v>
      </c>
      <c r="N612" t="s">
        <v>148</v>
      </c>
      <c r="O612" t="s">
        <v>172</v>
      </c>
      <c r="P612" t="s">
        <v>726</v>
      </c>
      <c r="Q612" t="s">
        <v>4864</v>
      </c>
      <c r="R612" t="s">
        <v>152</v>
      </c>
      <c r="T612">
        <v>1</v>
      </c>
      <c r="U612">
        <v>1</v>
      </c>
      <c r="V612">
        <v>4</v>
      </c>
      <c r="W612">
        <v>0</v>
      </c>
      <c r="X612" t="s">
        <v>6230</v>
      </c>
      <c r="Y612" t="s">
        <v>277</v>
      </c>
      <c r="Z612">
        <v>1</v>
      </c>
      <c r="AA612">
        <v>1</v>
      </c>
      <c r="AB612" t="s">
        <v>2302</v>
      </c>
      <c r="AC612">
        <v>2500000</v>
      </c>
      <c r="AD612" t="s">
        <v>147</v>
      </c>
      <c r="AF612" t="s">
        <v>147</v>
      </c>
      <c r="AH612">
        <v>6000000</v>
      </c>
      <c r="AI612" t="s">
        <v>6231</v>
      </c>
      <c r="AJ612" t="s">
        <v>6232</v>
      </c>
      <c r="AK612" t="s">
        <v>147</v>
      </c>
      <c r="AM612" t="s">
        <v>147</v>
      </c>
      <c r="AO612" t="s">
        <v>147</v>
      </c>
      <c r="AQ612" t="s">
        <v>147</v>
      </c>
      <c r="AS612" t="s">
        <v>2718</v>
      </c>
      <c r="AT612" t="s">
        <v>245</v>
      </c>
      <c r="AU612" t="s">
        <v>163</v>
      </c>
      <c r="AV612" t="s">
        <v>5143</v>
      </c>
      <c r="AW612" t="s">
        <v>158</v>
      </c>
      <c r="AY612" t="s">
        <v>630</v>
      </c>
      <c r="ED612">
        <v>659701877</v>
      </c>
      <c r="EE612" t="s">
        <v>6233</v>
      </c>
      <c r="EF612" s="1">
        <v>46052.346388888887</v>
      </c>
      <c r="EI612" t="s">
        <v>166</v>
      </c>
      <c r="EK612" t="s">
        <v>4301</v>
      </c>
      <c r="EM612" t="s">
        <v>6234</v>
      </c>
      <c r="EN612">
        <v>2458</v>
      </c>
    </row>
    <row r="613" spans="1:144" x14ac:dyDescent="0.25">
      <c r="A613" s="1">
        <v>46053.787647974539</v>
      </c>
      <c r="B613" s="1">
        <v>46053.819961250003</v>
      </c>
      <c r="C613" t="s">
        <v>144</v>
      </c>
      <c r="D613" t="s">
        <v>6235</v>
      </c>
      <c r="E613" t="s">
        <v>6236</v>
      </c>
      <c r="F613" t="s">
        <v>147</v>
      </c>
      <c r="H613" t="s">
        <v>147</v>
      </c>
      <c r="L613" t="s">
        <v>147</v>
      </c>
      <c r="N613" t="s">
        <v>148</v>
      </c>
      <c r="O613" t="s">
        <v>288</v>
      </c>
      <c r="P613" t="s">
        <v>6237</v>
      </c>
      <c r="Q613" t="s">
        <v>6238</v>
      </c>
      <c r="R613" t="s">
        <v>192</v>
      </c>
      <c r="T613">
        <v>1</v>
      </c>
      <c r="U613">
        <v>1</v>
      </c>
      <c r="V613">
        <v>1</v>
      </c>
      <c r="W613">
        <v>0</v>
      </c>
      <c r="X613" t="s">
        <v>6239</v>
      </c>
      <c r="Y613" t="s">
        <v>2227</v>
      </c>
      <c r="Z613">
        <v>1</v>
      </c>
      <c r="AA613">
        <v>1</v>
      </c>
      <c r="AB613" t="s">
        <v>6240</v>
      </c>
      <c r="AC613">
        <v>4000000</v>
      </c>
      <c r="AD613" t="s">
        <v>147</v>
      </c>
      <c r="AF613" t="s">
        <v>147</v>
      </c>
      <c r="AH613">
        <v>3000000</v>
      </c>
      <c r="AI613" t="s">
        <v>6241</v>
      </c>
      <c r="AJ613" t="s">
        <v>6242</v>
      </c>
      <c r="AK613" t="s">
        <v>147</v>
      </c>
      <c r="AM613" t="s">
        <v>147</v>
      </c>
      <c r="AO613" t="s">
        <v>147</v>
      </c>
      <c r="AQ613" t="s">
        <v>147</v>
      </c>
      <c r="AS613" t="s">
        <v>6243</v>
      </c>
      <c r="AT613" t="s">
        <v>6244</v>
      </c>
      <c r="AU613" t="s">
        <v>163</v>
      </c>
      <c r="AV613" t="s">
        <v>2069</v>
      </c>
      <c r="AW613" t="s">
        <v>158</v>
      </c>
      <c r="ED613">
        <v>660922305</v>
      </c>
      <c r="EE613" t="s">
        <v>6245</v>
      </c>
      <c r="EF613" s="1">
        <v>46053.695069444453</v>
      </c>
      <c r="EI613" t="s">
        <v>166</v>
      </c>
      <c r="EK613" t="s">
        <v>4301</v>
      </c>
      <c r="EM613" t="s">
        <v>6246</v>
      </c>
      <c r="EN613">
        <v>2628</v>
      </c>
    </row>
    <row r="614" spans="1:144" x14ac:dyDescent="0.25">
      <c r="A614" s="1">
        <v>46052.471337731477</v>
      </c>
      <c r="B614" s="1">
        <v>46055.491546064812</v>
      </c>
      <c r="C614" t="s">
        <v>144</v>
      </c>
      <c r="D614" t="s">
        <v>6247</v>
      </c>
      <c r="E614" t="s">
        <v>6248</v>
      </c>
      <c r="F614" t="s">
        <v>147</v>
      </c>
      <c r="H614" t="s">
        <v>147</v>
      </c>
      <c r="L614" t="s">
        <v>147</v>
      </c>
      <c r="N614" t="s">
        <v>148</v>
      </c>
      <c r="O614" t="s">
        <v>172</v>
      </c>
      <c r="P614" t="s">
        <v>726</v>
      </c>
      <c r="Q614" t="s">
        <v>4864</v>
      </c>
      <c r="R614" t="s">
        <v>152</v>
      </c>
      <c r="T614">
        <v>1</v>
      </c>
      <c r="U614">
        <v>1</v>
      </c>
      <c r="V614">
        <v>5</v>
      </c>
      <c r="W614">
        <v>0</v>
      </c>
      <c r="X614" t="s">
        <v>4946</v>
      </c>
      <c r="Y614" t="s">
        <v>1581</v>
      </c>
      <c r="Z614">
        <v>1</v>
      </c>
      <c r="AA614">
        <v>1</v>
      </c>
      <c r="AB614" t="s">
        <v>2302</v>
      </c>
      <c r="AC614">
        <v>2500000</v>
      </c>
      <c r="AD614" t="s">
        <v>147</v>
      </c>
      <c r="AF614" t="s">
        <v>147</v>
      </c>
      <c r="AH614">
        <v>15000000</v>
      </c>
      <c r="AI614" t="s">
        <v>6249</v>
      </c>
      <c r="AJ614" t="s">
        <v>6250</v>
      </c>
      <c r="AK614" t="s">
        <v>147</v>
      </c>
      <c r="AM614" t="s">
        <v>147</v>
      </c>
      <c r="AO614" t="s">
        <v>147</v>
      </c>
      <c r="AQ614" t="s">
        <v>147</v>
      </c>
      <c r="AS614" t="s">
        <v>1865</v>
      </c>
      <c r="AT614" t="s">
        <v>245</v>
      </c>
      <c r="AU614" t="s">
        <v>163</v>
      </c>
      <c r="AV614" t="s">
        <v>6251</v>
      </c>
      <c r="AW614" t="s">
        <v>158</v>
      </c>
      <c r="AY614" t="s">
        <v>630</v>
      </c>
      <c r="ED614">
        <v>661791506</v>
      </c>
      <c r="EE614" t="s">
        <v>6252</v>
      </c>
      <c r="EF614" s="1">
        <v>46055.366574074083</v>
      </c>
      <c r="EI614" t="s">
        <v>166</v>
      </c>
      <c r="EK614" t="s">
        <v>4301</v>
      </c>
      <c r="EM614" t="s">
        <v>6253</v>
      </c>
      <c r="EN614">
        <v>2722</v>
      </c>
    </row>
    <row r="615" spans="1:144" x14ac:dyDescent="0.25">
      <c r="A615" s="1">
        <v>46071.486687337972</v>
      </c>
      <c r="B615" s="1">
        <v>46071.500605196758</v>
      </c>
      <c r="C615" t="s">
        <v>144</v>
      </c>
      <c r="D615" t="s">
        <v>6254</v>
      </c>
      <c r="E615" t="s">
        <v>6255</v>
      </c>
      <c r="F615" t="s">
        <v>147</v>
      </c>
      <c r="H615" t="s">
        <v>147</v>
      </c>
      <c r="L615" t="s">
        <v>147</v>
      </c>
      <c r="N615" t="s">
        <v>148</v>
      </c>
      <c r="O615" t="s">
        <v>207</v>
      </c>
      <c r="P615" t="s">
        <v>6256</v>
      </c>
      <c r="Q615" t="s">
        <v>471</v>
      </c>
      <c r="R615" t="s">
        <v>152</v>
      </c>
      <c r="T615">
        <v>1</v>
      </c>
      <c r="U615">
        <v>1</v>
      </c>
      <c r="V615">
        <v>1</v>
      </c>
      <c r="W615">
        <v>1</v>
      </c>
      <c r="X615" t="s">
        <v>6257</v>
      </c>
      <c r="Y615" t="s">
        <v>6258</v>
      </c>
      <c r="Z615">
        <v>3</v>
      </c>
      <c r="AA615">
        <v>3</v>
      </c>
      <c r="AB615" t="s">
        <v>6259</v>
      </c>
      <c r="AC615">
        <v>3600000</v>
      </c>
      <c r="AD615" t="s">
        <v>158</v>
      </c>
      <c r="AE615">
        <v>2</v>
      </c>
      <c r="AF615" t="s">
        <v>147</v>
      </c>
      <c r="AH615">
        <v>1000000</v>
      </c>
      <c r="AI615" t="s">
        <v>6260</v>
      </c>
      <c r="AJ615" t="s">
        <v>4775</v>
      </c>
      <c r="AK615" t="s">
        <v>158</v>
      </c>
      <c r="AL615" t="s">
        <v>6261</v>
      </c>
      <c r="AM615" t="s">
        <v>147</v>
      </c>
      <c r="AO615" t="s">
        <v>147</v>
      </c>
      <c r="AQ615" t="s">
        <v>147</v>
      </c>
      <c r="AS615" t="s">
        <v>5237</v>
      </c>
      <c r="AT615" t="s">
        <v>811</v>
      </c>
      <c r="AU615" t="s">
        <v>163</v>
      </c>
      <c r="AV615" t="s">
        <v>6262</v>
      </c>
      <c r="AW615" t="s">
        <v>158</v>
      </c>
      <c r="AY615" t="s">
        <v>218</v>
      </c>
      <c r="ED615">
        <v>674579827</v>
      </c>
      <c r="EE615" t="s">
        <v>6263</v>
      </c>
      <c r="EF615" s="1">
        <v>46071.375625000001</v>
      </c>
      <c r="EI615" t="s">
        <v>166</v>
      </c>
      <c r="EK615" t="s">
        <v>4301</v>
      </c>
      <c r="EM615" t="s">
        <v>6264</v>
      </c>
      <c r="EN615">
        <v>3454</v>
      </c>
    </row>
    <row r="616" spans="1:144" x14ac:dyDescent="0.25">
      <c r="A616" s="1">
        <v>46071.500610960647</v>
      </c>
      <c r="B616" s="1">
        <v>46071.5160415625</v>
      </c>
      <c r="C616" t="s">
        <v>144</v>
      </c>
      <c r="D616" t="s">
        <v>5231</v>
      </c>
      <c r="E616" t="s">
        <v>6265</v>
      </c>
      <c r="F616" t="s">
        <v>147</v>
      </c>
      <c r="H616" t="s">
        <v>147</v>
      </c>
      <c r="L616" t="s">
        <v>147</v>
      </c>
      <c r="N616" t="s">
        <v>148</v>
      </c>
      <c r="O616" t="s">
        <v>207</v>
      </c>
      <c r="P616" t="s">
        <v>599</v>
      </c>
      <c r="Q616" t="s">
        <v>599</v>
      </c>
      <c r="R616" t="s">
        <v>152</v>
      </c>
      <c r="T616">
        <v>1</v>
      </c>
      <c r="U616">
        <v>1</v>
      </c>
      <c r="V616">
        <v>1</v>
      </c>
      <c r="W616">
        <v>1</v>
      </c>
      <c r="X616" t="s">
        <v>6266</v>
      </c>
      <c r="Y616" t="s">
        <v>1803</v>
      </c>
      <c r="Z616">
        <v>2</v>
      </c>
      <c r="AA616">
        <v>2</v>
      </c>
      <c r="AB616" t="s">
        <v>6267</v>
      </c>
      <c r="AC616">
        <v>1500000</v>
      </c>
      <c r="AD616" t="s">
        <v>158</v>
      </c>
      <c r="AE616">
        <v>1</v>
      </c>
      <c r="AF616" t="s">
        <v>147</v>
      </c>
      <c r="AH616">
        <v>1000000</v>
      </c>
      <c r="AI616" t="s">
        <v>6268</v>
      </c>
      <c r="AJ616" t="s">
        <v>6269</v>
      </c>
      <c r="AK616" t="s">
        <v>147</v>
      </c>
      <c r="AM616" t="s">
        <v>147</v>
      </c>
      <c r="AO616" t="s">
        <v>147</v>
      </c>
      <c r="AQ616" t="s">
        <v>147</v>
      </c>
      <c r="AS616" t="s">
        <v>6270</v>
      </c>
      <c r="AT616" t="s">
        <v>799</v>
      </c>
      <c r="AU616" t="s">
        <v>163</v>
      </c>
      <c r="AV616" t="s">
        <v>6271</v>
      </c>
      <c r="AW616" t="s">
        <v>158</v>
      </c>
      <c r="AY616" t="s">
        <v>218</v>
      </c>
      <c r="ED616">
        <v>674599521</v>
      </c>
      <c r="EE616" t="s">
        <v>6272</v>
      </c>
      <c r="EF616" s="1">
        <v>46071.391064814823</v>
      </c>
      <c r="EI616" t="s">
        <v>166</v>
      </c>
      <c r="EK616" t="s">
        <v>4301</v>
      </c>
      <c r="EM616" t="s">
        <v>6273</v>
      </c>
      <c r="EN616">
        <v>3458</v>
      </c>
    </row>
    <row r="617" spans="1:144" x14ac:dyDescent="0.25">
      <c r="A617" s="1">
        <v>46071.516046840283</v>
      </c>
      <c r="B617" s="1">
        <v>46071.557865659721</v>
      </c>
      <c r="C617" t="s">
        <v>144</v>
      </c>
      <c r="D617" t="s">
        <v>4768</v>
      </c>
      <c r="E617" t="s">
        <v>6274</v>
      </c>
      <c r="F617" t="s">
        <v>147</v>
      </c>
      <c r="H617" t="s">
        <v>147</v>
      </c>
      <c r="L617" t="s">
        <v>147</v>
      </c>
      <c r="N617" t="s">
        <v>148</v>
      </c>
      <c r="O617" t="s">
        <v>207</v>
      </c>
      <c r="P617" t="s">
        <v>2322</v>
      </c>
      <c r="Q617" t="s">
        <v>4770</v>
      </c>
      <c r="R617" t="s">
        <v>152</v>
      </c>
      <c r="T617">
        <v>1</v>
      </c>
      <c r="U617">
        <v>1</v>
      </c>
      <c r="V617">
        <v>1</v>
      </c>
      <c r="W617">
        <v>1</v>
      </c>
      <c r="X617" t="s">
        <v>6275</v>
      </c>
      <c r="Y617" t="s">
        <v>1803</v>
      </c>
      <c r="Z617">
        <v>3</v>
      </c>
      <c r="AA617">
        <v>3</v>
      </c>
      <c r="AB617" t="s">
        <v>6276</v>
      </c>
      <c r="AC617">
        <v>5000000</v>
      </c>
      <c r="AD617" t="s">
        <v>158</v>
      </c>
      <c r="AE617">
        <v>2</v>
      </c>
      <c r="AF617" t="s">
        <v>147</v>
      </c>
      <c r="AH617">
        <v>2000000</v>
      </c>
      <c r="AI617" t="s">
        <v>6277</v>
      </c>
      <c r="AJ617" t="s">
        <v>3733</v>
      </c>
      <c r="AK617" t="s">
        <v>147</v>
      </c>
      <c r="AM617" t="s">
        <v>147</v>
      </c>
      <c r="AO617" t="s">
        <v>147</v>
      </c>
      <c r="AQ617" t="s">
        <v>147</v>
      </c>
      <c r="AS617" t="s">
        <v>5237</v>
      </c>
      <c r="AT617" t="s">
        <v>811</v>
      </c>
      <c r="AU617" t="s">
        <v>402</v>
      </c>
      <c r="AV617" t="s">
        <v>1704</v>
      </c>
      <c r="AW617" t="s">
        <v>158</v>
      </c>
      <c r="AY617" t="s">
        <v>218</v>
      </c>
      <c r="ED617">
        <v>674654409</v>
      </c>
      <c r="EE617" t="s">
        <v>6278</v>
      </c>
      <c r="EF617" s="1">
        <v>46071.432905092603</v>
      </c>
      <c r="EI617" t="s">
        <v>166</v>
      </c>
      <c r="EK617" t="s">
        <v>4301</v>
      </c>
      <c r="EM617" t="s">
        <v>6279</v>
      </c>
      <c r="EN617">
        <v>3463</v>
      </c>
    </row>
    <row r="618" spans="1:144" x14ac:dyDescent="0.25">
      <c r="A618" s="1">
        <v>46071.557871712961</v>
      </c>
      <c r="B618" s="1">
        <v>46071.581349363427</v>
      </c>
      <c r="C618" t="s">
        <v>144</v>
      </c>
      <c r="D618" t="s">
        <v>6280</v>
      </c>
      <c r="E618" t="s">
        <v>6281</v>
      </c>
      <c r="F618" t="s">
        <v>147</v>
      </c>
      <c r="H618" t="s">
        <v>147</v>
      </c>
      <c r="L618" t="s">
        <v>147</v>
      </c>
      <c r="N618" t="s">
        <v>148</v>
      </c>
      <c r="O618" t="s">
        <v>207</v>
      </c>
      <c r="P618" t="s">
        <v>690</v>
      </c>
      <c r="Q618" t="s">
        <v>4782</v>
      </c>
      <c r="R618" t="s">
        <v>152</v>
      </c>
      <c r="T618">
        <v>1</v>
      </c>
      <c r="U618">
        <v>1</v>
      </c>
      <c r="V618">
        <v>1</v>
      </c>
      <c r="W618">
        <v>2</v>
      </c>
      <c r="X618" t="s">
        <v>6282</v>
      </c>
      <c r="Y618" t="s">
        <v>6283</v>
      </c>
      <c r="Z618">
        <v>2</v>
      </c>
      <c r="AA618">
        <v>2</v>
      </c>
      <c r="AB618" t="s">
        <v>6050</v>
      </c>
      <c r="AC618">
        <v>3000000</v>
      </c>
      <c r="AD618" t="s">
        <v>158</v>
      </c>
      <c r="AE618">
        <v>1</v>
      </c>
      <c r="AF618" t="s">
        <v>147</v>
      </c>
      <c r="AH618">
        <v>1000000</v>
      </c>
      <c r="AI618" t="s">
        <v>6284</v>
      </c>
      <c r="AJ618" t="s">
        <v>6285</v>
      </c>
      <c r="AK618" t="s">
        <v>147</v>
      </c>
      <c r="AM618" t="s">
        <v>147</v>
      </c>
      <c r="AO618" t="s">
        <v>147</v>
      </c>
      <c r="AQ618" t="s">
        <v>147</v>
      </c>
      <c r="AS618" t="s">
        <v>1715</v>
      </c>
      <c r="AT618" t="s">
        <v>6286</v>
      </c>
      <c r="AU618" t="s">
        <v>402</v>
      </c>
      <c r="AV618" t="s">
        <v>528</v>
      </c>
      <c r="AW618" t="s">
        <v>158</v>
      </c>
      <c r="AY618" t="s">
        <v>218</v>
      </c>
      <c r="ED618">
        <v>674689445</v>
      </c>
      <c r="EE618" t="s">
        <v>6287</v>
      </c>
      <c r="EF618" s="1">
        <v>46071.456365740742</v>
      </c>
      <c r="EI618" t="s">
        <v>166</v>
      </c>
      <c r="EK618" t="s">
        <v>4301</v>
      </c>
      <c r="EM618" t="s">
        <v>6288</v>
      </c>
      <c r="EN618">
        <v>3468</v>
      </c>
    </row>
    <row r="619" spans="1:144" x14ac:dyDescent="0.25">
      <c r="A619" s="1">
        <v>46071.581356122682</v>
      </c>
      <c r="B619" s="1">
        <v>46073.543445069437</v>
      </c>
      <c r="C619" t="s">
        <v>144</v>
      </c>
      <c r="D619" t="s">
        <v>5872</v>
      </c>
      <c r="E619" t="s">
        <v>6289</v>
      </c>
      <c r="F619" t="s">
        <v>147</v>
      </c>
      <c r="H619" t="s">
        <v>147</v>
      </c>
      <c r="L619" t="s">
        <v>147</v>
      </c>
      <c r="N619" t="s">
        <v>148</v>
      </c>
      <c r="O619" t="s">
        <v>207</v>
      </c>
      <c r="P619" t="s">
        <v>2939</v>
      </c>
      <c r="Q619" t="s">
        <v>3118</v>
      </c>
      <c r="R619" t="s">
        <v>152</v>
      </c>
      <c r="T619">
        <v>1</v>
      </c>
      <c r="U619">
        <v>1</v>
      </c>
      <c r="V619">
        <v>1</v>
      </c>
      <c r="W619">
        <v>2</v>
      </c>
      <c r="X619" t="s">
        <v>6290</v>
      </c>
      <c r="Y619" t="s">
        <v>6283</v>
      </c>
      <c r="Z619">
        <v>3</v>
      </c>
      <c r="AA619">
        <v>3</v>
      </c>
      <c r="AB619" t="s">
        <v>6291</v>
      </c>
      <c r="AC619">
        <v>3600000</v>
      </c>
      <c r="AD619" t="s">
        <v>147</v>
      </c>
      <c r="AF619" t="s">
        <v>147</v>
      </c>
      <c r="AH619">
        <v>2000000</v>
      </c>
      <c r="AI619" t="s">
        <v>6292</v>
      </c>
      <c r="AJ619" t="s">
        <v>6293</v>
      </c>
      <c r="AK619" t="s">
        <v>147</v>
      </c>
      <c r="AM619" t="s">
        <v>147</v>
      </c>
      <c r="AO619" t="s">
        <v>147</v>
      </c>
      <c r="AQ619" t="s">
        <v>147</v>
      </c>
      <c r="AS619" t="s">
        <v>1715</v>
      </c>
      <c r="AT619" t="s">
        <v>6294</v>
      </c>
      <c r="AU619" t="s">
        <v>163</v>
      </c>
      <c r="AV619" t="s">
        <v>6295</v>
      </c>
      <c r="AW619" t="s">
        <v>158</v>
      </c>
      <c r="AY619" t="s">
        <v>218</v>
      </c>
      <c r="ED619">
        <v>676257727</v>
      </c>
      <c r="EE619" t="s">
        <v>6296</v>
      </c>
      <c r="EF619" s="1">
        <v>46073.41847222222</v>
      </c>
      <c r="EI619" t="s">
        <v>166</v>
      </c>
      <c r="EK619" t="s">
        <v>4301</v>
      </c>
      <c r="EM619" t="s">
        <v>6297</v>
      </c>
      <c r="EN619">
        <v>3573</v>
      </c>
    </row>
    <row r="620" spans="1:144" x14ac:dyDescent="0.25">
      <c r="A620" s="1">
        <v>46073.543451284721</v>
      </c>
      <c r="B620" s="1">
        <v>46074.505379386574</v>
      </c>
      <c r="C620" t="s">
        <v>144</v>
      </c>
      <c r="D620" t="s">
        <v>6298</v>
      </c>
      <c r="E620" t="s">
        <v>6299</v>
      </c>
      <c r="F620" t="s">
        <v>147</v>
      </c>
      <c r="H620" t="s">
        <v>147</v>
      </c>
      <c r="L620" t="s">
        <v>147</v>
      </c>
      <c r="N620" t="s">
        <v>148</v>
      </c>
      <c r="O620" t="s">
        <v>207</v>
      </c>
      <c r="P620" t="s">
        <v>599</v>
      </c>
      <c r="Q620" t="s">
        <v>599</v>
      </c>
      <c r="R620" t="s">
        <v>192</v>
      </c>
      <c r="T620">
        <v>1</v>
      </c>
      <c r="U620">
        <v>1</v>
      </c>
      <c r="V620">
        <v>1</v>
      </c>
      <c r="W620">
        <v>2</v>
      </c>
      <c r="X620" t="s">
        <v>6300</v>
      </c>
      <c r="Y620" t="s">
        <v>6301</v>
      </c>
      <c r="Z620">
        <v>1</v>
      </c>
      <c r="AA620">
        <v>1</v>
      </c>
      <c r="AB620" t="s">
        <v>6302</v>
      </c>
      <c r="AC620">
        <v>30000000</v>
      </c>
      <c r="AD620" t="s">
        <v>147</v>
      </c>
      <c r="AF620" t="s">
        <v>147</v>
      </c>
      <c r="AH620">
        <v>1000000</v>
      </c>
      <c r="AI620" t="s">
        <v>6303</v>
      </c>
      <c r="AJ620" t="s">
        <v>6304</v>
      </c>
      <c r="AK620" t="s">
        <v>158</v>
      </c>
      <c r="AL620" t="s">
        <v>6305</v>
      </c>
      <c r="AM620" t="s">
        <v>147</v>
      </c>
      <c r="AO620" t="s">
        <v>147</v>
      </c>
      <c r="AQ620" t="s">
        <v>147</v>
      </c>
      <c r="AS620" t="s">
        <v>6306</v>
      </c>
      <c r="AT620" t="s">
        <v>697</v>
      </c>
      <c r="AU620" t="s">
        <v>163</v>
      </c>
      <c r="AV620" t="s">
        <v>2617</v>
      </c>
      <c r="AW620" t="s">
        <v>158</v>
      </c>
      <c r="AY620" t="s">
        <v>218</v>
      </c>
      <c r="ED620">
        <v>676849926</v>
      </c>
      <c r="EE620" t="s">
        <v>6307</v>
      </c>
      <c r="EF620" s="1">
        <v>46074.38040509259</v>
      </c>
      <c r="EI620" t="s">
        <v>166</v>
      </c>
      <c r="EK620" t="s">
        <v>4301</v>
      </c>
      <c r="EM620" t="s">
        <v>6308</v>
      </c>
      <c r="EN620">
        <v>3609</v>
      </c>
    </row>
    <row r="621" spans="1:144" x14ac:dyDescent="0.25">
      <c r="A621" s="1">
        <v>46074.505385462973</v>
      </c>
      <c r="B621" s="1">
        <v>46074.52551122685</v>
      </c>
      <c r="C621" t="s">
        <v>144</v>
      </c>
      <c r="D621" t="s">
        <v>6309</v>
      </c>
      <c r="E621" t="s">
        <v>6310</v>
      </c>
      <c r="F621" t="s">
        <v>147</v>
      </c>
      <c r="H621" t="s">
        <v>147</v>
      </c>
      <c r="L621" t="s">
        <v>147</v>
      </c>
      <c r="N621" t="s">
        <v>148</v>
      </c>
      <c r="O621" t="s">
        <v>207</v>
      </c>
      <c r="P621" t="s">
        <v>6311</v>
      </c>
      <c r="Q621" t="s">
        <v>6311</v>
      </c>
      <c r="R621" t="s">
        <v>152</v>
      </c>
      <c r="T621">
        <v>1</v>
      </c>
      <c r="U621">
        <v>1</v>
      </c>
      <c r="V621">
        <v>1</v>
      </c>
      <c r="W621">
        <v>2</v>
      </c>
      <c r="X621" t="s">
        <v>6312</v>
      </c>
      <c r="Y621" t="s">
        <v>6313</v>
      </c>
      <c r="Z621">
        <v>2</v>
      </c>
      <c r="AA621">
        <v>2</v>
      </c>
      <c r="AB621" t="s">
        <v>6314</v>
      </c>
      <c r="AC621">
        <v>4000000</v>
      </c>
      <c r="AD621" t="s">
        <v>158</v>
      </c>
      <c r="AE621">
        <v>2</v>
      </c>
      <c r="AF621" t="s">
        <v>147</v>
      </c>
      <c r="AH621">
        <v>1500000</v>
      </c>
      <c r="AI621" t="s">
        <v>5821</v>
      </c>
      <c r="AJ621" t="s">
        <v>2931</v>
      </c>
      <c r="AK621" t="s">
        <v>147</v>
      </c>
      <c r="AM621" t="s">
        <v>147</v>
      </c>
      <c r="AO621" t="s">
        <v>147</v>
      </c>
      <c r="AQ621" t="s">
        <v>147</v>
      </c>
      <c r="AS621" t="s">
        <v>6306</v>
      </c>
      <c r="AT621" t="s">
        <v>6315</v>
      </c>
      <c r="AU621" t="s">
        <v>163</v>
      </c>
      <c r="AV621" t="s">
        <v>6316</v>
      </c>
      <c r="AW621" t="s">
        <v>158</v>
      </c>
      <c r="AY621" t="s">
        <v>218</v>
      </c>
      <c r="ED621">
        <v>676866444</v>
      </c>
      <c r="EE621" t="s">
        <v>6317</v>
      </c>
      <c r="EF621" s="1">
        <v>46074.400555555563</v>
      </c>
      <c r="EI621" t="s">
        <v>166</v>
      </c>
      <c r="EK621" t="s">
        <v>4301</v>
      </c>
      <c r="EM621" t="s">
        <v>6318</v>
      </c>
      <c r="EN621">
        <v>3610</v>
      </c>
    </row>
    <row r="622" spans="1:144" x14ac:dyDescent="0.25">
      <c r="A622" s="1">
        <v>46074.525517152782</v>
      </c>
      <c r="B622" s="1">
        <v>46074.560604907398</v>
      </c>
      <c r="C622" t="s">
        <v>144</v>
      </c>
      <c r="D622" t="s">
        <v>6319</v>
      </c>
      <c r="E622" t="s">
        <v>6320</v>
      </c>
      <c r="F622" t="s">
        <v>147</v>
      </c>
      <c r="H622" t="s">
        <v>147</v>
      </c>
      <c r="L622" t="s">
        <v>147</v>
      </c>
      <c r="N622" t="s">
        <v>148</v>
      </c>
      <c r="O622" t="s">
        <v>207</v>
      </c>
      <c r="P622" t="s">
        <v>6321</v>
      </c>
      <c r="Q622" t="s">
        <v>6321</v>
      </c>
      <c r="R622" t="s">
        <v>152</v>
      </c>
      <c r="T622">
        <v>1</v>
      </c>
      <c r="U622">
        <v>1</v>
      </c>
      <c r="V622">
        <v>1</v>
      </c>
      <c r="W622">
        <v>2</v>
      </c>
      <c r="X622" t="s">
        <v>6322</v>
      </c>
      <c r="Y622" t="s">
        <v>1803</v>
      </c>
      <c r="Z622">
        <v>4</v>
      </c>
      <c r="AA622">
        <v>2</v>
      </c>
      <c r="AB622" t="s">
        <v>6323</v>
      </c>
      <c r="AC622">
        <v>3600000</v>
      </c>
      <c r="AD622" t="s">
        <v>158</v>
      </c>
      <c r="AE622">
        <v>2</v>
      </c>
      <c r="AF622" t="s">
        <v>147</v>
      </c>
      <c r="AH622">
        <v>1000000</v>
      </c>
      <c r="AI622" t="s">
        <v>5821</v>
      </c>
      <c r="AJ622" t="s">
        <v>6324</v>
      </c>
      <c r="AK622" t="s">
        <v>147</v>
      </c>
      <c r="AM622" t="s">
        <v>147</v>
      </c>
      <c r="AO622" t="s">
        <v>147</v>
      </c>
      <c r="AQ622" t="s">
        <v>147</v>
      </c>
      <c r="AS622" t="s">
        <v>1715</v>
      </c>
      <c r="AT622" t="s">
        <v>799</v>
      </c>
      <c r="AU622" t="s">
        <v>163</v>
      </c>
      <c r="AV622" t="s">
        <v>6262</v>
      </c>
      <c r="AW622" t="s">
        <v>158</v>
      </c>
      <c r="AY622" t="s">
        <v>218</v>
      </c>
      <c r="ED622">
        <v>676897619</v>
      </c>
      <c r="EE622" t="s">
        <v>6325</v>
      </c>
      <c r="EF622" s="1">
        <v>46074.435624999998</v>
      </c>
      <c r="EI622" t="s">
        <v>166</v>
      </c>
      <c r="EK622" t="s">
        <v>4301</v>
      </c>
      <c r="EM622" t="s">
        <v>6326</v>
      </c>
      <c r="EN622">
        <v>3611</v>
      </c>
    </row>
    <row r="623" spans="1:144" x14ac:dyDescent="0.25">
      <c r="A623" s="1">
        <v>46074.560609641201</v>
      </c>
      <c r="B623" s="1">
        <v>46074.583083136567</v>
      </c>
      <c r="C623" t="s">
        <v>144</v>
      </c>
      <c r="D623" t="s">
        <v>6327</v>
      </c>
      <c r="E623" t="s">
        <v>6328</v>
      </c>
      <c r="F623" t="s">
        <v>147</v>
      </c>
      <c r="H623" t="s">
        <v>147</v>
      </c>
      <c r="L623" t="s">
        <v>147</v>
      </c>
      <c r="N623" t="s">
        <v>148</v>
      </c>
      <c r="O623" t="s">
        <v>207</v>
      </c>
      <c r="P623" t="s">
        <v>3118</v>
      </c>
      <c r="Q623" t="s">
        <v>3118</v>
      </c>
      <c r="R623" t="s">
        <v>152</v>
      </c>
      <c r="T623">
        <v>1</v>
      </c>
      <c r="U623">
        <v>1</v>
      </c>
      <c r="V623">
        <v>1</v>
      </c>
      <c r="W623">
        <v>2</v>
      </c>
      <c r="X623" t="s">
        <v>6329</v>
      </c>
      <c r="Y623" t="s">
        <v>6301</v>
      </c>
      <c r="Z623">
        <v>2</v>
      </c>
      <c r="AA623">
        <v>2</v>
      </c>
      <c r="AB623" t="s">
        <v>6282</v>
      </c>
      <c r="AC623">
        <v>3000000</v>
      </c>
      <c r="AD623" t="s">
        <v>158</v>
      </c>
      <c r="AE623">
        <v>2</v>
      </c>
      <c r="AF623" t="s">
        <v>147</v>
      </c>
      <c r="AH623">
        <v>20000000</v>
      </c>
      <c r="AI623" t="s">
        <v>6330</v>
      </c>
      <c r="AJ623" t="s">
        <v>6009</v>
      </c>
      <c r="AK623" t="s">
        <v>147</v>
      </c>
      <c r="AM623" t="s">
        <v>147</v>
      </c>
      <c r="AO623" t="s">
        <v>147</v>
      </c>
      <c r="AQ623" t="s">
        <v>147</v>
      </c>
      <c r="AS623" t="s">
        <v>6306</v>
      </c>
      <c r="AT623" t="s">
        <v>811</v>
      </c>
      <c r="AU623" t="s">
        <v>163</v>
      </c>
      <c r="AV623" t="s">
        <v>6331</v>
      </c>
      <c r="AW623" t="s">
        <v>158</v>
      </c>
      <c r="AY623" t="s">
        <v>218</v>
      </c>
      <c r="ED623">
        <v>676918025</v>
      </c>
      <c r="EE623" t="s">
        <v>6332</v>
      </c>
      <c r="EF623" s="1">
        <v>46074.458124999997</v>
      </c>
      <c r="EI623" t="s">
        <v>166</v>
      </c>
      <c r="EK623" t="s">
        <v>4301</v>
      </c>
      <c r="EM623" t="s">
        <v>6333</v>
      </c>
      <c r="EN623">
        <v>3612</v>
      </c>
    </row>
    <row r="624" spans="1:144" x14ac:dyDescent="0.25">
      <c r="A624" s="1">
        <v>46074.583090601853</v>
      </c>
      <c r="B624" s="1">
        <v>46074.594914803238</v>
      </c>
      <c r="C624" t="s">
        <v>144</v>
      </c>
      <c r="D624" t="s">
        <v>6334</v>
      </c>
      <c r="E624" t="s">
        <v>6335</v>
      </c>
      <c r="F624" t="s">
        <v>147</v>
      </c>
      <c r="H624" t="s">
        <v>147</v>
      </c>
      <c r="L624" t="s">
        <v>147</v>
      </c>
      <c r="N624" t="s">
        <v>148</v>
      </c>
      <c r="O624" t="s">
        <v>207</v>
      </c>
      <c r="P624" t="s">
        <v>2939</v>
      </c>
      <c r="Q624" t="s">
        <v>3118</v>
      </c>
      <c r="R624" t="s">
        <v>152</v>
      </c>
      <c r="T624">
        <v>1</v>
      </c>
      <c r="U624">
        <v>1</v>
      </c>
      <c r="V624">
        <v>1</v>
      </c>
      <c r="W624">
        <v>1</v>
      </c>
      <c r="X624" t="s">
        <v>6336</v>
      </c>
      <c r="Y624" t="s">
        <v>448</v>
      </c>
      <c r="Z624">
        <v>3</v>
      </c>
      <c r="AA624">
        <v>2</v>
      </c>
      <c r="AB624" t="s">
        <v>6337</v>
      </c>
      <c r="AC624">
        <v>4000000</v>
      </c>
      <c r="AD624" t="s">
        <v>158</v>
      </c>
      <c r="AE624">
        <v>3</v>
      </c>
      <c r="AF624" t="s">
        <v>147</v>
      </c>
      <c r="AH624">
        <v>1000000</v>
      </c>
      <c r="AI624" t="s">
        <v>6330</v>
      </c>
      <c r="AJ624" t="s">
        <v>6338</v>
      </c>
      <c r="AK624" t="s">
        <v>147</v>
      </c>
      <c r="AM624" t="s">
        <v>147</v>
      </c>
      <c r="AO624" t="s">
        <v>147</v>
      </c>
      <c r="AQ624" t="s">
        <v>147</v>
      </c>
      <c r="AS624" t="s">
        <v>1715</v>
      </c>
      <c r="AT624" t="s">
        <v>799</v>
      </c>
      <c r="AU624" t="s">
        <v>402</v>
      </c>
      <c r="AV624" t="s">
        <v>1825</v>
      </c>
      <c r="AW624" t="s">
        <v>158</v>
      </c>
      <c r="AY624" t="s">
        <v>218</v>
      </c>
      <c r="ED624">
        <v>676928992</v>
      </c>
      <c r="EE624" t="s">
        <v>6339</v>
      </c>
      <c r="EF624" s="1">
        <v>46074.469965277778</v>
      </c>
      <c r="EI624" t="s">
        <v>166</v>
      </c>
      <c r="EK624" t="s">
        <v>4301</v>
      </c>
      <c r="EM624" t="s">
        <v>6340</v>
      </c>
      <c r="EN624">
        <v>3613</v>
      </c>
    </row>
    <row r="625" spans="1:144" x14ac:dyDescent="0.25">
      <c r="A625" s="1">
        <v>46074.594921400458</v>
      </c>
      <c r="B625" s="1">
        <v>46074.787843067134</v>
      </c>
      <c r="C625" t="s">
        <v>144</v>
      </c>
      <c r="D625" t="s">
        <v>6341</v>
      </c>
      <c r="E625" t="s">
        <v>6342</v>
      </c>
      <c r="F625" t="s">
        <v>147</v>
      </c>
      <c r="H625" t="s">
        <v>147</v>
      </c>
      <c r="L625" t="s">
        <v>147</v>
      </c>
      <c r="N625" t="s">
        <v>148</v>
      </c>
      <c r="O625" t="s">
        <v>207</v>
      </c>
      <c r="P625" t="s">
        <v>6343</v>
      </c>
      <c r="Q625" t="s">
        <v>6343</v>
      </c>
      <c r="R625" t="s">
        <v>152</v>
      </c>
      <c r="T625">
        <v>1</v>
      </c>
      <c r="U625">
        <v>1</v>
      </c>
      <c r="V625">
        <v>1</v>
      </c>
      <c r="W625">
        <v>2</v>
      </c>
      <c r="X625" t="s">
        <v>6344</v>
      </c>
      <c r="Y625" t="s">
        <v>6301</v>
      </c>
      <c r="Z625">
        <v>3</v>
      </c>
      <c r="AA625">
        <v>1</v>
      </c>
      <c r="AB625" t="s">
        <v>6345</v>
      </c>
      <c r="AC625">
        <v>3600000</v>
      </c>
      <c r="AD625" t="s">
        <v>158</v>
      </c>
      <c r="AE625">
        <v>2</v>
      </c>
      <c r="AF625" t="s">
        <v>147</v>
      </c>
      <c r="AH625">
        <v>800000</v>
      </c>
      <c r="AI625" t="s">
        <v>6330</v>
      </c>
      <c r="AJ625" t="s">
        <v>6346</v>
      </c>
      <c r="AK625" t="s">
        <v>147</v>
      </c>
      <c r="AM625" t="s">
        <v>147</v>
      </c>
      <c r="AO625" t="s">
        <v>147</v>
      </c>
      <c r="AQ625" t="s">
        <v>147</v>
      </c>
      <c r="AS625" t="s">
        <v>6306</v>
      </c>
      <c r="AT625" t="s">
        <v>811</v>
      </c>
      <c r="AU625" t="s">
        <v>163</v>
      </c>
      <c r="AV625" t="s">
        <v>1796</v>
      </c>
      <c r="AW625" t="s">
        <v>158</v>
      </c>
      <c r="AY625" t="s">
        <v>218</v>
      </c>
      <c r="ED625">
        <v>677092172</v>
      </c>
      <c r="EE625" t="s">
        <v>6347</v>
      </c>
      <c r="EF625" s="1">
        <v>46074.662870370368</v>
      </c>
      <c r="EI625" t="s">
        <v>166</v>
      </c>
      <c r="EK625" t="s">
        <v>4301</v>
      </c>
      <c r="EM625" t="s">
        <v>6348</v>
      </c>
      <c r="EN625">
        <v>3618</v>
      </c>
    </row>
    <row r="626" spans="1:144" x14ac:dyDescent="0.25">
      <c r="A626" s="1">
        <v>46074.787847835651</v>
      </c>
      <c r="B626" s="1">
        <v>46074.875254189807</v>
      </c>
      <c r="C626" t="s">
        <v>144</v>
      </c>
      <c r="D626" t="s">
        <v>6349</v>
      </c>
      <c r="E626" t="s">
        <v>6350</v>
      </c>
      <c r="F626" t="s">
        <v>147</v>
      </c>
      <c r="H626" t="s">
        <v>147</v>
      </c>
      <c r="L626" t="s">
        <v>147</v>
      </c>
      <c r="N626" t="s">
        <v>148</v>
      </c>
      <c r="O626" t="s">
        <v>207</v>
      </c>
      <c r="P626" t="s">
        <v>6343</v>
      </c>
      <c r="Q626" t="s">
        <v>6343</v>
      </c>
      <c r="R626" t="s">
        <v>152</v>
      </c>
      <c r="T626">
        <v>1</v>
      </c>
      <c r="U626">
        <v>1</v>
      </c>
      <c r="V626">
        <v>2</v>
      </c>
      <c r="W626">
        <v>2</v>
      </c>
      <c r="X626" t="s">
        <v>6351</v>
      </c>
      <c r="Y626" t="s">
        <v>448</v>
      </c>
      <c r="Z626">
        <v>2</v>
      </c>
      <c r="AA626">
        <v>2</v>
      </c>
      <c r="AB626" t="s">
        <v>6050</v>
      </c>
      <c r="AC626">
        <v>3000000</v>
      </c>
      <c r="AD626" t="s">
        <v>158</v>
      </c>
      <c r="AE626">
        <v>1</v>
      </c>
      <c r="AF626" t="s">
        <v>147</v>
      </c>
      <c r="AH626">
        <v>1000000</v>
      </c>
      <c r="AI626" t="s">
        <v>6330</v>
      </c>
      <c r="AJ626" t="s">
        <v>2931</v>
      </c>
      <c r="AK626" t="s">
        <v>147</v>
      </c>
      <c r="AM626" t="s">
        <v>147</v>
      </c>
      <c r="AO626" t="s">
        <v>147</v>
      </c>
      <c r="AQ626" t="s">
        <v>147</v>
      </c>
      <c r="AS626" t="s">
        <v>4627</v>
      </c>
      <c r="AT626" t="s">
        <v>811</v>
      </c>
      <c r="AU626" t="s">
        <v>163</v>
      </c>
      <c r="AV626" t="s">
        <v>6331</v>
      </c>
      <c r="AW626" t="s">
        <v>158</v>
      </c>
      <c r="AY626" t="s">
        <v>218</v>
      </c>
      <c r="ED626">
        <v>677154354</v>
      </c>
      <c r="EE626" t="s">
        <v>6352</v>
      </c>
      <c r="EF626" s="1">
        <v>46074.7503125</v>
      </c>
      <c r="EI626" t="s">
        <v>166</v>
      </c>
      <c r="EK626" t="s">
        <v>4301</v>
      </c>
      <c r="EM626" t="s">
        <v>6353</v>
      </c>
      <c r="EN626">
        <v>3624</v>
      </c>
    </row>
    <row r="627" spans="1:144" x14ac:dyDescent="0.25">
      <c r="A627" s="1">
        <v>46074.875259004628</v>
      </c>
      <c r="B627" s="1">
        <v>46074.896707557869</v>
      </c>
      <c r="C627" t="s">
        <v>144</v>
      </c>
      <c r="D627" t="s">
        <v>6354</v>
      </c>
      <c r="E627" t="s">
        <v>6329</v>
      </c>
      <c r="F627" t="s">
        <v>147</v>
      </c>
      <c r="H627" t="s">
        <v>147</v>
      </c>
      <c r="L627" t="s">
        <v>147</v>
      </c>
      <c r="N627" t="s">
        <v>148</v>
      </c>
      <c r="O627" t="s">
        <v>207</v>
      </c>
      <c r="P627" t="s">
        <v>6321</v>
      </c>
      <c r="Q627" t="s">
        <v>6355</v>
      </c>
      <c r="R627" t="s">
        <v>152</v>
      </c>
      <c r="T627">
        <v>1</v>
      </c>
      <c r="U627">
        <v>1</v>
      </c>
      <c r="V627">
        <v>2</v>
      </c>
      <c r="W627">
        <v>3</v>
      </c>
      <c r="X627" t="s">
        <v>6335</v>
      </c>
      <c r="Y627" t="s">
        <v>1764</v>
      </c>
      <c r="Z627">
        <v>3</v>
      </c>
      <c r="AA627">
        <v>3</v>
      </c>
      <c r="AB627" t="s">
        <v>6050</v>
      </c>
      <c r="AC627">
        <v>3500000</v>
      </c>
      <c r="AD627" t="s">
        <v>158</v>
      </c>
      <c r="AE627">
        <v>2</v>
      </c>
      <c r="AF627" t="s">
        <v>147</v>
      </c>
      <c r="AH627">
        <v>2000000</v>
      </c>
      <c r="AI627" t="s">
        <v>6330</v>
      </c>
      <c r="AJ627" t="s">
        <v>6356</v>
      </c>
      <c r="AK627" t="s">
        <v>147</v>
      </c>
      <c r="AM627" t="s">
        <v>147</v>
      </c>
      <c r="AO627" t="s">
        <v>147</v>
      </c>
      <c r="AQ627" t="s">
        <v>147</v>
      </c>
      <c r="AS627" t="s">
        <v>4451</v>
      </c>
      <c r="AT627" t="s">
        <v>811</v>
      </c>
      <c r="AU627" t="s">
        <v>402</v>
      </c>
      <c r="AV627" t="s">
        <v>1704</v>
      </c>
      <c r="AW627" t="s">
        <v>158</v>
      </c>
      <c r="AY627" t="s">
        <v>218</v>
      </c>
      <c r="ED627">
        <v>677165958</v>
      </c>
      <c r="EE627" t="s">
        <v>6357</v>
      </c>
      <c r="EF627" s="1">
        <v>46074.771736111114</v>
      </c>
      <c r="EI627" t="s">
        <v>166</v>
      </c>
      <c r="EK627" t="s">
        <v>4301</v>
      </c>
      <c r="EM627" t="s">
        <v>6358</v>
      </c>
      <c r="EN627">
        <v>3625</v>
      </c>
    </row>
    <row r="628" spans="1:144" x14ac:dyDescent="0.25">
      <c r="A628" s="1">
        <v>46075.458085335653</v>
      </c>
      <c r="B628" s="1">
        <v>46075.48531167824</v>
      </c>
      <c r="C628" t="s">
        <v>144</v>
      </c>
      <c r="D628" t="s">
        <v>6359</v>
      </c>
      <c r="E628" t="s">
        <v>6360</v>
      </c>
      <c r="F628" t="s">
        <v>147</v>
      </c>
      <c r="H628" t="s">
        <v>147</v>
      </c>
      <c r="L628" t="s">
        <v>147</v>
      </c>
      <c r="N628" t="s">
        <v>148</v>
      </c>
      <c r="O628" t="s">
        <v>149</v>
      </c>
      <c r="P628" t="s">
        <v>6361</v>
      </c>
      <c r="Q628" t="s">
        <v>151</v>
      </c>
      <c r="R628" t="s">
        <v>152</v>
      </c>
      <c r="T628">
        <v>1</v>
      </c>
      <c r="U628">
        <v>1</v>
      </c>
      <c r="V628">
        <v>1</v>
      </c>
      <c r="W628">
        <v>1</v>
      </c>
      <c r="X628" t="s">
        <v>6362</v>
      </c>
      <c r="Y628" t="s">
        <v>6363</v>
      </c>
      <c r="Z628">
        <v>1</v>
      </c>
      <c r="AA628">
        <v>2</v>
      </c>
      <c r="AB628" t="s">
        <v>6364</v>
      </c>
      <c r="AC628">
        <v>4000</v>
      </c>
      <c r="AD628" t="s">
        <v>147</v>
      </c>
      <c r="AF628" t="s">
        <v>147</v>
      </c>
      <c r="AH628">
        <v>20000</v>
      </c>
      <c r="AI628" t="s">
        <v>6365</v>
      </c>
      <c r="AJ628" t="s">
        <v>6366</v>
      </c>
      <c r="AK628" t="s">
        <v>147</v>
      </c>
      <c r="AM628" t="s">
        <v>147</v>
      </c>
      <c r="AO628" t="s">
        <v>147</v>
      </c>
      <c r="AQ628" t="s">
        <v>147</v>
      </c>
      <c r="AS628" t="s">
        <v>6367</v>
      </c>
      <c r="AT628" t="s">
        <v>6367</v>
      </c>
      <c r="AU628" t="s">
        <v>200</v>
      </c>
      <c r="AV628" t="s">
        <v>6368</v>
      </c>
      <c r="AW628" t="s">
        <v>158</v>
      </c>
      <c r="AY628" t="s">
        <v>6369</v>
      </c>
      <c r="ED628">
        <v>677337866</v>
      </c>
      <c r="EE628" t="s">
        <v>6370</v>
      </c>
      <c r="EF628" s="1">
        <v>46075.360335648147</v>
      </c>
      <c r="EI628" t="s">
        <v>166</v>
      </c>
      <c r="EK628" t="s">
        <v>4301</v>
      </c>
      <c r="EM628" t="s">
        <v>6371</v>
      </c>
      <c r="EN628">
        <v>3633</v>
      </c>
    </row>
    <row r="629" spans="1:144" x14ac:dyDescent="0.25">
      <c r="A629" s="1">
        <v>46075.485312939818</v>
      </c>
      <c r="B629" s="1">
        <v>46075.505500266197</v>
      </c>
      <c r="C629" t="s">
        <v>144</v>
      </c>
      <c r="D629" t="s">
        <v>6372</v>
      </c>
      <c r="E629" t="s">
        <v>6373</v>
      </c>
      <c r="F629" t="s">
        <v>147</v>
      </c>
      <c r="H629" t="s">
        <v>147</v>
      </c>
      <c r="L629" t="s">
        <v>147</v>
      </c>
      <c r="N629" t="s">
        <v>148</v>
      </c>
      <c r="O629" t="s">
        <v>149</v>
      </c>
      <c r="P629" t="s">
        <v>150</v>
      </c>
      <c r="Q629" t="s">
        <v>151</v>
      </c>
      <c r="R629" t="s">
        <v>152</v>
      </c>
      <c r="T629">
        <v>1</v>
      </c>
      <c r="U629">
        <v>1</v>
      </c>
      <c r="V629">
        <v>1</v>
      </c>
      <c r="W629">
        <v>1</v>
      </c>
      <c r="X629" t="s">
        <v>6362</v>
      </c>
      <c r="Y629" t="s">
        <v>6374</v>
      </c>
      <c r="Z629">
        <v>1</v>
      </c>
      <c r="AA629">
        <v>2</v>
      </c>
      <c r="AB629" t="s">
        <v>6364</v>
      </c>
      <c r="AC629">
        <v>4000</v>
      </c>
      <c r="AD629" t="s">
        <v>147</v>
      </c>
      <c r="AF629" t="s">
        <v>147</v>
      </c>
      <c r="AH629">
        <v>1200</v>
      </c>
      <c r="AI629" t="s">
        <v>6367</v>
      </c>
      <c r="AJ629" t="s">
        <v>2029</v>
      </c>
      <c r="AK629" t="s">
        <v>147</v>
      </c>
      <c r="AM629" t="s">
        <v>147</v>
      </c>
      <c r="AO629" t="s">
        <v>147</v>
      </c>
      <c r="AQ629" t="s">
        <v>147</v>
      </c>
      <c r="AS629" t="s">
        <v>6367</v>
      </c>
      <c r="AT629" t="s">
        <v>6367</v>
      </c>
      <c r="AU629" t="s">
        <v>200</v>
      </c>
      <c r="AV629" t="s">
        <v>6368</v>
      </c>
      <c r="AW629" t="s">
        <v>147</v>
      </c>
      <c r="AY629" t="s">
        <v>6362</v>
      </c>
      <c r="ED629">
        <v>677364759</v>
      </c>
      <c r="EE629" t="s">
        <v>6375</v>
      </c>
      <c r="EF629" s="1">
        <v>46075.397731481477</v>
      </c>
      <c r="EI629" t="s">
        <v>166</v>
      </c>
      <c r="EK629" t="s">
        <v>4301</v>
      </c>
      <c r="EM629" t="s">
        <v>6376</v>
      </c>
      <c r="EN629">
        <v>3634</v>
      </c>
    </row>
    <row r="630" spans="1:144" x14ac:dyDescent="0.25">
      <c r="A630" s="1">
        <v>46075.50550165509</v>
      </c>
      <c r="B630" s="1">
        <v>46075.533177129633</v>
      </c>
      <c r="C630" t="s">
        <v>144</v>
      </c>
      <c r="D630" t="s">
        <v>6377</v>
      </c>
      <c r="E630" t="s">
        <v>6378</v>
      </c>
      <c r="F630" t="s">
        <v>147</v>
      </c>
      <c r="H630" t="s">
        <v>147</v>
      </c>
      <c r="L630" t="s">
        <v>147</v>
      </c>
      <c r="N630" t="s">
        <v>148</v>
      </c>
      <c r="O630" t="s">
        <v>149</v>
      </c>
      <c r="P630" t="s">
        <v>236</v>
      </c>
      <c r="Q630" t="s">
        <v>6379</v>
      </c>
      <c r="R630" t="s">
        <v>6380</v>
      </c>
      <c r="T630">
        <v>1</v>
      </c>
      <c r="U630">
        <v>1</v>
      </c>
      <c r="V630">
        <v>1</v>
      </c>
      <c r="W630">
        <v>1</v>
      </c>
      <c r="X630" t="s">
        <v>6362</v>
      </c>
      <c r="Y630" t="s">
        <v>6363</v>
      </c>
      <c r="Z630">
        <v>1</v>
      </c>
      <c r="AA630">
        <v>2</v>
      </c>
      <c r="AB630" t="s">
        <v>6360</v>
      </c>
      <c r="AC630">
        <v>3000</v>
      </c>
      <c r="AD630" t="s">
        <v>147</v>
      </c>
      <c r="AF630" t="s">
        <v>147</v>
      </c>
      <c r="AH630">
        <v>120000</v>
      </c>
      <c r="AI630" t="s">
        <v>6367</v>
      </c>
      <c r="AJ630" t="s">
        <v>3559</v>
      </c>
      <c r="AK630" t="s">
        <v>147</v>
      </c>
      <c r="AM630" t="s">
        <v>147</v>
      </c>
      <c r="AO630" t="s">
        <v>147</v>
      </c>
      <c r="AQ630" t="s">
        <v>147</v>
      </c>
      <c r="AS630" t="s">
        <v>6367</v>
      </c>
      <c r="AT630" t="s">
        <v>6367</v>
      </c>
      <c r="AU630" t="s">
        <v>200</v>
      </c>
      <c r="AV630" t="s">
        <v>6368</v>
      </c>
      <c r="AW630" t="s">
        <v>158</v>
      </c>
      <c r="AY630" t="s">
        <v>6362</v>
      </c>
      <c r="ED630">
        <v>677373705</v>
      </c>
      <c r="EE630" t="s">
        <v>6381</v>
      </c>
      <c r="EF630" s="1">
        <v>46075.408194444448</v>
      </c>
      <c r="EI630" t="s">
        <v>166</v>
      </c>
      <c r="EK630" t="s">
        <v>4301</v>
      </c>
      <c r="EM630" t="s">
        <v>6382</v>
      </c>
      <c r="EN630">
        <v>3635</v>
      </c>
    </row>
    <row r="631" spans="1:144" x14ac:dyDescent="0.25">
      <c r="A631" s="1">
        <v>46075.533178275473</v>
      </c>
      <c r="B631" s="1">
        <v>46075.546709837959</v>
      </c>
      <c r="C631" t="s">
        <v>144</v>
      </c>
      <c r="D631" t="s">
        <v>6383</v>
      </c>
      <c r="E631" t="s">
        <v>6384</v>
      </c>
      <c r="F631" t="s">
        <v>147</v>
      </c>
      <c r="H631" t="s">
        <v>147</v>
      </c>
      <c r="L631" t="s">
        <v>147</v>
      </c>
      <c r="N631" t="s">
        <v>148</v>
      </c>
      <c r="O631" t="s">
        <v>149</v>
      </c>
      <c r="P631" t="s">
        <v>150</v>
      </c>
      <c r="Q631" t="s">
        <v>151</v>
      </c>
      <c r="R631" t="s">
        <v>152</v>
      </c>
      <c r="T631">
        <v>1</v>
      </c>
      <c r="U631">
        <v>1</v>
      </c>
      <c r="V631">
        <v>1</v>
      </c>
      <c r="W631">
        <v>1</v>
      </c>
      <c r="X631" t="s">
        <v>6385</v>
      </c>
      <c r="Y631" t="s">
        <v>6386</v>
      </c>
      <c r="Z631">
        <v>2</v>
      </c>
      <c r="AA631">
        <v>1</v>
      </c>
      <c r="AB631" t="s">
        <v>6360</v>
      </c>
      <c r="AC631">
        <v>3000</v>
      </c>
      <c r="AD631" t="s">
        <v>147</v>
      </c>
      <c r="AF631" t="s">
        <v>147</v>
      </c>
      <c r="AH631">
        <v>1000000</v>
      </c>
      <c r="AI631" t="s">
        <v>6387</v>
      </c>
      <c r="AJ631" t="s">
        <v>6387</v>
      </c>
      <c r="AK631" t="s">
        <v>147</v>
      </c>
      <c r="AM631" t="s">
        <v>147</v>
      </c>
      <c r="AO631" t="s">
        <v>147</v>
      </c>
      <c r="AQ631" t="s">
        <v>147</v>
      </c>
      <c r="AS631" t="s">
        <v>6367</v>
      </c>
      <c r="AT631" t="s">
        <v>6367</v>
      </c>
      <c r="AU631" t="s">
        <v>200</v>
      </c>
      <c r="AV631" t="s">
        <v>6368</v>
      </c>
      <c r="AW631" t="s">
        <v>158</v>
      </c>
      <c r="AY631" t="s">
        <v>6362</v>
      </c>
      <c r="ED631">
        <v>677384815</v>
      </c>
      <c r="EE631" t="s">
        <v>6388</v>
      </c>
      <c r="EF631" s="1">
        <v>46075.421724537038</v>
      </c>
      <c r="EI631" t="s">
        <v>166</v>
      </c>
      <c r="EK631" t="s">
        <v>4301</v>
      </c>
      <c r="EM631" t="s">
        <v>6389</v>
      </c>
      <c r="EN631">
        <v>3636</v>
      </c>
    </row>
    <row r="632" spans="1:144" x14ac:dyDescent="0.25">
      <c r="A632" s="1">
        <v>46075.546710902781</v>
      </c>
      <c r="B632" s="1">
        <v>46075.558370844898</v>
      </c>
      <c r="C632" t="s">
        <v>144</v>
      </c>
      <c r="D632" t="s">
        <v>6390</v>
      </c>
      <c r="E632" t="s">
        <v>6391</v>
      </c>
      <c r="F632" t="s">
        <v>147</v>
      </c>
      <c r="H632" t="s">
        <v>147</v>
      </c>
      <c r="L632" t="s">
        <v>147</v>
      </c>
      <c r="N632" t="s">
        <v>148</v>
      </c>
      <c r="O632" t="s">
        <v>149</v>
      </c>
      <c r="P632" t="s">
        <v>6392</v>
      </c>
      <c r="Q632" t="s">
        <v>6379</v>
      </c>
      <c r="R632" t="s">
        <v>152</v>
      </c>
      <c r="T632">
        <v>2</v>
      </c>
      <c r="U632">
        <v>1</v>
      </c>
      <c r="V632">
        <v>1</v>
      </c>
      <c r="W632">
        <v>1</v>
      </c>
      <c r="X632" t="s">
        <v>6393</v>
      </c>
      <c r="Y632" t="s">
        <v>6394</v>
      </c>
      <c r="Z632">
        <v>1</v>
      </c>
      <c r="AA632">
        <v>2</v>
      </c>
      <c r="AB632" t="s">
        <v>6360</v>
      </c>
      <c r="AC632">
        <v>4000</v>
      </c>
      <c r="AD632" t="s">
        <v>147</v>
      </c>
      <c r="AF632" t="s">
        <v>147</v>
      </c>
      <c r="AH632">
        <v>1000000</v>
      </c>
      <c r="AI632" t="s">
        <v>6387</v>
      </c>
      <c r="AJ632" t="s">
        <v>2029</v>
      </c>
      <c r="AK632" t="s">
        <v>147</v>
      </c>
      <c r="AM632" t="s">
        <v>147</v>
      </c>
      <c r="AO632" t="s">
        <v>147</v>
      </c>
      <c r="AQ632" t="s">
        <v>147</v>
      </c>
      <c r="AS632" t="s">
        <v>6367</v>
      </c>
      <c r="AT632" t="s">
        <v>6367</v>
      </c>
      <c r="AU632" t="s">
        <v>200</v>
      </c>
      <c r="AV632" t="s">
        <v>6368</v>
      </c>
      <c r="AW632" t="s">
        <v>158</v>
      </c>
      <c r="AY632" t="s">
        <v>6362</v>
      </c>
      <c r="ED632">
        <v>677393642</v>
      </c>
      <c r="EE632" t="s">
        <v>6395</v>
      </c>
      <c r="EF632" s="1">
        <v>46075.43340277778</v>
      </c>
      <c r="EI632" t="s">
        <v>166</v>
      </c>
      <c r="EK632" t="s">
        <v>4301</v>
      </c>
      <c r="EM632" t="s">
        <v>6396</v>
      </c>
      <c r="EN632">
        <v>3637</v>
      </c>
    </row>
    <row r="633" spans="1:144" x14ac:dyDescent="0.25">
      <c r="A633" s="1">
        <v>46031.837263634261</v>
      </c>
      <c r="B633" s="1">
        <v>46074.64826707176</v>
      </c>
      <c r="C633" t="s">
        <v>144</v>
      </c>
      <c r="D633" t="s">
        <v>6397</v>
      </c>
      <c r="E633" t="s">
        <v>6398</v>
      </c>
      <c r="F633" t="s">
        <v>147</v>
      </c>
      <c r="H633" t="s">
        <v>147</v>
      </c>
      <c r="L633" t="s">
        <v>147</v>
      </c>
      <c r="N633" t="s">
        <v>148</v>
      </c>
      <c r="O633" t="s">
        <v>189</v>
      </c>
      <c r="P633" t="s">
        <v>1018</v>
      </c>
      <c r="Q633" t="s">
        <v>5175</v>
      </c>
      <c r="R633" t="s">
        <v>192</v>
      </c>
      <c r="T633">
        <v>1</v>
      </c>
      <c r="U633">
        <v>1</v>
      </c>
      <c r="V633">
        <v>1</v>
      </c>
      <c r="W633">
        <v>0</v>
      </c>
      <c r="X633" t="s">
        <v>6398</v>
      </c>
      <c r="Y633" t="s">
        <v>1141</v>
      </c>
      <c r="Z633">
        <v>2</v>
      </c>
      <c r="AA633">
        <v>2</v>
      </c>
      <c r="AB633" t="s">
        <v>6399</v>
      </c>
      <c r="AC633">
        <v>2000000</v>
      </c>
      <c r="AD633" t="s">
        <v>147</v>
      </c>
      <c r="AF633" t="s">
        <v>147</v>
      </c>
      <c r="AH633">
        <v>4000000</v>
      </c>
      <c r="AI633" t="s">
        <v>5118</v>
      </c>
      <c r="AJ633" t="s">
        <v>5064</v>
      </c>
      <c r="AK633" t="s">
        <v>147</v>
      </c>
      <c r="AM633" t="s">
        <v>147</v>
      </c>
      <c r="AO633" t="s">
        <v>147</v>
      </c>
      <c r="AQ633" t="s">
        <v>147</v>
      </c>
      <c r="AS633" t="s">
        <v>5065</v>
      </c>
      <c r="AT633" t="s">
        <v>2142</v>
      </c>
      <c r="AU633" t="s">
        <v>200</v>
      </c>
      <c r="AV633" t="s">
        <v>2069</v>
      </c>
      <c r="AW633" t="s">
        <v>158</v>
      </c>
      <c r="AY633" t="s">
        <v>2571</v>
      </c>
      <c r="ED633">
        <v>677445763</v>
      </c>
      <c r="EE633" t="s">
        <v>6400</v>
      </c>
      <c r="EF633" s="1">
        <v>46075.509988425933</v>
      </c>
      <c r="EI633" t="s">
        <v>166</v>
      </c>
      <c r="EK633" t="s">
        <v>4301</v>
      </c>
      <c r="EM633" t="s">
        <v>6401</v>
      </c>
      <c r="EN633">
        <v>3641</v>
      </c>
    </row>
    <row r="634" spans="1:144" x14ac:dyDescent="0.25">
      <c r="A634" s="1">
        <v>46074.648268344907</v>
      </c>
      <c r="B634" s="1">
        <v>46074.660982835638</v>
      </c>
      <c r="C634" t="s">
        <v>144</v>
      </c>
      <c r="D634" t="s">
        <v>6402</v>
      </c>
      <c r="E634" t="s">
        <v>6403</v>
      </c>
      <c r="F634" t="s">
        <v>147</v>
      </c>
      <c r="H634" t="s">
        <v>147</v>
      </c>
      <c r="L634" t="s">
        <v>147</v>
      </c>
      <c r="N634" t="s">
        <v>148</v>
      </c>
      <c r="O634" t="s">
        <v>189</v>
      </c>
      <c r="P634" t="s">
        <v>1018</v>
      </c>
      <c r="Q634" t="s">
        <v>6404</v>
      </c>
      <c r="R634" t="s">
        <v>192</v>
      </c>
      <c r="T634">
        <v>1</v>
      </c>
      <c r="U634">
        <v>1</v>
      </c>
      <c r="V634">
        <v>1</v>
      </c>
      <c r="W634">
        <v>0</v>
      </c>
      <c r="X634" t="s">
        <v>6405</v>
      </c>
      <c r="Y634" t="s">
        <v>6406</v>
      </c>
      <c r="Z634">
        <v>3</v>
      </c>
      <c r="AA634">
        <v>2</v>
      </c>
      <c r="AB634" t="s">
        <v>6407</v>
      </c>
      <c r="AC634">
        <v>3000000</v>
      </c>
      <c r="AD634" t="s">
        <v>147</v>
      </c>
      <c r="AF634" t="s">
        <v>147</v>
      </c>
      <c r="AH634">
        <v>5000000</v>
      </c>
      <c r="AI634" t="s">
        <v>6408</v>
      </c>
      <c r="AJ634" t="s">
        <v>6409</v>
      </c>
      <c r="AK634" t="s">
        <v>147</v>
      </c>
      <c r="AM634" t="s">
        <v>147</v>
      </c>
      <c r="AO634" t="s">
        <v>147</v>
      </c>
      <c r="AQ634" t="s">
        <v>147</v>
      </c>
      <c r="AS634" t="s">
        <v>2067</v>
      </c>
      <c r="AT634" t="s">
        <v>2068</v>
      </c>
      <c r="AU634" t="s">
        <v>200</v>
      </c>
      <c r="AV634" t="s">
        <v>2069</v>
      </c>
      <c r="AW634" t="s">
        <v>158</v>
      </c>
      <c r="AY634" t="s">
        <v>2571</v>
      </c>
      <c r="ED634">
        <v>677445770</v>
      </c>
      <c r="EE634" t="s">
        <v>6410</v>
      </c>
      <c r="EF634" s="1">
        <v>46075.51</v>
      </c>
      <c r="EI634" t="s">
        <v>166</v>
      </c>
      <c r="EK634" t="s">
        <v>4301</v>
      </c>
      <c r="EM634" t="s">
        <v>6411</v>
      </c>
      <c r="EN634">
        <v>3642</v>
      </c>
    </row>
    <row r="635" spans="1:144" x14ac:dyDescent="0.25">
      <c r="A635" s="1">
        <v>46074.660984803239</v>
      </c>
      <c r="B635" s="1">
        <v>46074.674595914352</v>
      </c>
      <c r="C635" t="s">
        <v>144</v>
      </c>
      <c r="D635" t="s">
        <v>6412</v>
      </c>
      <c r="E635" t="s">
        <v>6413</v>
      </c>
      <c r="F635" t="s">
        <v>147</v>
      </c>
      <c r="H635" t="s">
        <v>147</v>
      </c>
      <c r="L635" t="s">
        <v>147</v>
      </c>
      <c r="N635" t="s">
        <v>148</v>
      </c>
      <c r="O635" t="s">
        <v>189</v>
      </c>
      <c r="P635" t="s">
        <v>1018</v>
      </c>
      <c r="Q635" t="s">
        <v>5175</v>
      </c>
      <c r="R635" t="s">
        <v>192</v>
      </c>
      <c r="T635">
        <v>1</v>
      </c>
      <c r="U635">
        <v>1</v>
      </c>
      <c r="V635">
        <v>1</v>
      </c>
      <c r="W635">
        <v>0</v>
      </c>
      <c r="X635" t="s">
        <v>6414</v>
      </c>
      <c r="Y635" t="s">
        <v>6415</v>
      </c>
      <c r="Z635">
        <v>2</v>
      </c>
      <c r="AA635">
        <v>4</v>
      </c>
      <c r="AB635" t="s">
        <v>6416</v>
      </c>
      <c r="AC635">
        <v>4000000</v>
      </c>
      <c r="AD635" t="s">
        <v>147</v>
      </c>
      <c r="AF635" t="s">
        <v>147</v>
      </c>
      <c r="AH635">
        <v>5000000</v>
      </c>
      <c r="AI635" t="s">
        <v>6417</v>
      </c>
      <c r="AJ635" t="s">
        <v>6418</v>
      </c>
      <c r="AK635" t="s">
        <v>147</v>
      </c>
      <c r="AM635" t="s">
        <v>147</v>
      </c>
      <c r="AO635" t="s">
        <v>147</v>
      </c>
      <c r="AQ635" t="s">
        <v>147</v>
      </c>
      <c r="AS635" t="s">
        <v>2067</v>
      </c>
      <c r="AT635" t="s">
        <v>2068</v>
      </c>
      <c r="AU635" t="s">
        <v>200</v>
      </c>
      <c r="AV635" t="s">
        <v>2070</v>
      </c>
      <c r="AW635" t="s">
        <v>158</v>
      </c>
      <c r="AY635" t="s">
        <v>2571</v>
      </c>
      <c r="ED635">
        <v>677445778</v>
      </c>
      <c r="EE635" t="s">
        <v>6419</v>
      </c>
      <c r="EF635" s="1">
        <v>46075.510023148148</v>
      </c>
      <c r="EI635" t="s">
        <v>166</v>
      </c>
      <c r="EK635" t="s">
        <v>4301</v>
      </c>
      <c r="EM635" t="s">
        <v>6420</v>
      </c>
      <c r="EN635">
        <v>3643</v>
      </c>
    </row>
    <row r="636" spans="1:144" x14ac:dyDescent="0.25">
      <c r="A636" s="1">
        <v>46074.674597118057</v>
      </c>
      <c r="B636" s="1">
        <v>46074.724743726852</v>
      </c>
      <c r="C636" t="s">
        <v>144</v>
      </c>
      <c r="D636" t="s">
        <v>6421</v>
      </c>
      <c r="E636" t="s">
        <v>6422</v>
      </c>
      <c r="F636" t="s">
        <v>147</v>
      </c>
      <c r="H636" t="s">
        <v>147</v>
      </c>
      <c r="L636" t="s">
        <v>147</v>
      </c>
      <c r="N636" t="s">
        <v>148</v>
      </c>
      <c r="O636" t="s">
        <v>189</v>
      </c>
      <c r="P636" t="s">
        <v>1018</v>
      </c>
      <c r="Q636" t="s">
        <v>3049</v>
      </c>
      <c r="R636" t="s">
        <v>192</v>
      </c>
      <c r="T636">
        <v>1</v>
      </c>
      <c r="U636">
        <v>1</v>
      </c>
      <c r="V636">
        <v>1</v>
      </c>
      <c r="W636">
        <v>0</v>
      </c>
      <c r="X636" t="s">
        <v>6423</v>
      </c>
      <c r="Y636" t="s">
        <v>1141</v>
      </c>
      <c r="Z636">
        <v>2</v>
      </c>
      <c r="AA636">
        <v>4</v>
      </c>
      <c r="AB636" t="s">
        <v>6424</v>
      </c>
      <c r="AC636">
        <v>4000000</v>
      </c>
      <c r="AD636" t="s">
        <v>147</v>
      </c>
      <c r="AF636" t="s">
        <v>147</v>
      </c>
      <c r="AH636">
        <v>4000000</v>
      </c>
      <c r="AI636" t="s">
        <v>4458</v>
      </c>
      <c r="AJ636" t="s">
        <v>6425</v>
      </c>
      <c r="AK636" t="s">
        <v>147</v>
      </c>
      <c r="AM636" t="s">
        <v>147</v>
      </c>
      <c r="AO636" t="s">
        <v>147</v>
      </c>
      <c r="AQ636" t="s">
        <v>147</v>
      </c>
      <c r="AS636" t="s">
        <v>2067</v>
      </c>
      <c r="AT636" t="s">
        <v>2142</v>
      </c>
      <c r="AU636" t="s">
        <v>200</v>
      </c>
      <c r="AV636" t="s">
        <v>2070</v>
      </c>
      <c r="AW636" t="s">
        <v>158</v>
      </c>
      <c r="AY636" t="s">
        <v>2571</v>
      </c>
      <c r="ED636">
        <v>677445780</v>
      </c>
      <c r="EE636" t="s">
        <v>6426</v>
      </c>
      <c r="EF636" s="1">
        <v>46075.510034722232</v>
      </c>
      <c r="EI636" t="s">
        <v>166</v>
      </c>
      <c r="EK636" t="s">
        <v>4301</v>
      </c>
      <c r="EM636" t="s">
        <v>6427</v>
      </c>
      <c r="EN636">
        <v>3644</v>
      </c>
    </row>
    <row r="637" spans="1:144" x14ac:dyDescent="0.25">
      <c r="A637" s="1">
        <v>46074.724745752312</v>
      </c>
      <c r="B637" s="1">
        <v>46074.73894949074</v>
      </c>
      <c r="C637" t="s">
        <v>144</v>
      </c>
      <c r="D637" t="s">
        <v>6428</v>
      </c>
      <c r="E637" t="s">
        <v>6429</v>
      </c>
      <c r="F637" t="s">
        <v>147</v>
      </c>
      <c r="H637" t="s">
        <v>147</v>
      </c>
      <c r="L637" t="s">
        <v>147</v>
      </c>
      <c r="N637" t="s">
        <v>148</v>
      </c>
      <c r="O637" t="s">
        <v>189</v>
      </c>
      <c r="P637" t="s">
        <v>1018</v>
      </c>
      <c r="Q637" t="s">
        <v>5175</v>
      </c>
      <c r="R637" t="s">
        <v>192</v>
      </c>
      <c r="T637">
        <v>1</v>
      </c>
      <c r="U637">
        <v>1</v>
      </c>
      <c r="V637">
        <v>1</v>
      </c>
      <c r="W637">
        <v>0</v>
      </c>
      <c r="X637" t="s">
        <v>6430</v>
      </c>
      <c r="Y637" t="s">
        <v>1141</v>
      </c>
      <c r="Z637">
        <v>4</v>
      </c>
      <c r="AA637">
        <v>6</v>
      </c>
      <c r="AB637" t="s">
        <v>6431</v>
      </c>
      <c r="AC637">
        <v>5000000</v>
      </c>
      <c r="AD637" t="s">
        <v>147</v>
      </c>
      <c r="AF637" t="s">
        <v>147</v>
      </c>
      <c r="AH637">
        <v>5000000</v>
      </c>
      <c r="AI637" t="s">
        <v>4458</v>
      </c>
      <c r="AJ637" t="s">
        <v>5135</v>
      </c>
      <c r="AK637" t="s">
        <v>147</v>
      </c>
      <c r="AM637" t="s">
        <v>147</v>
      </c>
      <c r="AO637" t="s">
        <v>147</v>
      </c>
      <c r="AQ637" t="s">
        <v>147</v>
      </c>
      <c r="AS637" t="s">
        <v>6432</v>
      </c>
      <c r="AT637" t="s">
        <v>2068</v>
      </c>
      <c r="AU637" t="s">
        <v>200</v>
      </c>
      <c r="AV637" t="s">
        <v>6433</v>
      </c>
      <c r="AW637" t="s">
        <v>158</v>
      </c>
      <c r="AY637" t="s">
        <v>2571</v>
      </c>
      <c r="ED637">
        <v>677445783</v>
      </c>
      <c r="EE637" t="s">
        <v>6434</v>
      </c>
      <c r="EF637" s="1">
        <v>46075.510046296287</v>
      </c>
      <c r="EI637" t="s">
        <v>166</v>
      </c>
      <c r="EK637" t="s">
        <v>4301</v>
      </c>
      <c r="EM637" t="s">
        <v>6435</v>
      </c>
      <c r="EN637">
        <v>3645</v>
      </c>
    </row>
    <row r="638" spans="1:144" x14ac:dyDescent="0.25">
      <c r="A638" s="1">
        <v>46074.738951018517</v>
      </c>
      <c r="B638" s="1">
        <v>46075.59624107639</v>
      </c>
      <c r="C638" t="s">
        <v>144</v>
      </c>
      <c r="D638" t="s">
        <v>6436</v>
      </c>
      <c r="E638" t="s">
        <v>6405</v>
      </c>
      <c r="F638" t="s">
        <v>147</v>
      </c>
      <c r="H638" t="s">
        <v>147</v>
      </c>
      <c r="L638" t="s">
        <v>147</v>
      </c>
      <c r="N638" t="s">
        <v>148</v>
      </c>
      <c r="O638" t="s">
        <v>189</v>
      </c>
      <c r="P638" t="s">
        <v>1018</v>
      </c>
      <c r="Q638" t="s">
        <v>5175</v>
      </c>
      <c r="R638" t="s">
        <v>192</v>
      </c>
      <c r="T638">
        <v>1</v>
      </c>
      <c r="U638">
        <v>1</v>
      </c>
      <c r="V638">
        <v>1</v>
      </c>
      <c r="W638">
        <v>0</v>
      </c>
      <c r="X638" t="s">
        <v>6405</v>
      </c>
      <c r="Y638" t="s">
        <v>1141</v>
      </c>
      <c r="Z638">
        <v>3</v>
      </c>
      <c r="AA638">
        <v>4</v>
      </c>
      <c r="AB638" t="s">
        <v>6437</v>
      </c>
      <c r="AC638">
        <v>3000000</v>
      </c>
      <c r="AD638" t="s">
        <v>147</v>
      </c>
      <c r="AF638" t="s">
        <v>147</v>
      </c>
      <c r="AH638">
        <v>3000000</v>
      </c>
      <c r="AI638" t="s">
        <v>6438</v>
      </c>
      <c r="AJ638" t="s">
        <v>6439</v>
      </c>
      <c r="AK638" t="s">
        <v>147</v>
      </c>
      <c r="AM638" t="s">
        <v>147</v>
      </c>
      <c r="AO638" t="s">
        <v>147</v>
      </c>
      <c r="AQ638" t="s">
        <v>147</v>
      </c>
      <c r="AS638" t="s">
        <v>2067</v>
      </c>
      <c r="AT638" t="s">
        <v>2068</v>
      </c>
      <c r="AU638" t="s">
        <v>200</v>
      </c>
      <c r="AV638" t="s">
        <v>6433</v>
      </c>
      <c r="AW638" t="s">
        <v>158</v>
      </c>
      <c r="AY638" t="s">
        <v>2571</v>
      </c>
      <c r="ED638">
        <v>677445789</v>
      </c>
      <c r="EE638" t="s">
        <v>6440</v>
      </c>
      <c r="EF638" s="1">
        <v>46075.510057870371</v>
      </c>
      <c r="EI638" t="s">
        <v>166</v>
      </c>
      <c r="EK638" t="s">
        <v>4301</v>
      </c>
      <c r="EM638" t="s">
        <v>6441</v>
      </c>
      <c r="EN638">
        <v>3646</v>
      </c>
    </row>
    <row r="639" spans="1:144" x14ac:dyDescent="0.25">
      <c r="A639" s="1">
        <v>46075.596242731481</v>
      </c>
      <c r="B639" s="1">
        <v>46075.60999527778</v>
      </c>
      <c r="C639" t="s">
        <v>144</v>
      </c>
      <c r="D639" t="s">
        <v>6442</v>
      </c>
      <c r="E639" t="s">
        <v>6443</v>
      </c>
      <c r="F639" t="s">
        <v>147</v>
      </c>
      <c r="H639" t="s">
        <v>147</v>
      </c>
      <c r="L639" t="s">
        <v>147</v>
      </c>
      <c r="N639" t="s">
        <v>148</v>
      </c>
      <c r="O639" t="s">
        <v>189</v>
      </c>
      <c r="P639" t="s">
        <v>1018</v>
      </c>
      <c r="Q639" t="s">
        <v>5175</v>
      </c>
      <c r="R639" t="s">
        <v>192</v>
      </c>
      <c r="T639">
        <v>1</v>
      </c>
      <c r="U639">
        <v>1</v>
      </c>
      <c r="V639">
        <v>1</v>
      </c>
      <c r="W639">
        <v>0</v>
      </c>
      <c r="X639" t="s">
        <v>6444</v>
      </c>
      <c r="Y639" t="s">
        <v>6445</v>
      </c>
      <c r="Z639">
        <v>3</v>
      </c>
      <c r="AA639">
        <v>6</v>
      </c>
      <c r="AB639" t="s">
        <v>6446</v>
      </c>
      <c r="AC639">
        <v>4000000</v>
      </c>
      <c r="AD639" t="s">
        <v>147</v>
      </c>
      <c r="AF639" t="s">
        <v>147</v>
      </c>
      <c r="AH639">
        <v>5000000</v>
      </c>
      <c r="AI639" t="s">
        <v>6447</v>
      </c>
      <c r="AJ639" t="s">
        <v>5135</v>
      </c>
      <c r="AK639" t="s">
        <v>147</v>
      </c>
      <c r="AM639" t="s">
        <v>147</v>
      </c>
      <c r="AO639" t="s">
        <v>147</v>
      </c>
      <c r="AQ639" t="s">
        <v>147</v>
      </c>
      <c r="AS639" t="s">
        <v>2067</v>
      </c>
      <c r="AT639" t="s">
        <v>2142</v>
      </c>
      <c r="AU639" t="s">
        <v>200</v>
      </c>
      <c r="AV639" t="s">
        <v>6448</v>
      </c>
      <c r="AW639" t="s">
        <v>158</v>
      </c>
      <c r="AY639" t="s">
        <v>2571</v>
      </c>
      <c r="ED639">
        <v>677445793</v>
      </c>
      <c r="EE639" t="s">
        <v>6449</v>
      </c>
      <c r="EF639" s="1">
        <v>46075.510069444441</v>
      </c>
      <c r="EI639" t="s">
        <v>166</v>
      </c>
      <c r="EK639" t="s">
        <v>4301</v>
      </c>
      <c r="EM639" t="s">
        <v>6450</v>
      </c>
      <c r="EN639">
        <v>3647</v>
      </c>
    </row>
    <row r="640" spans="1:144" x14ac:dyDescent="0.25">
      <c r="A640" s="1">
        <v>46075.609996747677</v>
      </c>
      <c r="B640" s="1">
        <v>46075.621064814812</v>
      </c>
      <c r="C640" t="s">
        <v>144</v>
      </c>
      <c r="D640" t="s">
        <v>6451</v>
      </c>
      <c r="E640" t="s">
        <v>6452</v>
      </c>
      <c r="F640" t="s">
        <v>147</v>
      </c>
      <c r="H640" t="s">
        <v>147</v>
      </c>
      <c r="L640" t="s">
        <v>147</v>
      </c>
      <c r="N640" t="s">
        <v>148</v>
      </c>
      <c r="O640" t="s">
        <v>189</v>
      </c>
      <c r="P640" t="s">
        <v>1018</v>
      </c>
      <c r="Q640" t="s">
        <v>5175</v>
      </c>
      <c r="R640" t="s">
        <v>192</v>
      </c>
      <c r="T640">
        <v>1</v>
      </c>
      <c r="U640">
        <v>1</v>
      </c>
      <c r="V640">
        <v>1</v>
      </c>
      <c r="W640">
        <v>0</v>
      </c>
      <c r="X640" t="s">
        <v>6452</v>
      </c>
      <c r="Y640" t="s">
        <v>1141</v>
      </c>
      <c r="Z640">
        <v>3</v>
      </c>
      <c r="AA640">
        <v>5</v>
      </c>
      <c r="AB640" t="s">
        <v>6453</v>
      </c>
      <c r="AC640">
        <v>4000000</v>
      </c>
      <c r="AD640" t="s">
        <v>147</v>
      </c>
      <c r="AF640" t="s">
        <v>147</v>
      </c>
      <c r="AH640">
        <v>4000000</v>
      </c>
      <c r="AI640" t="s">
        <v>6454</v>
      </c>
      <c r="AJ640" t="s">
        <v>5135</v>
      </c>
      <c r="AK640" t="s">
        <v>147</v>
      </c>
      <c r="AM640" t="s">
        <v>147</v>
      </c>
      <c r="AO640" t="s">
        <v>147</v>
      </c>
      <c r="AQ640" t="s">
        <v>147</v>
      </c>
      <c r="AS640" t="s">
        <v>2067</v>
      </c>
      <c r="AT640" t="s">
        <v>2068</v>
      </c>
      <c r="AU640" t="s">
        <v>200</v>
      </c>
      <c r="AV640" t="s">
        <v>2069</v>
      </c>
      <c r="AW640" t="s">
        <v>158</v>
      </c>
      <c r="AY640" t="s">
        <v>2571</v>
      </c>
      <c r="ED640">
        <v>677445800</v>
      </c>
      <c r="EE640" t="s">
        <v>6455</v>
      </c>
      <c r="EF640" s="1">
        <v>46075.510081018518</v>
      </c>
      <c r="EI640" t="s">
        <v>166</v>
      </c>
      <c r="EK640" t="s">
        <v>4301</v>
      </c>
      <c r="EM640" t="s">
        <v>6456</v>
      </c>
      <c r="EN640">
        <v>3648</v>
      </c>
    </row>
    <row r="641" spans="1:144" x14ac:dyDescent="0.25">
      <c r="A641" s="1">
        <v>46075.558372013889</v>
      </c>
      <c r="B641" s="1">
        <v>46075.950954409724</v>
      </c>
      <c r="C641" t="s">
        <v>144</v>
      </c>
      <c r="D641" t="s">
        <v>6457</v>
      </c>
      <c r="E641" t="s">
        <v>6373</v>
      </c>
      <c r="F641" t="s">
        <v>147</v>
      </c>
      <c r="H641" t="s">
        <v>147</v>
      </c>
      <c r="L641" t="s">
        <v>147</v>
      </c>
      <c r="N641" t="s">
        <v>148</v>
      </c>
      <c r="O641" t="s">
        <v>149</v>
      </c>
      <c r="P641" t="s">
        <v>6458</v>
      </c>
      <c r="Q641" t="s">
        <v>151</v>
      </c>
      <c r="R641" t="s">
        <v>152</v>
      </c>
      <c r="T641">
        <v>1</v>
      </c>
      <c r="U641">
        <v>1</v>
      </c>
      <c r="V641">
        <v>1</v>
      </c>
      <c r="W641">
        <v>1</v>
      </c>
      <c r="X641" t="s">
        <v>6459</v>
      </c>
      <c r="Y641" t="s">
        <v>6460</v>
      </c>
      <c r="Z641">
        <v>1</v>
      </c>
      <c r="AA641">
        <v>2</v>
      </c>
      <c r="AB641" t="s">
        <v>6461</v>
      </c>
      <c r="AC641">
        <v>2000000</v>
      </c>
      <c r="AD641" t="s">
        <v>158</v>
      </c>
      <c r="AE641">
        <v>1</v>
      </c>
      <c r="AF641" t="s">
        <v>147</v>
      </c>
      <c r="AH641">
        <v>3000000</v>
      </c>
      <c r="AI641" t="s">
        <v>6462</v>
      </c>
      <c r="AJ641" t="s">
        <v>6387</v>
      </c>
      <c r="AK641" t="s">
        <v>147</v>
      </c>
      <c r="AM641" t="s">
        <v>147</v>
      </c>
      <c r="AO641" t="s">
        <v>147</v>
      </c>
      <c r="AQ641" t="s">
        <v>147</v>
      </c>
      <c r="AS641" t="s">
        <v>6367</v>
      </c>
      <c r="AT641" t="s">
        <v>6367</v>
      </c>
      <c r="AU641" t="s">
        <v>200</v>
      </c>
      <c r="AV641" t="s">
        <v>6368</v>
      </c>
      <c r="AW641" t="s">
        <v>158</v>
      </c>
      <c r="AY641" t="s">
        <v>6362</v>
      </c>
      <c r="ED641">
        <v>677614310</v>
      </c>
      <c r="EE641" t="s">
        <v>6463</v>
      </c>
      <c r="EF641" s="1">
        <v>46075.825995370367</v>
      </c>
      <c r="EI641" t="s">
        <v>166</v>
      </c>
      <c r="EK641" t="s">
        <v>4301</v>
      </c>
      <c r="EM641" t="s">
        <v>6464</v>
      </c>
      <c r="EN641">
        <v>3660</v>
      </c>
    </row>
    <row r="642" spans="1:144" x14ac:dyDescent="0.25">
      <c r="A642" s="1">
        <v>46075.950955682871</v>
      </c>
      <c r="B642" s="1">
        <v>46075.961668206022</v>
      </c>
      <c r="C642" t="s">
        <v>144</v>
      </c>
      <c r="D642" t="s">
        <v>6465</v>
      </c>
      <c r="E642" t="s">
        <v>6466</v>
      </c>
      <c r="F642" t="s">
        <v>147</v>
      </c>
      <c r="H642" t="s">
        <v>147</v>
      </c>
      <c r="L642" t="s">
        <v>147</v>
      </c>
      <c r="N642" t="s">
        <v>148</v>
      </c>
      <c r="O642" t="s">
        <v>149</v>
      </c>
      <c r="P642" t="s">
        <v>493</v>
      </c>
      <c r="Q642" t="s">
        <v>238</v>
      </c>
      <c r="R642" t="s">
        <v>152</v>
      </c>
      <c r="T642">
        <v>1</v>
      </c>
      <c r="U642">
        <v>1</v>
      </c>
      <c r="V642">
        <v>1</v>
      </c>
      <c r="W642">
        <v>1</v>
      </c>
      <c r="X642" t="s">
        <v>6467</v>
      </c>
      <c r="Y642" t="s">
        <v>6468</v>
      </c>
      <c r="Z642">
        <v>2</v>
      </c>
      <c r="AA642">
        <v>2</v>
      </c>
      <c r="AB642" t="s">
        <v>3597</v>
      </c>
      <c r="AC642">
        <v>2000000</v>
      </c>
      <c r="AD642" t="s">
        <v>147</v>
      </c>
      <c r="AF642" t="s">
        <v>147</v>
      </c>
      <c r="AH642">
        <v>2000000</v>
      </c>
      <c r="AI642" t="s">
        <v>6366</v>
      </c>
      <c r="AJ642" t="s">
        <v>6366</v>
      </c>
      <c r="AK642" t="s">
        <v>147</v>
      </c>
      <c r="AM642" t="s">
        <v>147</v>
      </c>
      <c r="AO642" t="s">
        <v>147</v>
      </c>
      <c r="AQ642" t="s">
        <v>147</v>
      </c>
      <c r="AS642" t="s">
        <v>6469</v>
      </c>
      <c r="AT642" t="s">
        <v>6367</v>
      </c>
      <c r="AU642" t="s">
        <v>200</v>
      </c>
      <c r="AV642" t="s">
        <v>6368</v>
      </c>
      <c r="AW642" t="s">
        <v>158</v>
      </c>
      <c r="AY642" t="s">
        <v>6362</v>
      </c>
      <c r="ED642">
        <v>677617572</v>
      </c>
      <c r="EE642" t="s">
        <v>6470</v>
      </c>
      <c r="EF642" s="1">
        <v>46075.836736111109</v>
      </c>
      <c r="EI642" t="s">
        <v>166</v>
      </c>
      <c r="EK642" t="s">
        <v>4301</v>
      </c>
      <c r="EM642" t="s">
        <v>6471</v>
      </c>
      <c r="EN642">
        <v>3662</v>
      </c>
    </row>
    <row r="643" spans="1:144" x14ac:dyDescent="0.25">
      <c r="A643" s="1">
        <v>46075.961669027784</v>
      </c>
      <c r="B643" s="1">
        <v>46075.971857314813</v>
      </c>
      <c r="C643" t="s">
        <v>144</v>
      </c>
      <c r="D643" t="s">
        <v>4145</v>
      </c>
      <c r="E643" t="s">
        <v>6472</v>
      </c>
      <c r="F643" t="s">
        <v>147</v>
      </c>
      <c r="H643" t="s">
        <v>147</v>
      </c>
      <c r="L643" t="s">
        <v>147</v>
      </c>
      <c r="N643" t="s">
        <v>148</v>
      </c>
      <c r="O643" t="s">
        <v>149</v>
      </c>
      <c r="P643" t="s">
        <v>6392</v>
      </c>
      <c r="Q643" t="s">
        <v>6379</v>
      </c>
      <c r="R643" t="s">
        <v>152</v>
      </c>
      <c r="T643">
        <v>1</v>
      </c>
      <c r="U643">
        <v>1</v>
      </c>
      <c r="V643">
        <v>1</v>
      </c>
      <c r="W643">
        <v>1</v>
      </c>
      <c r="X643" t="s">
        <v>6473</v>
      </c>
      <c r="Y643" t="s">
        <v>6468</v>
      </c>
      <c r="Z643">
        <v>1</v>
      </c>
      <c r="AA643">
        <v>1</v>
      </c>
      <c r="AB643" t="s">
        <v>6474</v>
      </c>
      <c r="AC643">
        <v>1500000</v>
      </c>
      <c r="AD643" t="s">
        <v>147</v>
      </c>
      <c r="AF643" t="s">
        <v>147</v>
      </c>
      <c r="AH643">
        <v>30000000</v>
      </c>
      <c r="AI643" t="s">
        <v>6475</v>
      </c>
      <c r="AJ643" t="s">
        <v>6366</v>
      </c>
      <c r="AK643" t="s">
        <v>147</v>
      </c>
      <c r="AM643" t="s">
        <v>147</v>
      </c>
      <c r="AO643" t="s">
        <v>147</v>
      </c>
      <c r="AQ643" t="s">
        <v>147</v>
      </c>
      <c r="AS643" t="s">
        <v>283</v>
      </c>
      <c r="AT643" t="s">
        <v>6387</v>
      </c>
      <c r="AU643" t="s">
        <v>200</v>
      </c>
      <c r="AV643" t="s">
        <v>6368</v>
      </c>
      <c r="AW643" t="s">
        <v>158</v>
      </c>
      <c r="AY643" t="s">
        <v>6362</v>
      </c>
      <c r="ED643">
        <v>677621362</v>
      </c>
      <c r="EE643" t="s">
        <v>6476</v>
      </c>
      <c r="EF643" s="1">
        <v>46075.846886574072</v>
      </c>
      <c r="EI643" t="s">
        <v>166</v>
      </c>
      <c r="EK643" t="s">
        <v>4301</v>
      </c>
      <c r="EM643" t="s">
        <v>6477</v>
      </c>
      <c r="EN643">
        <v>3663</v>
      </c>
    </row>
    <row r="644" spans="1:144" x14ac:dyDescent="0.25">
      <c r="A644" s="1">
        <v>46075.971858032397</v>
      </c>
      <c r="B644" s="1">
        <v>46075.982648136567</v>
      </c>
      <c r="C644" t="s">
        <v>144</v>
      </c>
      <c r="D644" t="s">
        <v>6478</v>
      </c>
      <c r="E644" t="s">
        <v>6378</v>
      </c>
      <c r="F644" t="s">
        <v>147</v>
      </c>
      <c r="H644" t="s">
        <v>147</v>
      </c>
      <c r="L644" t="s">
        <v>147</v>
      </c>
      <c r="N644" t="s">
        <v>148</v>
      </c>
      <c r="O644" t="s">
        <v>149</v>
      </c>
      <c r="P644" t="s">
        <v>150</v>
      </c>
      <c r="Q644" t="s">
        <v>151</v>
      </c>
      <c r="R644" t="s">
        <v>152</v>
      </c>
      <c r="T644">
        <v>1</v>
      </c>
      <c r="U644">
        <v>1</v>
      </c>
      <c r="V644">
        <v>1</v>
      </c>
      <c r="W644">
        <v>2</v>
      </c>
      <c r="X644" t="s">
        <v>6479</v>
      </c>
      <c r="Y644" t="s">
        <v>6460</v>
      </c>
      <c r="Z644">
        <v>2</v>
      </c>
      <c r="AA644">
        <v>2</v>
      </c>
      <c r="AB644" t="s">
        <v>6480</v>
      </c>
      <c r="AC644">
        <v>120000</v>
      </c>
      <c r="AD644" t="s">
        <v>147</v>
      </c>
      <c r="AF644" t="s">
        <v>147</v>
      </c>
      <c r="AH644">
        <v>3000000</v>
      </c>
      <c r="AI644" t="s">
        <v>6475</v>
      </c>
      <c r="AJ644" t="s">
        <v>6366</v>
      </c>
      <c r="AK644" t="s">
        <v>147</v>
      </c>
      <c r="AM644" t="s">
        <v>147</v>
      </c>
      <c r="AO644" t="s">
        <v>147</v>
      </c>
      <c r="AQ644" t="s">
        <v>147</v>
      </c>
      <c r="AS644" t="s">
        <v>6367</v>
      </c>
      <c r="AT644" t="s">
        <v>6367</v>
      </c>
      <c r="AU644" t="s">
        <v>200</v>
      </c>
      <c r="AV644" t="s">
        <v>6368</v>
      </c>
      <c r="AW644" t="s">
        <v>158</v>
      </c>
      <c r="AY644" t="s">
        <v>6362</v>
      </c>
      <c r="ED644">
        <v>677624529</v>
      </c>
      <c r="EE644" t="s">
        <v>6481</v>
      </c>
      <c r="EF644" s="1">
        <v>46075.857662037037</v>
      </c>
      <c r="EI644" t="s">
        <v>166</v>
      </c>
      <c r="EK644" t="s">
        <v>4301</v>
      </c>
      <c r="EM644" t="s">
        <v>6482</v>
      </c>
      <c r="EN644">
        <v>3664</v>
      </c>
    </row>
    <row r="645" spans="1:144" x14ac:dyDescent="0.25">
      <c r="A645" s="1">
        <v>46075.982648784717</v>
      </c>
      <c r="B645" s="1">
        <v>46075.991037557869</v>
      </c>
      <c r="C645" t="s">
        <v>144</v>
      </c>
      <c r="D645" t="s">
        <v>6483</v>
      </c>
      <c r="E645" t="s">
        <v>6479</v>
      </c>
      <c r="F645" t="s">
        <v>147</v>
      </c>
      <c r="H645" t="s">
        <v>147</v>
      </c>
      <c r="L645" t="s">
        <v>147</v>
      </c>
      <c r="N645" t="s">
        <v>148</v>
      </c>
      <c r="O645" t="s">
        <v>149</v>
      </c>
      <c r="P645" t="s">
        <v>6392</v>
      </c>
      <c r="Q645" t="s">
        <v>6379</v>
      </c>
      <c r="R645" t="s">
        <v>152</v>
      </c>
      <c r="T645">
        <v>1</v>
      </c>
      <c r="U645">
        <v>1</v>
      </c>
      <c r="V645">
        <v>1</v>
      </c>
      <c r="W645">
        <v>1</v>
      </c>
      <c r="X645" t="s">
        <v>6467</v>
      </c>
      <c r="Y645" t="s">
        <v>6386</v>
      </c>
      <c r="Z645">
        <v>1</v>
      </c>
      <c r="AA645">
        <v>1</v>
      </c>
      <c r="AB645" t="s">
        <v>6480</v>
      </c>
      <c r="AC645">
        <v>120000</v>
      </c>
      <c r="AD645" t="s">
        <v>147</v>
      </c>
      <c r="AF645" t="s">
        <v>147</v>
      </c>
      <c r="AH645">
        <v>5000000</v>
      </c>
      <c r="AI645" t="s">
        <v>6387</v>
      </c>
      <c r="AJ645" t="s">
        <v>6366</v>
      </c>
      <c r="AK645" t="s">
        <v>147</v>
      </c>
      <c r="AM645" t="s">
        <v>147</v>
      </c>
      <c r="AO645" t="s">
        <v>147</v>
      </c>
      <c r="AQ645" t="s">
        <v>147</v>
      </c>
      <c r="AS645" t="s">
        <v>6367</v>
      </c>
      <c r="AT645" t="s">
        <v>6367</v>
      </c>
      <c r="AU645" t="s">
        <v>200</v>
      </c>
      <c r="AV645" t="s">
        <v>6368</v>
      </c>
      <c r="AY645" t="s">
        <v>6362</v>
      </c>
      <c r="ED645">
        <v>677627227</v>
      </c>
      <c r="EE645" t="s">
        <v>6484</v>
      </c>
      <c r="EF645" s="1">
        <v>46075.866064814807</v>
      </c>
      <c r="EI645" t="s">
        <v>166</v>
      </c>
      <c r="EK645" t="s">
        <v>4301</v>
      </c>
      <c r="EM645" t="s">
        <v>6485</v>
      </c>
      <c r="EN645">
        <v>3665</v>
      </c>
    </row>
    <row r="646" spans="1:144" x14ac:dyDescent="0.25">
      <c r="A646" s="1">
        <v>46055.491548958344</v>
      </c>
      <c r="B646" s="1">
        <v>46076.4579590625</v>
      </c>
      <c r="C646" t="s">
        <v>144</v>
      </c>
      <c r="D646" t="s">
        <v>6486</v>
      </c>
      <c r="E646" t="s">
        <v>6487</v>
      </c>
      <c r="F646" t="s">
        <v>147</v>
      </c>
      <c r="H646" t="s">
        <v>147</v>
      </c>
      <c r="L646" t="s">
        <v>147</v>
      </c>
      <c r="N646" t="s">
        <v>148</v>
      </c>
      <c r="O646" t="s">
        <v>172</v>
      </c>
      <c r="P646" t="s">
        <v>6488</v>
      </c>
      <c r="Q646" t="s">
        <v>6488</v>
      </c>
      <c r="R646" t="s">
        <v>152</v>
      </c>
      <c r="T646">
        <v>2</v>
      </c>
      <c r="U646">
        <v>2</v>
      </c>
      <c r="V646">
        <v>12</v>
      </c>
      <c r="W646">
        <v>7</v>
      </c>
      <c r="X646" t="s">
        <v>4906</v>
      </c>
      <c r="Y646" t="s">
        <v>6489</v>
      </c>
      <c r="Z646">
        <v>1</v>
      </c>
      <c r="AA646">
        <v>1</v>
      </c>
      <c r="AB646" t="s">
        <v>2302</v>
      </c>
      <c r="AC646">
        <v>3500000</v>
      </c>
      <c r="AD646" t="s">
        <v>147</v>
      </c>
      <c r="AF646" t="s">
        <v>147</v>
      </c>
      <c r="AH646">
        <v>10000000</v>
      </c>
      <c r="AI646" t="s">
        <v>6490</v>
      </c>
      <c r="AJ646" t="s">
        <v>5779</v>
      </c>
      <c r="AK646" t="s">
        <v>147</v>
      </c>
      <c r="AM646" t="s">
        <v>147</v>
      </c>
      <c r="AO646" t="s">
        <v>147</v>
      </c>
      <c r="AQ646" t="s">
        <v>147</v>
      </c>
      <c r="AS646" t="s">
        <v>2880</v>
      </c>
      <c r="AT646" t="s">
        <v>245</v>
      </c>
      <c r="AU646" t="s">
        <v>163</v>
      </c>
      <c r="AV646" t="s">
        <v>4911</v>
      </c>
      <c r="AW646" t="s">
        <v>158</v>
      </c>
      <c r="AY646" t="s">
        <v>6491</v>
      </c>
      <c r="ED646">
        <v>677877710</v>
      </c>
      <c r="EE646" t="s">
        <v>6492</v>
      </c>
      <c r="EF646" s="1">
        <v>46076.332974537043</v>
      </c>
      <c r="EI646" t="s">
        <v>166</v>
      </c>
      <c r="EK646" t="s">
        <v>4301</v>
      </c>
      <c r="EM646" t="s">
        <v>6493</v>
      </c>
      <c r="EN646">
        <v>3683</v>
      </c>
    </row>
    <row r="647" spans="1:144" x14ac:dyDescent="0.25">
      <c r="A647" s="1">
        <v>46075.621066273146</v>
      </c>
      <c r="B647" s="1">
        <v>46076.464598310187</v>
      </c>
      <c r="C647" t="s">
        <v>144</v>
      </c>
      <c r="D647" t="s">
        <v>6494</v>
      </c>
      <c r="E647" t="s">
        <v>6495</v>
      </c>
      <c r="F647" t="s">
        <v>147</v>
      </c>
      <c r="H647" t="s">
        <v>147</v>
      </c>
      <c r="L647" t="s">
        <v>147</v>
      </c>
      <c r="N647" t="s">
        <v>148</v>
      </c>
      <c r="O647" t="s">
        <v>189</v>
      </c>
      <c r="P647" t="s">
        <v>1018</v>
      </c>
      <c r="Q647" t="s">
        <v>5175</v>
      </c>
      <c r="R647" t="s">
        <v>192</v>
      </c>
      <c r="T647">
        <v>1</v>
      </c>
      <c r="U647">
        <v>1</v>
      </c>
      <c r="V647">
        <v>1</v>
      </c>
      <c r="W647">
        <v>0</v>
      </c>
      <c r="X647" t="s">
        <v>6495</v>
      </c>
      <c r="Y647" t="s">
        <v>6496</v>
      </c>
      <c r="Z647">
        <v>2</v>
      </c>
      <c r="AA647">
        <v>2</v>
      </c>
      <c r="AB647" t="s">
        <v>6497</v>
      </c>
      <c r="AC647">
        <v>4000000</v>
      </c>
      <c r="AD647" t="s">
        <v>147</v>
      </c>
      <c r="AF647" t="s">
        <v>147</v>
      </c>
      <c r="AH647">
        <v>5000000</v>
      </c>
      <c r="AI647" t="s">
        <v>6498</v>
      </c>
      <c r="AJ647" t="s">
        <v>6499</v>
      </c>
      <c r="AK647" t="s">
        <v>147</v>
      </c>
      <c r="AM647" t="s">
        <v>147</v>
      </c>
      <c r="AO647" t="s">
        <v>147</v>
      </c>
      <c r="AQ647" t="s">
        <v>147</v>
      </c>
      <c r="AS647" t="s">
        <v>2067</v>
      </c>
      <c r="AT647" t="s">
        <v>2068</v>
      </c>
      <c r="AU647" t="s">
        <v>200</v>
      </c>
      <c r="AV647" t="s">
        <v>6433</v>
      </c>
      <c r="AW647" t="s">
        <v>158</v>
      </c>
      <c r="AY647" t="s">
        <v>2571</v>
      </c>
      <c r="ED647">
        <v>677886534</v>
      </c>
      <c r="EE647" t="s">
        <v>6500</v>
      </c>
      <c r="EF647" s="1">
        <v>46076.339641203696</v>
      </c>
      <c r="EI647" t="s">
        <v>166</v>
      </c>
      <c r="EK647" t="s">
        <v>4301</v>
      </c>
      <c r="EM647" t="s">
        <v>6501</v>
      </c>
      <c r="EN647">
        <v>3684</v>
      </c>
    </row>
    <row r="648" spans="1:144" x14ac:dyDescent="0.25">
      <c r="A648" s="1">
        <v>46076.457963611108</v>
      </c>
      <c r="B648" s="1">
        <v>46076.481732280103</v>
      </c>
      <c r="C648" t="s">
        <v>144</v>
      </c>
      <c r="D648" t="s">
        <v>6502</v>
      </c>
      <c r="E648" t="s">
        <v>6503</v>
      </c>
      <c r="F648" t="s">
        <v>147</v>
      </c>
      <c r="H648" t="s">
        <v>147</v>
      </c>
      <c r="L648" t="s">
        <v>147</v>
      </c>
      <c r="N648" t="s">
        <v>148</v>
      </c>
      <c r="O648" t="s">
        <v>172</v>
      </c>
      <c r="P648" t="s">
        <v>2776</v>
      </c>
      <c r="Q648" t="s">
        <v>253</v>
      </c>
      <c r="R648" t="s">
        <v>152</v>
      </c>
      <c r="T648">
        <v>1</v>
      </c>
      <c r="U648">
        <v>1</v>
      </c>
      <c r="V648">
        <v>4</v>
      </c>
      <c r="W648">
        <v>0</v>
      </c>
      <c r="X648" t="s">
        <v>6504</v>
      </c>
      <c r="Y648" t="s">
        <v>6505</v>
      </c>
      <c r="Z648">
        <v>1</v>
      </c>
      <c r="AA648">
        <v>2</v>
      </c>
      <c r="AB648" t="s">
        <v>2302</v>
      </c>
      <c r="AC648">
        <v>5000000</v>
      </c>
      <c r="AD648" t="s">
        <v>147</v>
      </c>
      <c r="AF648" t="s">
        <v>147</v>
      </c>
      <c r="AH648">
        <v>25000000</v>
      </c>
      <c r="AI648" t="s">
        <v>6506</v>
      </c>
      <c r="AJ648" t="s">
        <v>4931</v>
      </c>
      <c r="AK648" t="s">
        <v>147</v>
      </c>
      <c r="AM648" t="s">
        <v>147</v>
      </c>
      <c r="AO648" t="s">
        <v>147</v>
      </c>
      <c r="AQ648" t="s">
        <v>147</v>
      </c>
      <c r="AS648" t="s">
        <v>6507</v>
      </c>
      <c r="AT648" t="s">
        <v>245</v>
      </c>
      <c r="AU648" t="s">
        <v>163</v>
      </c>
      <c r="AV648" t="s">
        <v>5989</v>
      </c>
      <c r="AW648" t="s">
        <v>158</v>
      </c>
      <c r="AY648" t="s">
        <v>630</v>
      </c>
      <c r="ED648">
        <v>677909888</v>
      </c>
      <c r="EE648" t="s">
        <v>6508</v>
      </c>
      <c r="EF648" s="1">
        <v>46076.356759259259</v>
      </c>
      <c r="EI648" t="s">
        <v>166</v>
      </c>
      <c r="EK648" t="s">
        <v>4301</v>
      </c>
      <c r="EM648" t="s">
        <v>6509</v>
      </c>
      <c r="EN648">
        <v>3686</v>
      </c>
    </row>
    <row r="649" spans="1:144" x14ac:dyDescent="0.25">
      <c r="A649" s="1">
        <v>46076.481734710651</v>
      </c>
      <c r="B649" s="1">
        <v>46076.504280011577</v>
      </c>
      <c r="C649" t="s">
        <v>144</v>
      </c>
      <c r="D649" t="s">
        <v>6510</v>
      </c>
      <c r="E649" t="s">
        <v>5849</v>
      </c>
      <c r="F649" t="s">
        <v>147</v>
      </c>
      <c r="H649" t="s">
        <v>147</v>
      </c>
      <c r="L649" t="s">
        <v>147</v>
      </c>
      <c r="N649" t="s">
        <v>148</v>
      </c>
      <c r="O649" t="s">
        <v>172</v>
      </c>
      <c r="P649" t="s">
        <v>726</v>
      </c>
      <c r="Q649" t="s">
        <v>5994</v>
      </c>
      <c r="R649" t="s">
        <v>152</v>
      </c>
      <c r="T649">
        <v>1</v>
      </c>
      <c r="U649">
        <v>1</v>
      </c>
      <c r="V649">
        <v>4</v>
      </c>
      <c r="W649">
        <v>0</v>
      </c>
      <c r="X649" t="s">
        <v>5849</v>
      </c>
      <c r="Y649" t="s">
        <v>6511</v>
      </c>
      <c r="Z649">
        <v>2</v>
      </c>
      <c r="AA649">
        <v>2</v>
      </c>
      <c r="AB649" t="s">
        <v>2302</v>
      </c>
      <c r="AC649">
        <v>3000000</v>
      </c>
      <c r="AD649" t="s">
        <v>147</v>
      </c>
      <c r="AF649" t="s">
        <v>147</v>
      </c>
      <c r="AH649">
        <v>10000000</v>
      </c>
      <c r="AI649" t="s">
        <v>6512</v>
      </c>
      <c r="AJ649" t="s">
        <v>6513</v>
      </c>
      <c r="AK649" t="s">
        <v>147</v>
      </c>
      <c r="AM649" t="s">
        <v>147</v>
      </c>
      <c r="AO649" t="s">
        <v>147</v>
      </c>
      <c r="AQ649" t="s">
        <v>147</v>
      </c>
      <c r="AS649" t="s">
        <v>1865</v>
      </c>
      <c r="AT649" t="s">
        <v>245</v>
      </c>
      <c r="AU649" t="s">
        <v>163</v>
      </c>
      <c r="AV649" t="s">
        <v>6514</v>
      </c>
      <c r="AW649" t="s">
        <v>158</v>
      </c>
      <c r="AY649" t="s">
        <v>630</v>
      </c>
      <c r="ED649">
        <v>677938372</v>
      </c>
      <c r="EE649" t="s">
        <v>6515</v>
      </c>
      <c r="EF649" s="1">
        <v>46076.379293981481</v>
      </c>
      <c r="EI649" t="s">
        <v>166</v>
      </c>
      <c r="EK649" t="s">
        <v>4301</v>
      </c>
      <c r="EM649" t="s">
        <v>6516</v>
      </c>
      <c r="EN649">
        <v>3689</v>
      </c>
    </row>
    <row r="650" spans="1:144" x14ac:dyDescent="0.25">
      <c r="A650" s="1">
        <v>46076.504282256938</v>
      </c>
      <c r="B650" s="1">
        <v>46076.560961261574</v>
      </c>
      <c r="C650" t="s">
        <v>144</v>
      </c>
      <c r="D650" t="s">
        <v>6517</v>
      </c>
      <c r="E650" t="s">
        <v>6518</v>
      </c>
      <c r="F650" t="s">
        <v>147</v>
      </c>
      <c r="H650" t="s">
        <v>147</v>
      </c>
      <c r="L650" t="s">
        <v>147</v>
      </c>
      <c r="N650" t="s">
        <v>148</v>
      </c>
      <c r="O650" t="s">
        <v>172</v>
      </c>
      <c r="P650" t="s">
        <v>2776</v>
      </c>
      <c r="Q650" t="s">
        <v>2809</v>
      </c>
      <c r="R650" t="s">
        <v>152</v>
      </c>
      <c r="T650">
        <v>1</v>
      </c>
      <c r="U650">
        <v>1</v>
      </c>
      <c r="V650">
        <v>6</v>
      </c>
      <c r="W650">
        <v>0</v>
      </c>
      <c r="X650" t="s">
        <v>6519</v>
      </c>
      <c r="Y650" t="s">
        <v>1581</v>
      </c>
      <c r="Z650">
        <v>1</v>
      </c>
      <c r="AA650">
        <v>1</v>
      </c>
      <c r="AB650" t="s">
        <v>2302</v>
      </c>
      <c r="AC650">
        <v>3000000</v>
      </c>
      <c r="AD650" t="s">
        <v>147</v>
      </c>
      <c r="AF650" t="s">
        <v>147</v>
      </c>
      <c r="AH650">
        <v>150000000</v>
      </c>
      <c r="AI650" t="s">
        <v>6520</v>
      </c>
      <c r="AJ650" t="s">
        <v>5022</v>
      </c>
      <c r="AK650" t="s">
        <v>147</v>
      </c>
      <c r="AM650" t="s">
        <v>147</v>
      </c>
      <c r="AO650" t="s">
        <v>147</v>
      </c>
      <c r="AQ650" t="s">
        <v>147</v>
      </c>
      <c r="AS650" t="s">
        <v>1865</v>
      </c>
      <c r="AT650" t="s">
        <v>245</v>
      </c>
      <c r="AU650" t="s">
        <v>163</v>
      </c>
      <c r="AV650" t="s">
        <v>5924</v>
      </c>
      <c r="AW650" t="s">
        <v>158</v>
      </c>
      <c r="AY650" t="s">
        <v>630</v>
      </c>
      <c r="ED650">
        <v>678014537</v>
      </c>
      <c r="EE650" t="s">
        <v>6521</v>
      </c>
      <c r="EF650" s="1">
        <v>46076.435995370368</v>
      </c>
      <c r="EI650" t="s">
        <v>166</v>
      </c>
      <c r="EK650" t="s">
        <v>4301</v>
      </c>
      <c r="EM650" t="s">
        <v>6522</v>
      </c>
      <c r="EN650">
        <v>3690</v>
      </c>
    </row>
    <row r="651" spans="1:144" x14ac:dyDescent="0.25">
      <c r="A651" s="1">
        <v>46076.560964710647</v>
      </c>
      <c r="B651" s="1">
        <v>46076.579306134263</v>
      </c>
      <c r="C651" t="s">
        <v>144</v>
      </c>
      <c r="D651" t="s">
        <v>6523</v>
      </c>
      <c r="E651" t="s">
        <v>6524</v>
      </c>
      <c r="F651" t="s">
        <v>147</v>
      </c>
      <c r="H651" t="s">
        <v>147</v>
      </c>
      <c r="L651" t="s">
        <v>147</v>
      </c>
      <c r="N651" t="s">
        <v>148</v>
      </c>
      <c r="O651" t="s">
        <v>172</v>
      </c>
      <c r="P651" t="s">
        <v>726</v>
      </c>
      <c r="Q651" t="s">
        <v>1724</v>
      </c>
      <c r="R651" t="s">
        <v>152</v>
      </c>
      <c r="T651">
        <v>1</v>
      </c>
      <c r="U651">
        <v>1</v>
      </c>
      <c r="V651">
        <v>2</v>
      </c>
      <c r="W651">
        <v>0</v>
      </c>
      <c r="X651" t="s">
        <v>6525</v>
      </c>
      <c r="Y651" t="s">
        <v>6526</v>
      </c>
      <c r="Z651">
        <v>1</v>
      </c>
      <c r="AA651">
        <v>1</v>
      </c>
      <c r="AB651" t="s">
        <v>2302</v>
      </c>
      <c r="AC651">
        <v>2500000</v>
      </c>
      <c r="AD651" t="s">
        <v>147</v>
      </c>
      <c r="AF651" t="s">
        <v>147</v>
      </c>
      <c r="AH651">
        <v>10000000</v>
      </c>
      <c r="AI651" t="s">
        <v>6527</v>
      </c>
      <c r="AJ651" t="s">
        <v>5022</v>
      </c>
      <c r="AK651" t="s">
        <v>147</v>
      </c>
      <c r="AM651" t="s">
        <v>147</v>
      </c>
      <c r="AO651" t="s">
        <v>147</v>
      </c>
      <c r="AQ651" t="s">
        <v>147</v>
      </c>
      <c r="AS651" t="s">
        <v>1865</v>
      </c>
      <c r="AT651" t="s">
        <v>245</v>
      </c>
      <c r="AU651" t="s">
        <v>163</v>
      </c>
      <c r="AV651" t="s">
        <v>5924</v>
      </c>
      <c r="AW651" t="s">
        <v>158</v>
      </c>
      <c r="AY651" t="s">
        <v>2571</v>
      </c>
      <c r="ED651">
        <v>678037961</v>
      </c>
      <c r="EE651" t="s">
        <v>6528</v>
      </c>
      <c r="EF651" s="1">
        <v>46076.454340277778</v>
      </c>
      <c r="EI651" t="s">
        <v>166</v>
      </c>
      <c r="EK651" t="s">
        <v>4301</v>
      </c>
      <c r="EM651" t="s">
        <v>6529</v>
      </c>
      <c r="EN651">
        <v>3691</v>
      </c>
    </row>
    <row r="652" spans="1:144" x14ac:dyDescent="0.25">
      <c r="A652" s="1">
        <v>46075.991038217588</v>
      </c>
      <c r="B652" s="1">
        <v>46076.592461863424</v>
      </c>
      <c r="C652" t="s">
        <v>144</v>
      </c>
      <c r="D652" t="s">
        <v>6530</v>
      </c>
      <c r="E652" t="s">
        <v>6531</v>
      </c>
      <c r="H652" t="s">
        <v>147</v>
      </c>
      <c r="L652" t="s">
        <v>147</v>
      </c>
      <c r="N652" t="s">
        <v>148</v>
      </c>
      <c r="O652" t="s">
        <v>875</v>
      </c>
      <c r="P652" t="s">
        <v>6532</v>
      </c>
      <c r="Q652" t="s">
        <v>6533</v>
      </c>
      <c r="R652" t="s">
        <v>152</v>
      </c>
      <c r="T652">
        <v>1</v>
      </c>
      <c r="U652">
        <v>1</v>
      </c>
      <c r="V652">
        <v>1</v>
      </c>
      <c r="W652">
        <v>0</v>
      </c>
      <c r="X652" t="s">
        <v>6534</v>
      </c>
      <c r="Y652" t="s">
        <v>2013</v>
      </c>
      <c r="Z652">
        <v>1</v>
      </c>
      <c r="AA652">
        <v>1</v>
      </c>
      <c r="AB652" t="s">
        <v>6535</v>
      </c>
      <c r="AC652">
        <v>2000000</v>
      </c>
      <c r="AD652" t="s">
        <v>147</v>
      </c>
      <c r="AF652" t="s">
        <v>147</v>
      </c>
      <c r="AH652">
        <v>5000000</v>
      </c>
      <c r="AI652" t="s">
        <v>6536</v>
      </c>
      <c r="AJ652" t="s">
        <v>6537</v>
      </c>
      <c r="AK652" t="s">
        <v>147</v>
      </c>
      <c r="AM652" t="s">
        <v>147</v>
      </c>
      <c r="AO652" t="s">
        <v>147</v>
      </c>
      <c r="AQ652" t="s">
        <v>147</v>
      </c>
      <c r="AS652" t="s">
        <v>6538</v>
      </c>
      <c r="AT652" t="s">
        <v>6539</v>
      </c>
      <c r="AU652" t="s">
        <v>402</v>
      </c>
      <c r="AV652" t="s">
        <v>6540</v>
      </c>
      <c r="AW652" t="s">
        <v>158</v>
      </c>
      <c r="ED652">
        <v>678057029</v>
      </c>
      <c r="EE652" t="s">
        <v>6541</v>
      </c>
      <c r="EF652" s="1">
        <v>46076.467499999999</v>
      </c>
      <c r="EI652" t="s">
        <v>166</v>
      </c>
      <c r="EK652" t="s">
        <v>4301</v>
      </c>
      <c r="EM652" t="s">
        <v>6542</v>
      </c>
      <c r="EN652">
        <v>3692</v>
      </c>
    </row>
    <row r="653" spans="1:144" x14ac:dyDescent="0.25">
      <c r="A653" s="1">
        <v>46076.592463009263</v>
      </c>
      <c r="B653" s="1">
        <v>46076.600737210647</v>
      </c>
      <c r="C653" t="s">
        <v>144</v>
      </c>
      <c r="D653" t="s">
        <v>6543</v>
      </c>
      <c r="E653" t="s">
        <v>6544</v>
      </c>
      <c r="F653" t="s">
        <v>147</v>
      </c>
      <c r="H653" t="s">
        <v>147</v>
      </c>
      <c r="L653" t="s">
        <v>147</v>
      </c>
      <c r="N653" t="s">
        <v>148</v>
      </c>
      <c r="O653" t="s">
        <v>875</v>
      </c>
      <c r="P653" t="s">
        <v>6545</v>
      </c>
      <c r="Q653" t="s">
        <v>6545</v>
      </c>
      <c r="R653" t="s">
        <v>152</v>
      </c>
      <c r="T653">
        <v>1</v>
      </c>
      <c r="U653">
        <v>1</v>
      </c>
      <c r="V653">
        <v>1</v>
      </c>
      <c r="W653">
        <v>0</v>
      </c>
      <c r="X653" t="s">
        <v>6546</v>
      </c>
      <c r="Y653" t="s">
        <v>6547</v>
      </c>
      <c r="Z653">
        <v>1</v>
      </c>
      <c r="AA653">
        <v>1</v>
      </c>
      <c r="AB653" t="s">
        <v>6548</v>
      </c>
      <c r="AC653">
        <v>2100000</v>
      </c>
      <c r="AD653" t="s">
        <v>147</v>
      </c>
      <c r="AF653" t="s">
        <v>147</v>
      </c>
      <c r="AH653">
        <v>5000000</v>
      </c>
      <c r="AI653" t="s">
        <v>6549</v>
      </c>
      <c r="AJ653" t="s">
        <v>6550</v>
      </c>
      <c r="AK653" t="s">
        <v>147</v>
      </c>
      <c r="AM653" t="s">
        <v>147</v>
      </c>
      <c r="AO653" t="s">
        <v>147</v>
      </c>
      <c r="AQ653" t="s">
        <v>147</v>
      </c>
      <c r="AS653" t="s">
        <v>6551</v>
      </c>
      <c r="AT653" t="s">
        <v>6539</v>
      </c>
      <c r="AU653" t="s">
        <v>402</v>
      </c>
      <c r="AV653" t="s">
        <v>6540</v>
      </c>
      <c r="AW653" t="s">
        <v>158</v>
      </c>
      <c r="ED653">
        <v>678070007</v>
      </c>
      <c r="EE653" t="s">
        <v>6552</v>
      </c>
      <c r="EF653" s="1">
        <v>46076.4762962963</v>
      </c>
      <c r="EI653" t="s">
        <v>166</v>
      </c>
      <c r="EK653" t="s">
        <v>4301</v>
      </c>
      <c r="EM653" t="s">
        <v>6553</v>
      </c>
      <c r="EN653">
        <v>3693</v>
      </c>
    </row>
    <row r="654" spans="1:144" x14ac:dyDescent="0.25">
      <c r="A654" s="1">
        <v>46076.60073810185</v>
      </c>
      <c r="B654" s="1">
        <v>46076.606285393522</v>
      </c>
      <c r="C654" t="s">
        <v>144</v>
      </c>
      <c r="D654" t="s">
        <v>6554</v>
      </c>
      <c r="E654" t="s">
        <v>6555</v>
      </c>
      <c r="F654" t="s">
        <v>147</v>
      </c>
      <c r="H654" t="s">
        <v>147</v>
      </c>
      <c r="L654" t="s">
        <v>147</v>
      </c>
      <c r="N654" t="s">
        <v>148</v>
      </c>
      <c r="O654" t="s">
        <v>875</v>
      </c>
      <c r="P654" t="s">
        <v>6556</v>
      </c>
      <c r="Q654" t="s">
        <v>6557</v>
      </c>
      <c r="R654" t="s">
        <v>152</v>
      </c>
      <c r="T654">
        <v>1</v>
      </c>
      <c r="U654">
        <v>1</v>
      </c>
      <c r="V654">
        <v>1</v>
      </c>
      <c r="W654">
        <v>0</v>
      </c>
      <c r="X654" t="s">
        <v>6558</v>
      </c>
      <c r="Y654" t="s">
        <v>6551</v>
      </c>
      <c r="Z654">
        <v>1</v>
      </c>
      <c r="AA654">
        <v>1</v>
      </c>
      <c r="AB654" t="s">
        <v>6559</v>
      </c>
      <c r="AC654">
        <v>2500000</v>
      </c>
      <c r="AD654" t="s">
        <v>147</v>
      </c>
      <c r="AF654" t="s">
        <v>147</v>
      </c>
      <c r="AH654">
        <v>4000000</v>
      </c>
      <c r="AI654" t="s">
        <v>6536</v>
      </c>
      <c r="AJ654" t="s">
        <v>6560</v>
      </c>
      <c r="AK654" t="s">
        <v>147</v>
      </c>
      <c r="AM654" t="s">
        <v>147</v>
      </c>
      <c r="AO654" t="s">
        <v>147</v>
      </c>
      <c r="AQ654" t="s">
        <v>147</v>
      </c>
      <c r="AS654" t="s">
        <v>5362</v>
      </c>
      <c r="AT654" t="s">
        <v>6539</v>
      </c>
      <c r="AU654" t="s">
        <v>163</v>
      </c>
      <c r="AV654" t="s">
        <v>3730</v>
      </c>
      <c r="ED654">
        <v>678076956</v>
      </c>
      <c r="EE654" t="s">
        <v>6561</v>
      </c>
      <c r="EF654" s="1">
        <v>46076.481342592589</v>
      </c>
      <c r="EI654" t="s">
        <v>166</v>
      </c>
      <c r="EK654" t="s">
        <v>4301</v>
      </c>
      <c r="EM654" t="s">
        <v>6562</v>
      </c>
      <c r="EN654">
        <v>3694</v>
      </c>
    </row>
    <row r="655" spans="1:144" x14ac:dyDescent="0.25">
      <c r="A655" s="1">
        <v>45983.394093576389</v>
      </c>
      <c r="B655" s="1">
        <v>45992.353863020828</v>
      </c>
      <c r="C655" t="s">
        <v>144</v>
      </c>
      <c r="D655" t="s">
        <v>6563</v>
      </c>
      <c r="E655" t="s">
        <v>3445</v>
      </c>
      <c r="F655" t="s">
        <v>147</v>
      </c>
      <c r="H655" t="s">
        <v>147</v>
      </c>
      <c r="L655" t="s">
        <v>147</v>
      </c>
      <c r="N655" t="s">
        <v>148</v>
      </c>
      <c r="O655" t="s">
        <v>875</v>
      </c>
      <c r="P655" t="s">
        <v>992</v>
      </c>
      <c r="Q655" t="s">
        <v>3070</v>
      </c>
      <c r="R655" t="s">
        <v>152</v>
      </c>
      <c r="T655">
        <v>1</v>
      </c>
      <c r="U655">
        <v>0</v>
      </c>
      <c r="V655">
        <v>1</v>
      </c>
      <c r="W655">
        <v>19</v>
      </c>
      <c r="X655" t="s">
        <v>6564</v>
      </c>
      <c r="Y655" t="s">
        <v>3790</v>
      </c>
      <c r="Z655">
        <v>3</v>
      </c>
      <c r="AA655">
        <v>5</v>
      </c>
      <c r="AB655" t="s">
        <v>6565</v>
      </c>
      <c r="AC655">
        <v>2000000</v>
      </c>
      <c r="AD655" t="s">
        <v>147</v>
      </c>
      <c r="AF655" t="s">
        <v>147</v>
      </c>
      <c r="AH655">
        <v>5000000</v>
      </c>
      <c r="AI655" t="s">
        <v>6566</v>
      </c>
      <c r="AJ655" t="s">
        <v>6567</v>
      </c>
      <c r="AK655" t="s">
        <v>147</v>
      </c>
      <c r="AM655" t="s">
        <v>147</v>
      </c>
      <c r="AO655" t="s">
        <v>147</v>
      </c>
      <c r="AQ655" t="s">
        <v>147</v>
      </c>
      <c r="AS655" t="s">
        <v>3076</v>
      </c>
      <c r="AT655" t="s">
        <v>6568</v>
      </c>
      <c r="AU655" t="s">
        <v>402</v>
      </c>
      <c r="AV655" t="s">
        <v>4199</v>
      </c>
      <c r="AW655" t="s">
        <v>158</v>
      </c>
      <c r="AY655" t="s">
        <v>4218</v>
      </c>
      <c r="ED655">
        <v>678085107</v>
      </c>
      <c r="EE655" t="s">
        <v>6569</v>
      </c>
      <c r="EF655" s="1">
        <v>46076.487511574072</v>
      </c>
      <c r="EI655" t="s">
        <v>166</v>
      </c>
      <c r="EK655" t="s">
        <v>4301</v>
      </c>
      <c r="EM655" t="s">
        <v>6570</v>
      </c>
      <c r="EN655">
        <v>3695</v>
      </c>
    </row>
    <row r="656" spans="1:144" x14ac:dyDescent="0.25">
      <c r="A656" s="1">
        <v>46076.60628615741</v>
      </c>
      <c r="B656" s="1">
        <v>46076.613273726849</v>
      </c>
      <c r="C656" t="s">
        <v>144</v>
      </c>
      <c r="D656" t="s">
        <v>6571</v>
      </c>
      <c r="E656" t="s">
        <v>6572</v>
      </c>
      <c r="F656" t="s">
        <v>147</v>
      </c>
      <c r="H656" t="s">
        <v>147</v>
      </c>
      <c r="L656" t="s">
        <v>147</v>
      </c>
      <c r="N656" t="s">
        <v>148</v>
      </c>
      <c r="O656" t="s">
        <v>875</v>
      </c>
      <c r="P656" t="s">
        <v>6573</v>
      </c>
      <c r="Q656" t="s">
        <v>6574</v>
      </c>
      <c r="R656" t="s">
        <v>152</v>
      </c>
      <c r="T656">
        <v>1</v>
      </c>
      <c r="U656">
        <v>1</v>
      </c>
      <c r="V656">
        <v>1</v>
      </c>
      <c r="W656">
        <v>0</v>
      </c>
      <c r="X656" t="s">
        <v>6575</v>
      </c>
      <c r="Y656" t="s">
        <v>6576</v>
      </c>
      <c r="Z656">
        <v>1</v>
      </c>
      <c r="AA656">
        <v>1</v>
      </c>
      <c r="AB656" t="s">
        <v>6577</v>
      </c>
      <c r="AC656">
        <v>2500000</v>
      </c>
      <c r="AD656" t="s">
        <v>147</v>
      </c>
      <c r="AF656" t="s">
        <v>147</v>
      </c>
      <c r="AH656">
        <v>7000000</v>
      </c>
      <c r="AI656" t="s">
        <v>6536</v>
      </c>
      <c r="AJ656" t="s">
        <v>6578</v>
      </c>
      <c r="AK656" t="s">
        <v>147</v>
      </c>
      <c r="AM656" t="s">
        <v>147</v>
      </c>
      <c r="AO656" t="s">
        <v>147</v>
      </c>
      <c r="AQ656" t="s">
        <v>147</v>
      </c>
      <c r="AS656" t="s">
        <v>6551</v>
      </c>
      <c r="AT656" t="s">
        <v>6539</v>
      </c>
      <c r="AU656" t="s">
        <v>869</v>
      </c>
      <c r="AV656" t="s">
        <v>6579</v>
      </c>
      <c r="AW656" t="s">
        <v>158</v>
      </c>
      <c r="ED656">
        <v>678086223</v>
      </c>
      <c r="EE656" t="s">
        <v>6580</v>
      </c>
      <c r="EF656" s="1">
        <v>46076.488321759258</v>
      </c>
      <c r="EI656" t="s">
        <v>166</v>
      </c>
      <c r="EK656" t="s">
        <v>4301</v>
      </c>
      <c r="EM656" t="s">
        <v>6581</v>
      </c>
      <c r="EN656">
        <v>3696</v>
      </c>
    </row>
    <row r="657" spans="1:144" x14ac:dyDescent="0.25">
      <c r="A657" s="1">
        <v>46076.464601435182</v>
      </c>
      <c r="B657" s="1">
        <v>46076.579014675917</v>
      </c>
      <c r="C657" t="s">
        <v>144</v>
      </c>
      <c r="D657" t="s">
        <v>6582</v>
      </c>
      <c r="E657" t="s">
        <v>6583</v>
      </c>
      <c r="F657" t="s">
        <v>147</v>
      </c>
      <c r="H657" t="s">
        <v>147</v>
      </c>
      <c r="L657" t="s">
        <v>147</v>
      </c>
      <c r="N657" t="s">
        <v>148</v>
      </c>
      <c r="O657" t="s">
        <v>189</v>
      </c>
      <c r="P657" t="s">
        <v>1018</v>
      </c>
      <c r="Q657" t="s">
        <v>5175</v>
      </c>
      <c r="R657" t="s">
        <v>192</v>
      </c>
      <c r="T657">
        <v>1</v>
      </c>
      <c r="U657">
        <v>1</v>
      </c>
      <c r="V657">
        <v>1</v>
      </c>
      <c r="W657">
        <v>0</v>
      </c>
      <c r="X657" t="s">
        <v>6584</v>
      </c>
      <c r="Y657" t="s">
        <v>1141</v>
      </c>
      <c r="Z657">
        <v>2</v>
      </c>
      <c r="AA657">
        <v>4</v>
      </c>
      <c r="AB657" t="s">
        <v>6585</v>
      </c>
      <c r="AC657">
        <v>4000000</v>
      </c>
      <c r="AD657" t="s">
        <v>147</v>
      </c>
      <c r="AF657" t="s">
        <v>147</v>
      </c>
      <c r="AH657">
        <v>4000000</v>
      </c>
      <c r="AI657" t="s">
        <v>6586</v>
      </c>
      <c r="AJ657" t="s">
        <v>6425</v>
      </c>
      <c r="AK657" t="s">
        <v>147</v>
      </c>
      <c r="AM657" t="s">
        <v>147</v>
      </c>
      <c r="AO657" t="s">
        <v>147</v>
      </c>
      <c r="AQ657" t="s">
        <v>147</v>
      </c>
      <c r="AS657" t="s">
        <v>2067</v>
      </c>
      <c r="AT657" t="s">
        <v>2068</v>
      </c>
      <c r="AU657" t="s">
        <v>200</v>
      </c>
      <c r="AV657" t="s">
        <v>6587</v>
      </c>
      <c r="AW657" t="s">
        <v>158</v>
      </c>
      <c r="AY657" t="s">
        <v>2571</v>
      </c>
      <c r="ED657">
        <v>678090512</v>
      </c>
      <c r="EE657" t="s">
        <v>6588</v>
      </c>
      <c r="EF657" s="1">
        <v>46076.491423611107</v>
      </c>
      <c r="EI657" t="s">
        <v>166</v>
      </c>
      <c r="EK657" t="s">
        <v>4301</v>
      </c>
      <c r="EM657" t="s">
        <v>6589</v>
      </c>
      <c r="EN657">
        <v>3697</v>
      </c>
    </row>
    <row r="658" spans="1:144" x14ac:dyDescent="0.25">
      <c r="A658" s="1">
        <v>46074.896712476853</v>
      </c>
      <c r="B658" s="1">
        <v>46076.617660439813</v>
      </c>
      <c r="C658" t="s">
        <v>144</v>
      </c>
      <c r="D658" t="s">
        <v>6590</v>
      </c>
      <c r="E658" t="s">
        <v>6591</v>
      </c>
      <c r="F658" t="s">
        <v>147</v>
      </c>
      <c r="H658" t="s">
        <v>147</v>
      </c>
      <c r="L658" t="s">
        <v>147</v>
      </c>
      <c r="N658" t="s">
        <v>148</v>
      </c>
      <c r="O658" t="s">
        <v>207</v>
      </c>
      <c r="P658" t="s">
        <v>208</v>
      </c>
      <c r="Q658" t="s">
        <v>471</v>
      </c>
      <c r="R658" t="s">
        <v>192</v>
      </c>
      <c r="T658">
        <v>1</v>
      </c>
      <c r="U658">
        <v>1</v>
      </c>
      <c r="V658">
        <v>2</v>
      </c>
      <c r="W658">
        <v>1</v>
      </c>
      <c r="X658" t="s">
        <v>6592</v>
      </c>
      <c r="Y658" t="s">
        <v>448</v>
      </c>
      <c r="Z658">
        <v>4</v>
      </c>
      <c r="AA658">
        <v>2</v>
      </c>
      <c r="AB658" t="s">
        <v>6593</v>
      </c>
      <c r="AC658">
        <v>8000000</v>
      </c>
      <c r="AD658" t="s">
        <v>158</v>
      </c>
      <c r="AE658">
        <v>2</v>
      </c>
      <c r="AF658" t="s">
        <v>147</v>
      </c>
      <c r="AH658">
        <v>2000000</v>
      </c>
      <c r="AI658" t="s">
        <v>6594</v>
      </c>
      <c r="AJ658" t="s">
        <v>6595</v>
      </c>
      <c r="AK658" t="s">
        <v>147</v>
      </c>
      <c r="AM658" t="s">
        <v>147</v>
      </c>
      <c r="AO658" t="s">
        <v>147</v>
      </c>
      <c r="AQ658" t="s">
        <v>147</v>
      </c>
      <c r="AS658" t="s">
        <v>4627</v>
      </c>
      <c r="AT658" t="s">
        <v>811</v>
      </c>
      <c r="AU658" t="s">
        <v>402</v>
      </c>
      <c r="AV658" t="s">
        <v>6331</v>
      </c>
      <c r="AW658" t="s">
        <v>158</v>
      </c>
      <c r="AY658" t="s">
        <v>218</v>
      </c>
      <c r="ED658">
        <v>678092018</v>
      </c>
      <c r="EE658" t="s">
        <v>6596</v>
      </c>
      <c r="EF658" s="1">
        <v>46076.492696759262</v>
      </c>
      <c r="EI658" t="s">
        <v>166</v>
      </c>
      <c r="EK658" t="s">
        <v>4301</v>
      </c>
      <c r="EM658" t="s">
        <v>6597</v>
      </c>
      <c r="EN658">
        <v>3698</v>
      </c>
    </row>
    <row r="659" spans="1:144" x14ac:dyDescent="0.25">
      <c r="A659" s="1">
        <v>46076.613274421303</v>
      </c>
      <c r="B659" s="1">
        <v>46076.620646423609</v>
      </c>
      <c r="C659" t="s">
        <v>144</v>
      </c>
      <c r="D659" t="s">
        <v>6598</v>
      </c>
      <c r="E659" t="s">
        <v>6599</v>
      </c>
      <c r="F659" t="s">
        <v>147</v>
      </c>
      <c r="H659" t="s">
        <v>147</v>
      </c>
      <c r="L659" t="s">
        <v>147</v>
      </c>
      <c r="N659" t="s">
        <v>148</v>
      </c>
      <c r="O659" t="s">
        <v>875</v>
      </c>
      <c r="P659" t="s">
        <v>958</v>
      </c>
      <c r="Q659" t="s">
        <v>6600</v>
      </c>
      <c r="R659" t="s">
        <v>152</v>
      </c>
      <c r="T659">
        <v>1</v>
      </c>
      <c r="U659">
        <v>1</v>
      </c>
      <c r="V659">
        <v>1</v>
      </c>
      <c r="W659">
        <v>0</v>
      </c>
      <c r="X659" t="s">
        <v>6572</v>
      </c>
      <c r="Y659" t="s">
        <v>1873</v>
      </c>
      <c r="Z659">
        <v>1</v>
      </c>
      <c r="AA659">
        <v>1</v>
      </c>
      <c r="AB659" t="s">
        <v>6601</v>
      </c>
      <c r="AC659">
        <v>3000000</v>
      </c>
      <c r="AD659" t="s">
        <v>147</v>
      </c>
      <c r="AF659" t="s">
        <v>147</v>
      </c>
      <c r="AH659">
        <v>9000000</v>
      </c>
      <c r="AI659" t="s">
        <v>6602</v>
      </c>
      <c r="AJ659" t="s">
        <v>6603</v>
      </c>
      <c r="AK659" t="s">
        <v>147</v>
      </c>
      <c r="AM659" t="s">
        <v>147</v>
      </c>
      <c r="AO659" t="s">
        <v>147</v>
      </c>
      <c r="AQ659" t="s">
        <v>147</v>
      </c>
      <c r="AS659" t="s">
        <v>6538</v>
      </c>
      <c r="AT659" t="s">
        <v>6539</v>
      </c>
      <c r="AU659" t="s">
        <v>869</v>
      </c>
      <c r="AV659" t="s">
        <v>6579</v>
      </c>
      <c r="AW659" t="s">
        <v>158</v>
      </c>
      <c r="ED659">
        <v>678095854</v>
      </c>
      <c r="EE659" t="s">
        <v>6604</v>
      </c>
      <c r="EF659" s="1">
        <v>46076.495671296303</v>
      </c>
      <c r="EI659" t="s">
        <v>166</v>
      </c>
      <c r="EK659" t="s">
        <v>4301</v>
      </c>
      <c r="EM659" t="s">
        <v>6605</v>
      </c>
      <c r="EN659">
        <v>3699</v>
      </c>
    </row>
    <row r="660" spans="1:144" x14ac:dyDescent="0.25">
      <c r="A660" s="1">
        <v>46076.620647187498</v>
      </c>
      <c r="B660" s="1">
        <v>46076.626611678243</v>
      </c>
      <c r="C660" t="s">
        <v>144</v>
      </c>
      <c r="D660" t="s">
        <v>6598</v>
      </c>
      <c r="E660" t="s">
        <v>6606</v>
      </c>
      <c r="F660" t="s">
        <v>147</v>
      </c>
      <c r="H660" t="s">
        <v>147</v>
      </c>
      <c r="L660" t="s">
        <v>147</v>
      </c>
      <c r="N660" t="s">
        <v>148</v>
      </c>
      <c r="O660" t="s">
        <v>875</v>
      </c>
      <c r="P660" t="s">
        <v>958</v>
      </c>
      <c r="Q660" t="s">
        <v>6600</v>
      </c>
      <c r="R660" t="s">
        <v>152</v>
      </c>
      <c r="T660">
        <v>1</v>
      </c>
      <c r="U660">
        <v>1</v>
      </c>
      <c r="V660">
        <v>1</v>
      </c>
      <c r="W660">
        <v>0</v>
      </c>
      <c r="X660" t="s">
        <v>6606</v>
      </c>
      <c r="Y660" t="s">
        <v>6607</v>
      </c>
      <c r="Z660">
        <v>1</v>
      </c>
      <c r="AA660">
        <v>1</v>
      </c>
      <c r="AB660" t="s">
        <v>6608</v>
      </c>
      <c r="AC660">
        <v>2000000</v>
      </c>
      <c r="AD660" t="s">
        <v>147</v>
      </c>
      <c r="AF660" t="s">
        <v>147</v>
      </c>
      <c r="AH660">
        <v>3000000</v>
      </c>
      <c r="AI660" t="s">
        <v>6609</v>
      </c>
      <c r="AJ660" t="s">
        <v>6610</v>
      </c>
      <c r="AK660" t="s">
        <v>147</v>
      </c>
      <c r="AM660" t="s">
        <v>147</v>
      </c>
      <c r="AO660" t="s">
        <v>147</v>
      </c>
      <c r="AQ660" t="s">
        <v>147</v>
      </c>
      <c r="AS660" t="s">
        <v>6538</v>
      </c>
      <c r="AT660" t="s">
        <v>6611</v>
      </c>
      <c r="AU660" t="s">
        <v>200</v>
      </c>
      <c r="AV660" t="s">
        <v>6368</v>
      </c>
      <c r="AW660" t="s">
        <v>158</v>
      </c>
      <c r="ED660">
        <v>678102757</v>
      </c>
      <c r="EE660" t="s">
        <v>6612</v>
      </c>
      <c r="EF660" s="1">
        <v>46076.501631944448</v>
      </c>
      <c r="EI660" t="s">
        <v>166</v>
      </c>
      <c r="EK660" t="s">
        <v>4301</v>
      </c>
      <c r="EM660" t="s">
        <v>6613</v>
      </c>
      <c r="EN660">
        <v>3700</v>
      </c>
    </row>
    <row r="661" spans="1:144" x14ac:dyDescent="0.25">
      <c r="A661" s="1">
        <v>46076.626613078697</v>
      </c>
      <c r="B661" s="1">
        <v>46076.632311655092</v>
      </c>
      <c r="C661" t="s">
        <v>144</v>
      </c>
      <c r="D661" t="s">
        <v>6598</v>
      </c>
      <c r="E661" t="s">
        <v>6614</v>
      </c>
      <c r="F661" t="s">
        <v>147</v>
      </c>
      <c r="H661" t="s">
        <v>147</v>
      </c>
      <c r="L661" t="s">
        <v>147</v>
      </c>
      <c r="N661" t="s">
        <v>148</v>
      </c>
      <c r="O661" t="s">
        <v>875</v>
      </c>
      <c r="P661" t="s">
        <v>958</v>
      </c>
      <c r="Q661" t="s">
        <v>6600</v>
      </c>
      <c r="R661" t="s">
        <v>152</v>
      </c>
      <c r="T661">
        <v>1</v>
      </c>
      <c r="U661">
        <v>1</v>
      </c>
      <c r="V661">
        <v>1</v>
      </c>
      <c r="W661">
        <v>0</v>
      </c>
      <c r="X661" t="s">
        <v>6615</v>
      </c>
      <c r="Y661" t="s">
        <v>1873</v>
      </c>
      <c r="Z661">
        <v>1</v>
      </c>
      <c r="AA661">
        <v>1</v>
      </c>
      <c r="AB661" t="s">
        <v>6616</v>
      </c>
      <c r="AC661">
        <v>5000000</v>
      </c>
      <c r="AD661" t="s">
        <v>147</v>
      </c>
      <c r="AF661" t="s">
        <v>147</v>
      </c>
      <c r="AH661">
        <v>5000000</v>
      </c>
      <c r="AI661" t="s">
        <v>6617</v>
      </c>
      <c r="AJ661" t="s">
        <v>6618</v>
      </c>
      <c r="AK661" t="s">
        <v>147</v>
      </c>
      <c r="AM661" t="s">
        <v>147</v>
      </c>
      <c r="AO661" t="s">
        <v>147</v>
      </c>
      <c r="AQ661" t="s">
        <v>147</v>
      </c>
      <c r="AS661" t="s">
        <v>6619</v>
      </c>
      <c r="AT661" t="s">
        <v>6539</v>
      </c>
      <c r="AU661" t="s">
        <v>163</v>
      </c>
      <c r="AV661" t="s">
        <v>3730</v>
      </c>
      <c r="AW661" t="s">
        <v>147</v>
      </c>
      <c r="ED661">
        <v>678110764</v>
      </c>
      <c r="EE661" t="s">
        <v>6620</v>
      </c>
      <c r="EF661" s="1">
        <v>46076.508101851847</v>
      </c>
      <c r="EI661" t="s">
        <v>166</v>
      </c>
      <c r="EK661" t="s">
        <v>4301</v>
      </c>
      <c r="EM661" t="s">
        <v>6621</v>
      </c>
      <c r="EN661">
        <v>3701</v>
      </c>
    </row>
    <row r="662" spans="1:144" x14ac:dyDescent="0.25">
      <c r="A662" s="1">
        <v>46076.632312511567</v>
      </c>
      <c r="B662" s="1">
        <v>46076.637517569441</v>
      </c>
      <c r="C662" t="s">
        <v>144</v>
      </c>
      <c r="D662" t="s">
        <v>6622</v>
      </c>
      <c r="E662" t="s">
        <v>6623</v>
      </c>
      <c r="F662" t="s">
        <v>147</v>
      </c>
      <c r="H662" t="s">
        <v>147</v>
      </c>
      <c r="L662" t="s">
        <v>147</v>
      </c>
      <c r="N662" t="s">
        <v>148</v>
      </c>
      <c r="O662" t="s">
        <v>875</v>
      </c>
      <c r="P662" t="s">
        <v>6624</v>
      </c>
      <c r="Q662" t="s">
        <v>6625</v>
      </c>
      <c r="R662" t="s">
        <v>152</v>
      </c>
      <c r="T662">
        <v>1</v>
      </c>
      <c r="U662">
        <v>1</v>
      </c>
      <c r="V662">
        <v>1</v>
      </c>
      <c r="W662">
        <v>0</v>
      </c>
      <c r="X662" t="s">
        <v>6623</v>
      </c>
      <c r="Y662" t="s">
        <v>6626</v>
      </c>
      <c r="Z662">
        <v>1</v>
      </c>
      <c r="AA662">
        <v>1</v>
      </c>
      <c r="AB662" t="s">
        <v>6627</v>
      </c>
      <c r="AC662">
        <v>2400000</v>
      </c>
      <c r="AD662" t="s">
        <v>147</v>
      </c>
      <c r="AF662" t="s">
        <v>147</v>
      </c>
      <c r="AH662">
        <v>6000000</v>
      </c>
      <c r="AI662" t="s">
        <v>6628</v>
      </c>
      <c r="AJ662" t="s">
        <v>6629</v>
      </c>
      <c r="AK662" t="s">
        <v>147</v>
      </c>
      <c r="AM662" t="s">
        <v>147</v>
      </c>
      <c r="AO662" t="s">
        <v>147</v>
      </c>
      <c r="AQ662" t="s">
        <v>147</v>
      </c>
      <c r="AS662" t="s">
        <v>6551</v>
      </c>
      <c r="AT662" t="s">
        <v>6539</v>
      </c>
      <c r="AU662" t="s">
        <v>869</v>
      </c>
      <c r="AV662" t="s">
        <v>6579</v>
      </c>
      <c r="AW662" t="s">
        <v>158</v>
      </c>
      <c r="ED662">
        <v>678116841</v>
      </c>
      <c r="EE662" t="s">
        <v>6630</v>
      </c>
      <c r="EF662" s="1">
        <v>46076.512557870366</v>
      </c>
      <c r="EI662" t="s">
        <v>166</v>
      </c>
      <c r="EK662" t="s">
        <v>4301</v>
      </c>
      <c r="EM662" t="s">
        <v>6631</v>
      </c>
      <c r="EN662">
        <v>3703</v>
      </c>
    </row>
    <row r="663" spans="1:144" x14ac:dyDescent="0.25">
      <c r="A663" s="1">
        <v>46076.579309085653</v>
      </c>
      <c r="B663" s="1">
        <v>46076.641442997687</v>
      </c>
      <c r="C663" t="s">
        <v>144</v>
      </c>
      <c r="D663" t="s">
        <v>5867</v>
      </c>
      <c r="E663" t="s">
        <v>6632</v>
      </c>
      <c r="F663" t="s">
        <v>147</v>
      </c>
      <c r="H663" t="s">
        <v>147</v>
      </c>
      <c r="L663" t="s">
        <v>147</v>
      </c>
      <c r="N663" t="s">
        <v>148</v>
      </c>
      <c r="O663" t="s">
        <v>172</v>
      </c>
      <c r="P663" t="s">
        <v>726</v>
      </c>
      <c r="Q663" t="s">
        <v>1724</v>
      </c>
      <c r="R663" t="s">
        <v>152</v>
      </c>
      <c r="T663">
        <v>1</v>
      </c>
      <c r="U663">
        <v>1</v>
      </c>
      <c r="V663">
        <v>4</v>
      </c>
      <c r="W663">
        <v>0</v>
      </c>
      <c r="X663" t="s">
        <v>6633</v>
      </c>
      <c r="Y663" t="s">
        <v>6634</v>
      </c>
      <c r="Z663">
        <v>1</v>
      </c>
      <c r="AA663">
        <v>1</v>
      </c>
      <c r="AB663" t="s">
        <v>2302</v>
      </c>
      <c r="AC663">
        <v>3000000</v>
      </c>
      <c r="AD663" t="s">
        <v>147</v>
      </c>
      <c r="AF663" t="s">
        <v>147</v>
      </c>
      <c r="AH663">
        <v>15000000</v>
      </c>
      <c r="AI663" t="s">
        <v>6635</v>
      </c>
      <c r="AJ663" t="s">
        <v>5786</v>
      </c>
      <c r="AK663" t="s">
        <v>147</v>
      </c>
      <c r="AM663" t="s">
        <v>147</v>
      </c>
      <c r="AO663" t="s">
        <v>147</v>
      </c>
      <c r="AQ663" t="s">
        <v>147</v>
      </c>
      <c r="AS663" t="s">
        <v>6636</v>
      </c>
      <c r="AT663" t="s">
        <v>245</v>
      </c>
      <c r="AU663" t="s">
        <v>163</v>
      </c>
      <c r="AV663" t="s">
        <v>4911</v>
      </c>
      <c r="AW663" t="s">
        <v>158</v>
      </c>
      <c r="AY663" t="s">
        <v>630</v>
      </c>
      <c r="ED663">
        <v>678121611</v>
      </c>
      <c r="EE663" t="s">
        <v>6637</v>
      </c>
      <c r="EF663" s="1">
        <v>46076.516469907408</v>
      </c>
      <c r="EI663" t="s">
        <v>166</v>
      </c>
      <c r="EK663" t="s">
        <v>4301</v>
      </c>
      <c r="EM663" t="s">
        <v>6638</v>
      </c>
      <c r="EN663">
        <v>3704</v>
      </c>
    </row>
    <row r="664" spans="1:144" x14ac:dyDescent="0.25">
      <c r="A664" s="1">
        <v>46076.078958611113</v>
      </c>
      <c r="B664" s="1">
        <v>46076.102842280103</v>
      </c>
      <c r="C664" t="s">
        <v>144</v>
      </c>
      <c r="D664" t="s">
        <v>6639</v>
      </c>
      <c r="E664" t="s">
        <v>6640</v>
      </c>
      <c r="F664" t="s">
        <v>147</v>
      </c>
      <c r="H664" t="s">
        <v>147</v>
      </c>
      <c r="L664" t="s">
        <v>147</v>
      </c>
      <c r="N664" t="s">
        <v>148</v>
      </c>
      <c r="O664" t="s">
        <v>149</v>
      </c>
      <c r="P664" t="s">
        <v>493</v>
      </c>
      <c r="Q664" t="s">
        <v>6641</v>
      </c>
      <c r="R664" t="s">
        <v>152</v>
      </c>
      <c r="T664">
        <v>1</v>
      </c>
      <c r="U664">
        <v>1</v>
      </c>
      <c r="V664">
        <v>1</v>
      </c>
      <c r="W664">
        <v>0</v>
      </c>
      <c r="X664" t="s">
        <v>6642</v>
      </c>
      <c r="Y664" t="s">
        <v>2013</v>
      </c>
      <c r="Z664">
        <v>1</v>
      </c>
      <c r="AA664">
        <v>1</v>
      </c>
      <c r="AB664" t="s">
        <v>6643</v>
      </c>
      <c r="AC664">
        <v>2000000</v>
      </c>
      <c r="AD664" t="s">
        <v>147</v>
      </c>
      <c r="AF664" t="s">
        <v>147</v>
      </c>
      <c r="AH664">
        <v>5000000</v>
      </c>
      <c r="AI664" t="s">
        <v>6644</v>
      </c>
      <c r="AJ664" t="s">
        <v>6645</v>
      </c>
      <c r="AK664" t="s">
        <v>147</v>
      </c>
      <c r="AM664" t="s">
        <v>147</v>
      </c>
      <c r="AO664" t="s">
        <v>158</v>
      </c>
      <c r="AP664" t="s">
        <v>6646</v>
      </c>
      <c r="AQ664" t="s">
        <v>147</v>
      </c>
      <c r="AS664" t="s">
        <v>6647</v>
      </c>
      <c r="AT664" t="s">
        <v>6648</v>
      </c>
      <c r="AU664" t="s">
        <v>402</v>
      </c>
      <c r="AV664" t="s">
        <v>6649</v>
      </c>
      <c r="AW664" t="s">
        <v>158</v>
      </c>
      <c r="ED664">
        <v>678122546</v>
      </c>
      <c r="EE664" t="s">
        <v>6650</v>
      </c>
      <c r="EF664" s="1">
        <v>46076.517245370371</v>
      </c>
      <c r="EI664" t="s">
        <v>166</v>
      </c>
      <c r="EK664" t="s">
        <v>4301</v>
      </c>
      <c r="EM664" t="s">
        <v>6651</v>
      </c>
      <c r="EN664">
        <v>3705</v>
      </c>
    </row>
    <row r="665" spans="1:144" x14ac:dyDescent="0.25">
      <c r="A665" s="1">
        <v>46076.637518263888</v>
      </c>
      <c r="B665" s="1">
        <v>46076.647140787027</v>
      </c>
      <c r="C665" t="s">
        <v>144</v>
      </c>
      <c r="D665" t="s">
        <v>6652</v>
      </c>
      <c r="E665" t="s">
        <v>6653</v>
      </c>
      <c r="F665" t="s">
        <v>147</v>
      </c>
      <c r="H665" t="s">
        <v>147</v>
      </c>
      <c r="L665" t="s">
        <v>147</v>
      </c>
      <c r="N665" t="s">
        <v>148</v>
      </c>
      <c r="O665" t="s">
        <v>875</v>
      </c>
      <c r="P665" t="s">
        <v>6654</v>
      </c>
      <c r="Q665" t="s">
        <v>6655</v>
      </c>
      <c r="R665" t="s">
        <v>152</v>
      </c>
      <c r="T665">
        <v>1</v>
      </c>
      <c r="U665">
        <v>1</v>
      </c>
      <c r="V665">
        <v>1</v>
      </c>
      <c r="W665">
        <v>2</v>
      </c>
      <c r="X665" t="s">
        <v>6656</v>
      </c>
      <c r="Y665" t="s">
        <v>1873</v>
      </c>
      <c r="Z665">
        <v>1</v>
      </c>
      <c r="AA665">
        <v>1</v>
      </c>
      <c r="AB665" t="s">
        <v>6657</v>
      </c>
      <c r="AC665">
        <v>2500000</v>
      </c>
      <c r="AD665" t="s">
        <v>147</v>
      </c>
      <c r="AF665" t="s">
        <v>147</v>
      </c>
      <c r="AH665">
        <v>8000000</v>
      </c>
      <c r="AI665" t="s">
        <v>6658</v>
      </c>
      <c r="AJ665" t="s">
        <v>6659</v>
      </c>
      <c r="AK665" t="s">
        <v>147</v>
      </c>
      <c r="AM665" t="s">
        <v>147</v>
      </c>
      <c r="AO665" t="s">
        <v>147</v>
      </c>
      <c r="AQ665" t="s">
        <v>147</v>
      </c>
      <c r="AS665" t="s">
        <v>6538</v>
      </c>
      <c r="AT665" t="s">
        <v>6539</v>
      </c>
      <c r="AU665" t="s">
        <v>869</v>
      </c>
      <c r="AV665" t="s">
        <v>6579</v>
      </c>
      <c r="AW665" t="s">
        <v>158</v>
      </c>
      <c r="ED665">
        <v>678127551</v>
      </c>
      <c r="EE665" t="s">
        <v>6660</v>
      </c>
      <c r="EF665" s="1">
        <v>46076.522187499999</v>
      </c>
      <c r="EI665" t="s">
        <v>166</v>
      </c>
      <c r="EK665" t="s">
        <v>4301</v>
      </c>
      <c r="EM665" t="s">
        <v>6661</v>
      </c>
      <c r="EN665">
        <v>3707</v>
      </c>
    </row>
    <row r="666" spans="1:144" x14ac:dyDescent="0.25">
      <c r="A666" s="1">
        <v>46076.647141701389</v>
      </c>
      <c r="B666" s="1">
        <v>46076.652020983798</v>
      </c>
      <c r="C666" t="s">
        <v>144</v>
      </c>
      <c r="D666" t="s">
        <v>6662</v>
      </c>
      <c r="E666" t="s">
        <v>6663</v>
      </c>
      <c r="F666" t="s">
        <v>147</v>
      </c>
      <c r="H666" t="s">
        <v>147</v>
      </c>
      <c r="L666" t="s">
        <v>147</v>
      </c>
      <c r="N666" t="s">
        <v>148</v>
      </c>
      <c r="O666" t="s">
        <v>875</v>
      </c>
      <c r="P666" t="s">
        <v>6664</v>
      </c>
      <c r="Q666" t="s">
        <v>6665</v>
      </c>
      <c r="R666" t="s">
        <v>152</v>
      </c>
      <c r="T666">
        <v>1</v>
      </c>
      <c r="U666">
        <v>1</v>
      </c>
      <c r="V666">
        <v>1</v>
      </c>
      <c r="W666">
        <v>0</v>
      </c>
      <c r="X666" t="s">
        <v>6666</v>
      </c>
      <c r="Y666" t="s">
        <v>6547</v>
      </c>
      <c r="Z666">
        <v>1</v>
      </c>
      <c r="AA666">
        <v>1</v>
      </c>
      <c r="AB666" t="s">
        <v>6667</v>
      </c>
      <c r="AC666">
        <v>2000000</v>
      </c>
      <c r="AD666" t="s">
        <v>147</v>
      </c>
      <c r="AF666" t="s">
        <v>147</v>
      </c>
      <c r="AH666">
        <v>6000000</v>
      </c>
      <c r="AI666" t="s">
        <v>6658</v>
      </c>
      <c r="AJ666" t="s">
        <v>6668</v>
      </c>
      <c r="AK666" t="s">
        <v>147</v>
      </c>
      <c r="AM666" t="s">
        <v>147</v>
      </c>
      <c r="AO666" t="s">
        <v>147</v>
      </c>
      <c r="AQ666" t="s">
        <v>147</v>
      </c>
      <c r="AS666" t="s">
        <v>6538</v>
      </c>
      <c r="AT666" t="s">
        <v>6539</v>
      </c>
      <c r="AU666" t="s">
        <v>402</v>
      </c>
      <c r="AV666" t="s">
        <v>6540</v>
      </c>
      <c r="AW666" t="s">
        <v>158</v>
      </c>
      <c r="ED666">
        <v>678133483</v>
      </c>
      <c r="EE666" t="s">
        <v>6669</v>
      </c>
      <c r="EF666" s="1">
        <v>46076.527048611111</v>
      </c>
      <c r="EI666" t="s">
        <v>166</v>
      </c>
      <c r="EK666" t="s">
        <v>4301</v>
      </c>
      <c r="EM666" t="s">
        <v>6670</v>
      </c>
      <c r="EN666">
        <v>3710</v>
      </c>
    </row>
    <row r="667" spans="1:144" x14ac:dyDescent="0.25">
      <c r="A667" s="1">
        <v>46076.652021608803</v>
      </c>
      <c r="B667" s="1">
        <v>46076.656006597223</v>
      </c>
      <c r="C667" t="s">
        <v>144</v>
      </c>
      <c r="D667" t="s">
        <v>6671</v>
      </c>
      <c r="E667" t="s">
        <v>6672</v>
      </c>
      <c r="F667" t="s">
        <v>147</v>
      </c>
      <c r="H667" t="s">
        <v>147</v>
      </c>
      <c r="L667" t="s">
        <v>147</v>
      </c>
      <c r="N667" t="s">
        <v>148</v>
      </c>
      <c r="O667" t="s">
        <v>875</v>
      </c>
      <c r="P667" t="s">
        <v>6673</v>
      </c>
      <c r="Q667" t="s">
        <v>6674</v>
      </c>
      <c r="R667" t="s">
        <v>152</v>
      </c>
      <c r="T667">
        <v>1</v>
      </c>
      <c r="U667">
        <v>1</v>
      </c>
      <c r="V667">
        <v>1</v>
      </c>
      <c r="W667">
        <v>0</v>
      </c>
      <c r="X667" t="s">
        <v>6675</v>
      </c>
      <c r="Y667" t="s">
        <v>6676</v>
      </c>
      <c r="Z667">
        <v>1</v>
      </c>
      <c r="AA667">
        <v>1</v>
      </c>
      <c r="AB667" t="s">
        <v>6677</v>
      </c>
      <c r="AC667">
        <v>200000</v>
      </c>
      <c r="AD667" t="s">
        <v>147</v>
      </c>
      <c r="AF667" t="s">
        <v>147</v>
      </c>
      <c r="AH667">
        <v>7000000</v>
      </c>
      <c r="AI667" t="s">
        <v>6678</v>
      </c>
      <c r="AJ667" t="s">
        <v>6679</v>
      </c>
      <c r="AK667" t="s">
        <v>147</v>
      </c>
      <c r="AM667" t="s">
        <v>147</v>
      </c>
      <c r="AO667" t="s">
        <v>147</v>
      </c>
      <c r="AQ667" t="s">
        <v>147</v>
      </c>
      <c r="AS667" t="s">
        <v>6538</v>
      </c>
      <c r="AT667" t="s">
        <v>6611</v>
      </c>
      <c r="AU667" t="s">
        <v>402</v>
      </c>
      <c r="AV667" t="s">
        <v>6540</v>
      </c>
      <c r="AW667" t="s">
        <v>158</v>
      </c>
      <c r="ED667">
        <v>678139015</v>
      </c>
      <c r="EE667" t="s">
        <v>6680</v>
      </c>
      <c r="EF667" s="1">
        <v>46076.531041666669</v>
      </c>
      <c r="EI667" t="s">
        <v>166</v>
      </c>
      <c r="EK667" t="s">
        <v>4301</v>
      </c>
      <c r="EM667" t="s">
        <v>6681</v>
      </c>
      <c r="EN667">
        <v>3711</v>
      </c>
    </row>
    <row r="668" spans="1:144" x14ac:dyDescent="0.25">
      <c r="A668" s="1">
        <v>46076.102843761582</v>
      </c>
      <c r="B668" s="1">
        <v>46076.117232812503</v>
      </c>
      <c r="C668" t="s">
        <v>144</v>
      </c>
      <c r="D668" t="s">
        <v>6682</v>
      </c>
      <c r="E668" t="s">
        <v>6683</v>
      </c>
      <c r="F668" t="s">
        <v>147</v>
      </c>
      <c r="H668" t="s">
        <v>147</v>
      </c>
      <c r="L668" t="s">
        <v>147</v>
      </c>
      <c r="N668" t="s">
        <v>148</v>
      </c>
      <c r="O668" t="s">
        <v>149</v>
      </c>
      <c r="P668" t="s">
        <v>5322</v>
      </c>
      <c r="Q668" t="s">
        <v>2915</v>
      </c>
      <c r="R668" t="s">
        <v>152</v>
      </c>
      <c r="T668">
        <v>1</v>
      </c>
      <c r="U668">
        <v>1</v>
      </c>
      <c r="V668">
        <v>1</v>
      </c>
      <c r="W668">
        <v>0</v>
      </c>
      <c r="X668" t="s">
        <v>6684</v>
      </c>
      <c r="Y668" t="s">
        <v>6685</v>
      </c>
      <c r="Z668">
        <v>4</v>
      </c>
      <c r="AA668">
        <v>4</v>
      </c>
      <c r="AB668" t="s">
        <v>6686</v>
      </c>
      <c r="AC668">
        <v>2500000</v>
      </c>
      <c r="AD668" t="s">
        <v>147</v>
      </c>
      <c r="AF668" t="s">
        <v>147</v>
      </c>
      <c r="AH668">
        <v>3000000</v>
      </c>
      <c r="AI668" t="s">
        <v>6687</v>
      </c>
      <c r="AJ668" t="s">
        <v>6688</v>
      </c>
      <c r="AK668" t="s">
        <v>147</v>
      </c>
      <c r="AM668" t="s">
        <v>147</v>
      </c>
      <c r="AO668" t="s">
        <v>158</v>
      </c>
      <c r="AP668" t="s">
        <v>6646</v>
      </c>
      <c r="AQ668" t="s">
        <v>147</v>
      </c>
      <c r="AS668" t="s">
        <v>6689</v>
      </c>
      <c r="AT668" t="s">
        <v>1183</v>
      </c>
      <c r="AU668" t="s">
        <v>869</v>
      </c>
      <c r="AV668" t="s">
        <v>6690</v>
      </c>
      <c r="AW668" t="s">
        <v>158</v>
      </c>
      <c r="ED668">
        <v>678139660</v>
      </c>
      <c r="EE668" t="s">
        <v>6691</v>
      </c>
      <c r="EF668" s="1">
        <v>46076.531643518523</v>
      </c>
      <c r="EI668" t="s">
        <v>166</v>
      </c>
      <c r="EK668" t="s">
        <v>4301</v>
      </c>
      <c r="EM668" t="s">
        <v>6692</v>
      </c>
      <c r="EN668">
        <v>3712</v>
      </c>
    </row>
    <row r="669" spans="1:144" x14ac:dyDescent="0.25">
      <c r="A669" s="1">
        <v>46076.656007476849</v>
      </c>
      <c r="B669" s="1">
        <v>46076.660204641201</v>
      </c>
      <c r="C669" t="s">
        <v>144</v>
      </c>
      <c r="D669" t="s">
        <v>6693</v>
      </c>
      <c r="E669" t="s">
        <v>6694</v>
      </c>
      <c r="F669" t="s">
        <v>147</v>
      </c>
      <c r="H669" t="s">
        <v>147</v>
      </c>
      <c r="L669" t="s">
        <v>147</v>
      </c>
      <c r="N669" t="s">
        <v>148</v>
      </c>
      <c r="O669" t="s">
        <v>875</v>
      </c>
      <c r="P669" t="s">
        <v>6624</v>
      </c>
      <c r="Q669" t="s">
        <v>6695</v>
      </c>
      <c r="R669" t="s">
        <v>152</v>
      </c>
      <c r="T669">
        <v>1</v>
      </c>
      <c r="U669">
        <v>1</v>
      </c>
      <c r="V669">
        <v>1</v>
      </c>
      <c r="W669">
        <v>0</v>
      </c>
      <c r="X669" t="s">
        <v>6696</v>
      </c>
      <c r="Y669" t="s">
        <v>1873</v>
      </c>
      <c r="Z669">
        <v>1</v>
      </c>
      <c r="AA669">
        <v>1</v>
      </c>
      <c r="AB669" t="s">
        <v>6697</v>
      </c>
      <c r="AC669">
        <v>2000000</v>
      </c>
      <c r="AD669" t="s">
        <v>147</v>
      </c>
      <c r="AF669" t="s">
        <v>147</v>
      </c>
      <c r="AH669">
        <v>5000000</v>
      </c>
      <c r="AI669" t="s">
        <v>6698</v>
      </c>
      <c r="AJ669" t="s">
        <v>6699</v>
      </c>
      <c r="AK669" t="s">
        <v>147</v>
      </c>
      <c r="AM669" t="s">
        <v>147</v>
      </c>
      <c r="AO669" t="s">
        <v>147</v>
      </c>
      <c r="AQ669" t="s">
        <v>147</v>
      </c>
      <c r="AS669" t="s">
        <v>5362</v>
      </c>
      <c r="AT669" t="s">
        <v>6539</v>
      </c>
      <c r="AU669" t="s">
        <v>163</v>
      </c>
      <c r="AV669" t="s">
        <v>3730</v>
      </c>
      <c r="AW669" t="s">
        <v>158</v>
      </c>
      <c r="ED669">
        <v>678143679</v>
      </c>
      <c r="EE669" t="s">
        <v>6700</v>
      </c>
      <c r="EF669" s="1">
        <v>46076.535231481481</v>
      </c>
      <c r="EI669" t="s">
        <v>166</v>
      </c>
      <c r="EK669" t="s">
        <v>4301</v>
      </c>
      <c r="EM669" t="s">
        <v>6701</v>
      </c>
      <c r="EN669">
        <v>3714</v>
      </c>
    </row>
    <row r="670" spans="1:144" x14ac:dyDescent="0.25">
      <c r="A670" s="1">
        <v>46076.66020539352</v>
      </c>
      <c r="B670" s="1">
        <v>46076.666778657411</v>
      </c>
      <c r="C670" t="s">
        <v>144</v>
      </c>
      <c r="D670" t="s">
        <v>6702</v>
      </c>
      <c r="E670" t="s">
        <v>6703</v>
      </c>
      <c r="F670" t="s">
        <v>147</v>
      </c>
      <c r="H670" t="s">
        <v>147</v>
      </c>
      <c r="L670" t="s">
        <v>147</v>
      </c>
      <c r="N670" t="s">
        <v>148</v>
      </c>
      <c r="O670" t="s">
        <v>875</v>
      </c>
      <c r="P670" t="s">
        <v>6704</v>
      </c>
      <c r="Q670" t="s">
        <v>6704</v>
      </c>
      <c r="R670" t="s">
        <v>152</v>
      </c>
      <c r="T670">
        <v>1</v>
      </c>
      <c r="U670">
        <v>1</v>
      </c>
      <c r="V670">
        <v>1</v>
      </c>
      <c r="W670">
        <v>1</v>
      </c>
      <c r="X670" t="s">
        <v>6705</v>
      </c>
      <c r="Y670" t="s">
        <v>1873</v>
      </c>
      <c r="Z670">
        <v>1</v>
      </c>
      <c r="AA670">
        <v>1</v>
      </c>
      <c r="AB670" t="s">
        <v>6706</v>
      </c>
      <c r="AC670">
        <v>3000000</v>
      </c>
      <c r="AD670" t="s">
        <v>147</v>
      </c>
      <c r="AF670" t="s">
        <v>147</v>
      </c>
      <c r="AH670">
        <v>9000000</v>
      </c>
      <c r="AI670" t="s">
        <v>6698</v>
      </c>
      <c r="AJ670" t="s">
        <v>6707</v>
      </c>
      <c r="AK670" t="s">
        <v>147</v>
      </c>
      <c r="AM670" t="s">
        <v>147</v>
      </c>
      <c r="AO670" t="s">
        <v>147</v>
      </c>
      <c r="AQ670" t="s">
        <v>147</v>
      </c>
      <c r="AS670" t="s">
        <v>6619</v>
      </c>
      <c r="AT670" t="s">
        <v>6539</v>
      </c>
      <c r="AU670" t="s">
        <v>402</v>
      </c>
      <c r="AV670" t="s">
        <v>6540</v>
      </c>
      <c r="AW670" t="s">
        <v>158</v>
      </c>
      <c r="ED670">
        <v>678150888</v>
      </c>
      <c r="EE670" t="s">
        <v>6708</v>
      </c>
      <c r="EF670" s="1">
        <v>46076.54184027778</v>
      </c>
      <c r="EI670" t="s">
        <v>166</v>
      </c>
      <c r="EK670" t="s">
        <v>4301</v>
      </c>
      <c r="EM670" t="s">
        <v>6709</v>
      </c>
      <c r="EN670">
        <v>3715</v>
      </c>
    </row>
    <row r="671" spans="1:144" x14ac:dyDescent="0.25">
      <c r="A671" s="1">
        <v>46076.666779409723</v>
      </c>
      <c r="B671" s="1">
        <v>46076.67338630787</v>
      </c>
      <c r="C671" t="s">
        <v>144</v>
      </c>
      <c r="D671" t="s">
        <v>6710</v>
      </c>
      <c r="E671" t="s">
        <v>6711</v>
      </c>
      <c r="F671" t="s">
        <v>147</v>
      </c>
      <c r="H671" t="s">
        <v>147</v>
      </c>
      <c r="L671" t="s">
        <v>147</v>
      </c>
      <c r="N671" t="s">
        <v>148</v>
      </c>
      <c r="O671" t="s">
        <v>875</v>
      </c>
      <c r="P671" t="s">
        <v>6712</v>
      </c>
      <c r="Q671" t="s">
        <v>6713</v>
      </c>
      <c r="R671" t="s">
        <v>152</v>
      </c>
      <c r="T671">
        <v>1</v>
      </c>
      <c r="U671">
        <v>1</v>
      </c>
      <c r="V671">
        <v>1</v>
      </c>
      <c r="W671">
        <v>0</v>
      </c>
      <c r="X671" t="s">
        <v>6714</v>
      </c>
      <c r="Y671" t="s">
        <v>6676</v>
      </c>
      <c r="Z671">
        <v>1</v>
      </c>
      <c r="AA671">
        <v>1</v>
      </c>
      <c r="AB671" t="s">
        <v>6715</v>
      </c>
      <c r="AC671">
        <v>2100000</v>
      </c>
      <c r="AD671" t="s">
        <v>147</v>
      </c>
      <c r="AF671" t="s">
        <v>147</v>
      </c>
      <c r="AH671">
        <v>6000000</v>
      </c>
      <c r="AI671" t="s">
        <v>6658</v>
      </c>
      <c r="AJ671" t="s">
        <v>6716</v>
      </c>
      <c r="AK671" t="s">
        <v>147</v>
      </c>
      <c r="AM671" t="s">
        <v>147</v>
      </c>
      <c r="AO671" t="s">
        <v>147</v>
      </c>
      <c r="AQ671" t="s">
        <v>147</v>
      </c>
      <c r="AS671" t="s">
        <v>6717</v>
      </c>
      <c r="AT671" t="s">
        <v>6539</v>
      </c>
      <c r="AU671" t="s">
        <v>163</v>
      </c>
      <c r="AV671" t="s">
        <v>3730</v>
      </c>
      <c r="AW671" t="s">
        <v>158</v>
      </c>
      <c r="ED671">
        <v>678159115</v>
      </c>
      <c r="EE671" t="s">
        <v>6718</v>
      </c>
      <c r="EF671" s="1">
        <v>46076.548437500001</v>
      </c>
      <c r="EI671" t="s">
        <v>166</v>
      </c>
      <c r="EK671" t="s">
        <v>4301</v>
      </c>
      <c r="EM671" t="s">
        <v>6719</v>
      </c>
      <c r="EN671">
        <v>3717</v>
      </c>
    </row>
    <row r="672" spans="1:144" x14ac:dyDescent="0.25">
      <c r="A672" s="1">
        <v>46076.660847800929</v>
      </c>
      <c r="B672" s="1">
        <v>46076.687719560177</v>
      </c>
      <c r="C672" t="s">
        <v>144</v>
      </c>
      <c r="D672" t="s">
        <v>6720</v>
      </c>
      <c r="E672" t="s">
        <v>6721</v>
      </c>
      <c r="F672" t="s">
        <v>147</v>
      </c>
      <c r="H672" t="s">
        <v>147</v>
      </c>
      <c r="L672" t="s">
        <v>147</v>
      </c>
      <c r="N672" t="s">
        <v>148</v>
      </c>
      <c r="O672" t="s">
        <v>189</v>
      </c>
      <c r="P672" t="s">
        <v>1018</v>
      </c>
      <c r="Q672" t="s">
        <v>5175</v>
      </c>
      <c r="R672" t="s">
        <v>192</v>
      </c>
      <c r="T672">
        <v>1</v>
      </c>
      <c r="U672">
        <v>1</v>
      </c>
      <c r="V672">
        <v>1</v>
      </c>
      <c r="W672">
        <v>0</v>
      </c>
      <c r="X672" t="s">
        <v>6722</v>
      </c>
      <c r="Y672" t="s">
        <v>1141</v>
      </c>
      <c r="Z672">
        <v>2</v>
      </c>
      <c r="AA672">
        <v>2</v>
      </c>
      <c r="AB672" t="s">
        <v>6723</v>
      </c>
      <c r="AC672">
        <v>3000000</v>
      </c>
      <c r="AD672" t="s">
        <v>147</v>
      </c>
      <c r="AF672" t="s">
        <v>147</v>
      </c>
      <c r="AH672">
        <v>3000000</v>
      </c>
      <c r="AI672" t="s">
        <v>6724</v>
      </c>
      <c r="AJ672" t="s">
        <v>5135</v>
      </c>
      <c r="AK672" t="s">
        <v>147</v>
      </c>
      <c r="AM672" t="s">
        <v>147</v>
      </c>
      <c r="AO672" t="s">
        <v>147</v>
      </c>
      <c r="AQ672" t="s">
        <v>147</v>
      </c>
      <c r="AS672" t="s">
        <v>6725</v>
      </c>
      <c r="AT672" t="s">
        <v>6726</v>
      </c>
      <c r="AU672" t="s">
        <v>163</v>
      </c>
      <c r="AV672" t="s">
        <v>6727</v>
      </c>
      <c r="AW672" t="s">
        <v>158</v>
      </c>
      <c r="AY672" t="s">
        <v>6728</v>
      </c>
      <c r="ED672">
        <v>678196941</v>
      </c>
      <c r="EE672" t="s">
        <v>6729</v>
      </c>
      <c r="EF672" s="1">
        <v>46076.57916666667</v>
      </c>
      <c r="EI672" t="s">
        <v>166</v>
      </c>
      <c r="EK672" t="s">
        <v>4301</v>
      </c>
      <c r="EM672" t="s">
        <v>6730</v>
      </c>
      <c r="EN672">
        <v>3720</v>
      </c>
    </row>
    <row r="673" spans="1:144" x14ac:dyDescent="0.25">
      <c r="A673" s="1">
        <v>46076.687721574082</v>
      </c>
      <c r="B673" s="1">
        <v>46076.706353125002</v>
      </c>
      <c r="C673" t="s">
        <v>144</v>
      </c>
      <c r="D673" t="s">
        <v>6731</v>
      </c>
      <c r="E673" t="s">
        <v>6732</v>
      </c>
      <c r="F673" t="s">
        <v>147</v>
      </c>
      <c r="H673" t="s">
        <v>147</v>
      </c>
      <c r="L673" t="s">
        <v>147</v>
      </c>
      <c r="N673" t="s">
        <v>148</v>
      </c>
      <c r="O673" t="s">
        <v>189</v>
      </c>
      <c r="P673" t="s">
        <v>1018</v>
      </c>
      <c r="Q673" t="s">
        <v>5175</v>
      </c>
      <c r="R673" t="s">
        <v>192</v>
      </c>
      <c r="T673">
        <v>1</v>
      </c>
      <c r="U673">
        <v>1</v>
      </c>
      <c r="V673">
        <v>1</v>
      </c>
      <c r="W673">
        <v>0</v>
      </c>
      <c r="X673" t="s">
        <v>6733</v>
      </c>
      <c r="Y673" t="s">
        <v>255</v>
      </c>
      <c r="Z673">
        <v>3</v>
      </c>
      <c r="AA673">
        <v>5</v>
      </c>
      <c r="AB673" t="s">
        <v>6734</v>
      </c>
      <c r="AC673">
        <v>5000000</v>
      </c>
      <c r="AD673" t="s">
        <v>147</v>
      </c>
      <c r="AF673" t="s">
        <v>147</v>
      </c>
      <c r="AH673">
        <v>7000000</v>
      </c>
      <c r="AI673" t="s">
        <v>6735</v>
      </c>
      <c r="AJ673" t="s">
        <v>6736</v>
      </c>
      <c r="AK673" t="s">
        <v>147</v>
      </c>
      <c r="AM673" t="s">
        <v>147</v>
      </c>
      <c r="AO673" t="s">
        <v>147</v>
      </c>
      <c r="AQ673" t="s">
        <v>147</v>
      </c>
      <c r="AS673" t="s">
        <v>6737</v>
      </c>
      <c r="AT673" t="s">
        <v>6738</v>
      </c>
      <c r="AU673" t="s">
        <v>200</v>
      </c>
      <c r="AV673" t="s">
        <v>6739</v>
      </c>
      <c r="AW673" t="s">
        <v>158</v>
      </c>
      <c r="AY673" t="s">
        <v>6740</v>
      </c>
      <c r="ED673">
        <v>678199296</v>
      </c>
      <c r="EE673" t="s">
        <v>6741</v>
      </c>
      <c r="EF673" s="1">
        <v>46076.581574074073</v>
      </c>
      <c r="EI673" t="s">
        <v>166</v>
      </c>
      <c r="EK673" t="s">
        <v>4301</v>
      </c>
      <c r="EM673" t="s">
        <v>6742</v>
      </c>
      <c r="EN673">
        <v>3721</v>
      </c>
    </row>
    <row r="674" spans="1:144" x14ac:dyDescent="0.25">
      <c r="A674" s="1">
        <v>45992.353867094913</v>
      </c>
      <c r="B674" s="1">
        <v>46076.752541111113</v>
      </c>
      <c r="C674" t="s">
        <v>144</v>
      </c>
      <c r="D674" t="s">
        <v>6743</v>
      </c>
      <c r="E674" t="s">
        <v>6744</v>
      </c>
      <c r="F674" t="s">
        <v>147</v>
      </c>
      <c r="H674" t="s">
        <v>147</v>
      </c>
      <c r="L674" t="s">
        <v>147</v>
      </c>
      <c r="N674" t="s">
        <v>148</v>
      </c>
      <c r="O674" t="s">
        <v>149</v>
      </c>
      <c r="P674" t="s">
        <v>493</v>
      </c>
      <c r="Q674" t="s">
        <v>956</v>
      </c>
      <c r="R674" t="s">
        <v>152</v>
      </c>
      <c r="T674">
        <v>1</v>
      </c>
      <c r="U674">
        <v>1</v>
      </c>
      <c r="V674">
        <v>1</v>
      </c>
      <c r="W674">
        <v>1</v>
      </c>
      <c r="X674" t="s">
        <v>6745</v>
      </c>
      <c r="Y674" t="s">
        <v>3405</v>
      </c>
      <c r="Z674">
        <v>2</v>
      </c>
      <c r="AA674">
        <v>5</v>
      </c>
      <c r="AB674" t="s">
        <v>6746</v>
      </c>
      <c r="AC674">
        <v>1000000</v>
      </c>
      <c r="AD674" t="s">
        <v>147</v>
      </c>
      <c r="AF674" t="s">
        <v>147</v>
      </c>
      <c r="AH674">
        <v>1500000</v>
      </c>
      <c r="AI674" t="s">
        <v>6747</v>
      </c>
      <c r="AJ674" t="s">
        <v>4074</v>
      </c>
      <c r="AK674" t="s">
        <v>147</v>
      </c>
      <c r="AM674" t="s">
        <v>147</v>
      </c>
      <c r="AO674" t="s">
        <v>147</v>
      </c>
      <c r="AQ674" t="s">
        <v>147</v>
      </c>
      <c r="AS674" t="s">
        <v>3076</v>
      </c>
      <c r="AT674" t="s">
        <v>3493</v>
      </c>
      <c r="AU674" t="s">
        <v>402</v>
      </c>
      <c r="AV674" t="s">
        <v>3363</v>
      </c>
      <c r="AW674" t="s">
        <v>158</v>
      </c>
      <c r="AY674" t="s">
        <v>6748</v>
      </c>
      <c r="ED674">
        <v>678251016</v>
      </c>
      <c r="EE674" t="s">
        <v>6749</v>
      </c>
      <c r="EF674" s="1">
        <v>46076.627569444441</v>
      </c>
      <c r="EI674" t="s">
        <v>166</v>
      </c>
      <c r="EK674" t="s">
        <v>4301</v>
      </c>
      <c r="EM674" t="s">
        <v>6750</v>
      </c>
      <c r="EN674">
        <v>3722</v>
      </c>
    </row>
    <row r="675" spans="1:144" x14ac:dyDescent="0.25">
      <c r="A675" s="1">
        <v>46076.752545162039</v>
      </c>
      <c r="B675" s="1">
        <v>46076.762063657407</v>
      </c>
      <c r="C675" t="s">
        <v>144</v>
      </c>
      <c r="D675" t="s">
        <v>6751</v>
      </c>
      <c r="E675" t="s">
        <v>6752</v>
      </c>
      <c r="F675" t="s">
        <v>147</v>
      </c>
      <c r="H675" t="s">
        <v>147</v>
      </c>
      <c r="L675" t="s">
        <v>147</v>
      </c>
      <c r="N675" t="s">
        <v>148</v>
      </c>
      <c r="O675" t="s">
        <v>149</v>
      </c>
      <c r="P675" t="s">
        <v>493</v>
      </c>
      <c r="Q675" t="s">
        <v>956</v>
      </c>
      <c r="R675" t="s">
        <v>152</v>
      </c>
      <c r="T675">
        <v>1</v>
      </c>
      <c r="U675">
        <v>1</v>
      </c>
      <c r="V675">
        <v>1</v>
      </c>
      <c r="W675">
        <v>1</v>
      </c>
      <c r="X675" t="s">
        <v>6753</v>
      </c>
      <c r="Y675" t="s">
        <v>3480</v>
      </c>
      <c r="Z675">
        <v>2</v>
      </c>
      <c r="AA675">
        <v>3</v>
      </c>
      <c r="AB675" t="s">
        <v>6754</v>
      </c>
      <c r="AC675">
        <v>800000</v>
      </c>
      <c r="AD675" t="s">
        <v>147</v>
      </c>
      <c r="AF675" t="s">
        <v>147</v>
      </c>
      <c r="AH675">
        <v>500000</v>
      </c>
      <c r="AI675" t="s">
        <v>6755</v>
      </c>
      <c r="AJ675" t="s">
        <v>6756</v>
      </c>
      <c r="AK675" t="s">
        <v>147</v>
      </c>
      <c r="AM675" t="s">
        <v>147</v>
      </c>
      <c r="AO675" t="s">
        <v>147</v>
      </c>
      <c r="AQ675" t="s">
        <v>147</v>
      </c>
      <c r="AS675" t="s">
        <v>3076</v>
      </c>
      <c r="AT675" t="s">
        <v>1518</v>
      </c>
      <c r="AU675" t="s">
        <v>402</v>
      </c>
      <c r="AV675" t="s">
        <v>3398</v>
      </c>
      <c r="AW675" t="s">
        <v>158</v>
      </c>
      <c r="AY675" t="s">
        <v>6757</v>
      </c>
      <c r="ED675">
        <v>678259708</v>
      </c>
      <c r="EE675" t="s">
        <v>6758</v>
      </c>
      <c r="EF675" s="1">
        <v>46076.637141203697</v>
      </c>
      <c r="EI675" t="s">
        <v>166</v>
      </c>
      <c r="EK675" t="s">
        <v>4301</v>
      </c>
      <c r="EM675" t="s">
        <v>6759</v>
      </c>
      <c r="EN675">
        <v>3723</v>
      </c>
    </row>
    <row r="676" spans="1:144" x14ac:dyDescent="0.25">
      <c r="A676" s="1">
        <v>46076.76206778935</v>
      </c>
      <c r="B676" s="1">
        <v>46076.780853715281</v>
      </c>
      <c r="C676" t="s">
        <v>144</v>
      </c>
      <c r="D676" t="s">
        <v>6760</v>
      </c>
      <c r="E676" t="s">
        <v>6761</v>
      </c>
      <c r="F676" t="s">
        <v>147</v>
      </c>
      <c r="H676" t="s">
        <v>147</v>
      </c>
      <c r="L676" t="s">
        <v>147</v>
      </c>
      <c r="N676" t="s">
        <v>148</v>
      </c>
      <c r="O676" t="s">
        <v>149</v>
      </c>
      <c r="P676" t="s">
        <v>6762</v>
      </c>
      <c r="Q676" t="s">
        <v>6763</v>
      </c>
      <c r="R676" t="s">
        <v>152</v>
      </c>
      <c r="T676">
        <v>1</v>
      </c>
      <c r="U676">
        <v>1</v>
      </c>
      <c r="V676">
        <v>1</v>
      </c>
      <c r="W676">
        <v>1</v>
      </c>
      <c r="X676" t="s">
        <v>6764</v>
      </c>
      <c r="Y676" t="s">
        <v>3405</v>
      </c>
      <c r="Z676">
        <v>3</v>
      </c>
      <c r="AA676">
        <v>5</v>
      </c>
      <c r="AB676" t="s">
        <v>6765</v>
      </c>
      <c r="AC676">
        <v>1000000</v>
      </c>
      <c r="AD676" t="s">
        <v>147</v>
      </c>
      <c r="AF676" t="s">
        <v>147</v>
      </c>
      <c r="AH676">
        <v>1200000</v>
      </c>
      <c r="AI676" t="s">
        <v>6766</v>
      </c>
      <c r="AJ676" t="s">
        <v>3430</v>
      </c>
      <c r="AK676" t="s">
        <v>147</v>
      </c>
      <c r="AM676" t="s">
        <v>147</v>
      </c>
      <c r="AO676" t="s">
        <v>147</v>
      </c>
      <c r="AQ676" t="s">
        <v>147</v>
      </c>
      <c r="AS676" t="s">
        <v>3076</v>
      </c>
      <c r="AT676" t="s">
        <v>6767</v>
      </c>
      <c r="AU676" t="s">
        <v>869</v>
      </c>
      <c r="AV676" t="s">
        <v>4199</v>
      </c>
      <c r="AW676" t="s">
        <v>158</v>
      </c>
      <c r="AY676" t="s">
        <v>6768</v>
      </c>
      <c r="ED676">
        <v>678276048</v>
      </c>
      <c r="EE676" t="s">
        <v>6769</v>
      </c>
      <c r="EF676" s="1">
        <v>46076.655925925923</v>
      </c>
      <c r="EI676" t="s">
        <v>166</v>
      </c>
      <c r="EK676" t="s">
        <v>4301</v>
      </c>
      <c r="EM676" t="s">
        <v>6770</v>
      </c>
      <c r="EN676">
        <v>3724</v>
      </c>
    </row>
    <row r="677" spans="1:144" x14ac:dyDescent="0.25">
      <c r="A677" s="1">
        <v>46076.780857569443</v>
      </c>
      <c r="B677" s="1">
        <v>46076.792341145832</v>
      </c>
      <c r="C677" t="s">
        <v>144</v>
      </c>
      <c r="D677" t="s">
        <v>6771</v>
      </c>
      <c r="E677" t="s">
        <v>6772</v>
      </c>
      <c r="F677" t="s">
        <v>147</v>
      </c>
      <c r="H677" t="s">
        <v>147</v>
      </c>
      <c r="L677" t="s">
        <v>147</v>
      </c>
      <c r="N677" t="s">
        <v>148</v>
      </c>
      <c r="O677" t="s">
        <v>149</v>
      </c>
      <c r="P677" t="s">
        <v>493</v>
      </c>
      <c r="Q677" t="s">
        <v>956</v>
      </c>
      <c r="R677" t="s">
        <v>152</v>
      </c>
      <c r="T677">
        <v>1</v>
      </c>
      <c r="U677">
        <v>1</v>
      </c>
      <c r="V677">
        <v>1</v>
      </c>
      <c r="W677">
        <v>1</v>
      </c>
      <c r="X677" t="s">
        <v>6773</v>
      </c>
      <c r="Y677" t="s">
        <v>3345</v>
      </c>
      <c r="Z677">
        <v>2</v>
      </c>
      <c r="AA677">
        <v>3</v>
      </c>
      <c r="AB677" t="s">
        <v>6774</v>
      </c>
      <c r="AC677">
        <v>2000000</v>
      </c>
      <c r="AD677" t="s">
        <v>147</v>
      </c>
      <c r="AF677" t="s">
        <v>147</v>
      </c>
      <c r="AH677">
        <v>1500000</v>
      </c>
      <c r="AI677" t="s">
        <v>6775</v>
      </c>
      <c r="AJ677" t="s">
        <v>6776</v>
      </c>
      <c r="AK677" t="s">
        <v>147</v>
      </c>
      <c r="AM677" t="s">
        <v>147</v>
      </c>
      <c r="AO677" t="s">
        <v>147</v>
      </c>
      <c r="AQ677" t="s">
        <v>147</v>
      </c>
      <c r="AS677" t="s">
        <v>3076</v>
      </c>
      <c r="AT677" t="s">
        <v>6777</v>
      </c>
      <c r="AU677" t="s">
        <v>402</v>
      </c>
      <c r="AV677" t="s">
        <v>3363</v>
      </c>
      <c r="AW677" t="s">
        <v>158</v>
      </c>
      <c r="AY677" t="s">
        <v>6778</v>
      </c>
      <c r="ED677">
        <v>678285393</v>
      </c>
      <c r="EE677" t="s">
        <v>6779</v>
      </c>
      <c r="EF677" s="1">
        <v>46076.667442129627</v>
      </c>
      <c r="EI677" t="s">
        <v>166</v>
      </c>
      <c r="EK677" t="s">
        <v>4301</v>
      </c>
      <c r="EM677" t="s">
        <v>6780</v>
      </c>
      <c r="EN677">
        <v>3725</v>
      </c>
    </row>
    <row r="678" spans="1:144" x14ac:dyDescent="0.25">
      <c r="A678" s="1">
        <v>46034.94944596065</v>
      </c>
      <c r="B678" s="1">
        <v>46076.794681967593</v>
      </c>
      <c r="C678" t="s">
        <v>144</v>
      </c>
      <c r="D678" t="s">
        <v>6781</v>
      </c>
      <c r="E678" t="s">
        <v>6782</v>
      </c>
      <c r="F678" t="s">
        <v>147</v>
      </c>
      <c r="H678" t="s">
        <v>147</v>
      </c>
      <c r="L678" t="s">
        <v>147</v>
      </c>
      <c r="N678" t="s">
        <v>148</v>
      </c>
      <c r="O678" t="s">
        <v>207</v>
      </c>
      <c r="P678" t="s">
        <v>2939</v>
      </c>
      <c r="Q678" t="s">
        <v>3904</v>
      </c>
      <c r="R678" t="s">
        <v>152</v>
      </c>
      <c r="T678">
        <v>1</v>
      </c>
      <c r="U678">
        <v>1</v>
      </c>
      <c r="V678">
        <v>1</v>
      </c>
      <c r="W678">
        <v>2</v>
      </c>
      <c r="X678" t="s">
        <v>6783</v>
      </c>
      <c r="Y678" t="s">
        <v>6784</v>
      </c>
      <c r="Z678">
        <v>2</v>
      </c>
      <c r="AA678">
        <v>2</v>
      </c>
      <c r="AB678" t="s">
        <v>6785</v>
      </c>
      <c r="AC678">
        <v>1800000</v>
      </c>
      <c r="AD678" t="s">
        <v>147</v>
      </c>
      <c r="AF678" t="s">
        <v>147</v>
      </c>
      <c r="AH678">
        <v>1000000</v>
      </c>
      <c r="AI678" t="s">
        <v>6786</v>
      </c>
      <c r="AJ678" t="s">
        <v>5862</v>
      </c>
      <c r="AK678" t="s">
        <v>147</v>
      </c>
      <c r="AM678" t="s">
        <v>147</v>
      </c>
      <c r="AO678" t="s">
        <v>147</v>
      </c>
      <c r="AQ678" t="s">
        <v>147</v>
      </c>
      <c r="AS678" t="s">
        <v>6787</v>
      </c>
      <c r="AT678" t="s">
        <v>1953</v>
      </c>
      <c r="AU678" t="s">
        <v>163</v>
      </c>
      <c r="AV678" t="s">
        <v>6788</v>
      </c>
      <c r="AW678" t="s">
        <v>158</v>
      </c>
      <c r="AY678" t="s">
        <v>5317</v>
      </c>
      <c r="ED678">
        <v>678287377</v>
      </c>
      <c r="EE678" t="s">
        <v>6789</v>
      </c>
      <c r="EF678" s="1">
        <v>46076.669687499998</v>
      </c>
      <c r="EI678" t="s">
        <v>166</v>
      </c>
      <c r="EK678" t="s">
        <v>4301</v>
      </c>
      <c r="EM678" t="s">
        <v>6790</v>
      </c>
      <c r="EN678">
        <v>3726</v>
      </c>
    </row>
    <row r="679" spans="1:144" x14ac:dyDescent="0.25">
      <c r="A679" s="1">
        <v>46076.792344618058</v>
      </c>
      <c r="B679" s="1">
        <v>46076.802236678239</v>
      </c>
      <c r="C679" t="s">
        <v>144</v>
      </c>
      <c r="D679" t="s">
        <v>6791</v>
      </c>
      <c r="E679" t="s">
        <v>6792</v>
      </c>
      <c r="F679" t="s">
        <v>147</v>
      </c>
      <c r="H679" t="s">
        <v>147</v>
      </c>
      <c r="L679" t="s">
        <v>147</v>
      </c>
      <c r="N679" t="s">
        <v>148</v>
      </c>
      <c r="O679" t="s">
        <v>149</v>
      </c>
      <c r="P679" t="s">
        <v>5605</v>
      </c>
      <c r="Q679" t="s">
        <v>3741</v>
      </c>
      <c r="R679" t="s">
        <v>152</v>
      </c>
      <c r="T679">
        <v>1</v>
      </c>
      <c r="U679">
        <v>1</v>
      </c>
      <c r="V679">
        <v>1</v>
      </c>
      <c r="W679">
        <v>1</v>
      </c>
      <c r="X679" t="s">
        <v>6793</v>
      </c>
      <c r="Y679" t="s">
        <v>3345</v>
      </c>
      <c r="Z679">
        <v>2</v>
      </c>
      <c r="AA679">
        <v>2</v>
      </c>
      <c r="AB679" t="s">
        <v>6794</v>
      </c>
      <c r="AC679">
        <v>1200000</v>
      </c>
      <c r="AD679" t="s">
        <v>147</v>
      </c>
      <c r="AF679" t="s">
        <v>147</v>
      </c>
      <c r="AH679">
        <v>1500000</v>
      </c>
      <c r="AI679" t="s">
        <v>6795</v>
      </c>
      <c r="AJ679" t="s">
        <v>6796</v>
      </c>
      <c r="AK679" t="s">
        <v>147</v>
      </c>
      <c r="AM679" t="s">
        <v>147</v>
      </c>
      <c r="AO679" t="s">
        <v>147</v>
      </c>
      <c r="AQ679" t="s">
        <v>147</v>
      </c>
      <c r="AS679" t="s">
        <v>3076</v>
      </c>
      <c r="AT679" t="s">
        <v>6797</v>
      </c>
      <c r="AU679" t="s">
        <v>402</v>
      </c>
      <c r="AV679" t="s">
        <v>2415</v>
      </c>
      <c r="AW679" t="s">
        <v>158</v>
      </c>
      <c r="AY679" t="s">
        <v>6798</v>
      </c>
      <c r="ED679">
        <v>678293882</v>
      </c>
      <c r="EE679" t="s">
        <v>6799</v>
      </c>
      <c r="EF679" s="1">
        <v>46076.677314814813</v>
      </c>
      <c r="EI679" t="s">
        <v>166</v>
      </c>
      <c r="EK679" t="s">
        <v>4301</v>
      </c>
      <c r="EM679" t="s">
        <v>6800</v>
      </c>
      <c r="EN679">
        <v>3729</v>
      </c>
    </row>
    <row r="680" spans="1:144" x14ac:dyDescent="0.25">
      <c r="A680" s="1">
        <v>46076.802241469908</v>
      </c>
      <c r="B680" s="1">
        <v>46076.814249675917</v>
      </c>
      <c r="C680" t="s">
        <v>144</v>
      </c>
      <c r="D680" t="s">
        <v>6801</v>
      </c>
      <c r="E680" t="s">
        <v>6802</v>
      </c>
      <c r="F680" t="s">
        <v>147</v>
      </c>
      <c r="H680" t="s">
        <v>147</v>
      </c>
      <c r="L680" t="s">
        <v>147</v>
      </c>
      <c r="N680" t="s">
        <v>148</v>
      </c>
      <c r="O680" t="s">
        <v>149</v>
      </c>
      <c r="P680" t="s">
        <v>3664</v>
      </c>
      <c r="Q680" t="s">
        <v>6803</v>
      </c>
      <c r="R680" t="s">
        <v>152</v>
      </c>
      <c r="T680">
        <v>1</v>
      </c>
      <c r="U680">
        <v>0</v>
      </c>
      <c r="V680">
        <v>1</v>
      </c>
      <c r="W680">
        <v>1</v>
      </c>
      <c r="X680" t="s">
        <v>6804</v>
      </c>
      <c r="Y680" t="s">
        <v>3345</v>
      </c>
      <c r="Z680">
        <v>2</v>
      </c>
      <c r="AA680">
        <v>3</v>
      </c>
      <c r="AB680" t="s">
        <v>6805</v>
      </c>
      <c r="AC680">
        <v>1000000</v>
      </c>
      <c r="AD680" t="s">
        <v>147</v>
      </c>
      <c r="AF680" t="s">
        <v>147</v>
      </c>
      <c r="AH680">
        <v>1250000</v>
      </c>
      <c r="AI680" t="s">
        <v>6806</v>
      </c>
      <c r="AJ680" t="s">
        <v>6807</v>
      </c>
      <c r="AK680" t="s">
        <v>147</v>
      </c>
      <c r="AM680" t="s">
        <v>147</v>
      </c>
      <c r="AO680" t="s">
        <v>147</v>
      </c>
      <c r="AQ680" t="s">
        <v>147</v>
      </c>
      <c r="AS680" t="s">
        <v>3076</v>
      </c>
      <c r="AT680" t="s">
        <v>3493</v>
      </c>
      <c r="AU680" t="s">
        <v>402</v>
      </c>
      <c r="AV680" t="s">
        <v>827</v>
      </c>
      <c r="AW680" t="s">
        <v>158</v>
      </c>
      <c r="AY680" t="s">
        <v>6808</v>
      </c>
      <c r="ED680">
        <v>678304380</v>
      </c>
      <c r="EE680" t="s">
        <v>6809</v>
      </c>
      <c r="EF680" s="1">
        <v>46076.689305555563</v>
      </c>
      <c r="EI680" t="s">
        <v>166</v>
      </c>
      <c r="EK680" t="s">
        <v>4301</v>
      </c>
      <c r="EM680" t="s">
        <v>6810</v>
      </c>
      <c r="EN680">
        <v>3731</v>
      </c>
    </row>
    <row r="681" spans="1:144" x14ac:dyDescent="0.25">
      <c r="A681" s="1">
        <v>46076.794688912043</v>
      </c>
      <c r="B681" s="1">
        <v>46076.828508067127</v>
      </c>
      <c r="C681" t="s">
        <v>144</v>
      </c>
      <c r="D681" t="s">
        <v>6811</v>
      </c>
      <c r="E681" t="s">
        <v>6812</v>
      </c>
      <c r="F681" t="s">
        <v>147</v>
      </c>
      <c r="H681" t="s">
        <v>147</v>
      </c>
      <c r="L681" t="s">
        <v>147</v>
      </c>
      <c r="N681" t="s">
        <v>148</v>
      </c>
      <c r="O681" t="s">
        <v>207</v>
      </c>
      <c r="P681" t="s">
        <v>2939</v>
      </c>
      <c r="Q681" t="s">
        <v>2940</v>
      </c>
      <c r="R681" t="s">
        <v>152</v>
      </c>
      <c r="T681">
        <v>1</v>
      </c>
      <c r="U681">
        <v>1</v>
      </c>
      <c r="V681">
        <v>3</v>
      </c>
      <c r="W681">
        <v>1</v>
      </c>
      <c r="X681" t="s">
        <v>6813</v>
      </c>
      <c r="Y681" t="s">
        <v>6814</v>
      </c>
      <c r="Z681">
        <v>2</v>
      </c>
      <c r="AA681">
        <v>2</v>
      </c>
      <c r="AB681" t="s">
        <v>6815</v>
      </c>
      <c r="AC681">
        <v>2500000</v>
      </c>
      <c r="AD681" t="s">
        <v>147</v>
      </c>
      <c r="AF681" t="s">
        <v>147</v>
      </c>
      <c r="AH681">
        <v>1000000</v>
      </c>
      <c r="AI681" t="s">
        <v>6816</v>
      </c>
      <c r="AJ681" t="s">
        <v>6817</v>
      </c>
      <c r="AK681" t="s">
        <v>147</v>
      </c>
      <c r="AM681" t="s">
        <v>147</v>
      </c>
      <c r="AO681" t="s">
        <v>147</v>
      </c>
      <c r="AQ681" t="s">
        <v>147</v>
      </c>
      <c r="AS681" t="s">
        <v>6818</v>
      </c>
      <c r="AT681" t="s">
        <v>5955</v>
      </c>
      <c r="AU681" t="s">
        <v>163</v>
      </c>
      <c r="AV681" t="s">
        <v>6819</v>
      </c>
      <c r="AW681" t="s">
        <v>158</v>
      </c>
      <c r="AY681" t="s">
        <v>5250</v>
      </c>
      <c r="ED681">
        <v>678316660</v>
      </c>
      <c r="EE681" t="s">
        <v>6820</v>
      </c>
      <c r="EF681" s="1">
        <v>46076.703518518523</v>
      </c>
      <c r="EI681" t="s">
        <v>166</v>
      </c>
      <c r="EK681" t="s">
        <v>4301</v>
      </c>
      <c r="EM681" t="s">
        <v>6821</v>
      </c>
      <c r="EN681">
        <v>3733</v>
      </c>
    </row>
    <row r="682" spans="1:144" x14ac:dyDescent="0.25">
      <c r="A682" s="1">
        <v>46076.82851230324</v>
      </c>
      <c r="B682" s="1">
        <v>46076.84545090278</v>
      </c>
      <c r="C682" t="s">
        <v>144</v>
      </c>
      <c r="D682" t="s">
        <v>3191</v>
      </c>
      <c r="E682" t="s">
        <v>6822</v>
      </c>
      <c r="H682" t="s">
        <v>147</v>
      </c>
      <c r="L682" t="s">
        <v>147</v>
      </c>
      <c r="N682" t="s">
        <v>148</v>
      </c>
      <c r="O682" t="s">
        <v>207</v>
      </c>
      <c r="P682" t="s">
        <v>207</v>
      </c>
      <c r="Q682" t="s">
        <v>1884</v>
      </c>
      <c r="R682" t="s">
        <v>152</v>
      </c>
      <c r="T682">
        <v>1</v>
      </c>
      <c r="U682">
        <v>1</v>
      </c>
      <c r="V682">
        <v>1</v>
      </c>
      <c r="W682">
        <v>2</v>
      </c>
      <c r="X682" t="s">
        <v>6823</v>
      </c>
      <c r="Y682" t="s">
        <v>6824</v>
      </c>
      <c r="Z682">
        <v>2</v>
      </c>
      <c r="AA682">
        <v>2</v>
      </c>
      <c r="AB682" t="s">
        <v>6825</v>
      </c>
      <c r="AC682">
        <v>3000000</v>
      </c>
      <c r="AD682" t="s">
        <v>147</v>
      </c>
      <c r="AF682" t="s">
        <v>147</v>
      </c>
      <c r="AH682">
        <v>1000000</v>
      </c>
      <c r="AI682" t="s">
        <v>6826</v>
      </c>
      <c r="AJ682" t="s">
        <v>6827</v>
      </c>
      <c r="AK682" t="s">
        <v>147</v>
      </c>
      <c r="AM682" t="s">
        <v>147</v>
      </c>
      <c r="AO682" t="s">
        <v>147</v>
      </c>
      <c r="AQ682" t="s">
        <v>147</v>
      </c>
      <c r="AS682" t="s">
        <v>6828</v>
      </c>
      <c r="AT682" t="s">
        <v>6829</v>
      </c>
      <c r="AU682" t="s">
        <v>163</v>
      </c>
      <c r="AV682" t="s">
        <v>2082</v>
      </c>
      <c r="AW682" t="s">
        <v>158</v>
      </c>
      <c r="AY682" t="s">
        <v>5317</v>
      </c>
      <c r="ED682">
        <v>678329215</v>
      </c>
      <c r="EE682" t="s">
        <v>6830</v>
      </c>
      <c r="EF682" s="1">
        <v>46076.720451388886</v>
      </c>
      <c r="EI682" t="s">
        <v>166</v>
      </c>
      <c r="EK682" t="s">
        <v>4301</v>
      </c>
      <c r="EM682" t="s">
        <v>6831</v>
      </c>
      <c r="EN682">
        <v>3736</v>
      </c>
    </row>
    <row r="683" spans="1:144" x14ac:dyDescent="0.25">
      <c r="A683" s="1">
        <v>46076.814252870368</v>
      </c>
      <c r="B683" s="1">
        <v>46076.854285266207</v>
      </c>
      <c r="C683" t="s">
        <v>144</v>
      </c>
      <c r="D683" t="s">
        <v>6832</v>
      </c>
      <c r="E683" t="s">
        <v>6833</v>
      </c>
      <c r="F683" t="s">
        <v>147</v>
      </c>
      <c r="H683" t="s">
        <v>147</v>
      </c>
      <c r="L683" t="s">
        <v>147</v>
      </c>
      <c r="N683" t="s">
        <v>148</v>
      </c>
      <c r="O683" t="s">
        <v>149</v>
      </c>
      <c r="P683" t="s">
        <v>150</v>
      </c>
      <c r="Q683" t="s">
        <v>3702</v>
      </c>
      <c r="R683" t="s">
        <v>152</v>
      </c>
      <c r="T683">
        <v>1</v>
      </c>
      <c r="U683">
        <v>1</v>
      </c>
      <c r="V683">
        <v>1</v>
      </c>
      <c r="W683">
        <v>1</v>
      </c>
      <c r="X683" t="s">
        <v>6834</v>
      </c>
      <c r="Y683" t="s">
        <v>3345</v>
      </c>
      <c r="Z683">
        <v>2</v>
      </c>
      <c r="AA683">
        <v>2</v>
      </c>
      <c r="AB683" t="s">
        <v>6835</v>
      </c>
      <c r="AC683">
        <v>1000000</v>
      </c>
      <c r="AD683" t="s">
        <v>147</v>
      </c>
      <c r="AF683" t="s">
        <v>147</v>
      </c>
      <c r="AH683">
        <v>1300000</v>
      </c>
      <c r="AI683" t="s">
        <v>6836</v>
      </c>
      <c r="AJ683" t="s">
        <v>4298</v>
      </c>
      <c r="AK683" t="s">
        <v>147</v>
      </c>
      <c r="AM683" t="s">
        <v>147</v>
      </c>
      <c r="AO683" t="s">
        <v>147</v>
      </c>
      <c r="AQ683" t="s">
        <v>147</v>
      </c>
      <c r="AS683" t="s">
        <v>3076</v>
      </c>
      <c r="AT683" t="s">
        <v>6837</v>
      </c>
      <c r="AU683" t="s">
        <v>402</v>
      </c>
      <c r="AV683" t="s">
        <v>3874</v>
      </c>
      <c r="AW683" t="s">
        <v>158</v>
      </c>
      <c r="AY683" t="s">
        <v>6838</v>
      </c>
      <c r="ED683">
        <v>678335195</v>
      </c>
      <c r="EE683" t="s">
        <v>6839</v>
      </c>
      <c r="EF683" s="1">
        <v>46076.729386574072</v>
      </c>
      <c r="EI683" t="s">
        <v>166</v>
      </c>
      <c r="EK683" t="s">
        <v>4301</v>
      </c>
      <c r="EM683" t="s">
        <v>6840</v>
      </c>
      <c r="EN683">
        <v>3738</v>
      </c>
    </row>
    <row r="684" spans="1:144" x14ac:dyDescent="0.25">
      <c r="A684" s="1">
        <v>46076.84545458333</v>
      </c>
      <c r="B684" s="1">
        <v>46076.870823182871</v>
      </c>
      <c r="C684" t="s">
        <v>144</v>
      </c>
      <c r="D684" t="s">
        <v>6841</v>
      </c>
      <c r="E684" t="s">
        <v>6842</v>
      </c>
      <c r="F684" t="s">
        <v>147</v>
      </c>
      <c r="H684" t="s">
        <v>147</v>
      </c>
      <c r="L684" t="s">
        <v>147</v>
      </c>
      <c r="N684" t="s">
        <v>148</v>
      </c>
      <c r="O684" t="s">
        <v>207</v>
      </c>
      <c r="P684" t="s">
        <v>6843</v>
      </c>
      <c r="Q684" t="s">
        <v>6844</v>
      </c>
      <c r="R684" t="s">
        <v>152</v>
      </c>
      <c r="T684">
        <v>1</v>
      </c>
      <c r="U684">
        <v>1</v>
      </c>
      <c r="V684">
        <v>1</v>
      </c>
      <c r="W684">
        <v>2</v>
      </c>
      <c r="X684" t="s">
        <v>6845</v>
      </c>
      <c r="Y684" t="s">
        <v>6846</v>
      </c>
      <c r="Z684">
        <v>3</v>
      </c>
      <c r="AA684">
        <v>3</v>
      </c>
      <c r="AB684" t="s">
        <v>6847</v>
      </c>
      <c r="AC684">
        <v>2800000</v>
      </c>
      <c r="AD684" t="s">
        <v>147</v>
      </c>
      <c r="AF684" t="s">
        <v>147</v>
      </c>
      <c r="AH684">
        <v>1000000</v>
      </c>
      <c r="AI684" t="s">
        <v>6848</v>
      </c>
      <c r="AJ684" t="s">
        <v>6849</v>
      </c>
      <c r="AK684" t="s">
        <v>147</v>
      </c>
      <c r="AM684" t="s">
        <v>147</v>
      </c>
      <c r="AO684" t="s">
        <v>147</v>
      </c>
      <c r="AQ684" t="s">
        <v>147</v>
      </c>
      <c r="AS684" t="s">
        <v>6850</v>
      </c>
      <c r="AT684" t="s">
        <v>1953</v>
      </c>
      <c r="AU684" t="s">
        <v>163</v>
      </c>
      <c r="AV684" t="s">
        <v>6851</v>
      </c>
      <c r="AW684" t="s">
        <v>158</v>
      </c>
      <c r="AY684" t="s">
        <v>790</v>
      </c>
      <c r="ED684">
        <v>678344660</v>
      </c>
      <c r="EE684" t="s">
        <v>6852</v>
      </c>
      <c r="EF684" s="1">
        <v>46076.745833333327</v>
      </c>
      <c r="EI684" t="s">
        <v>166</v>
      </c>
      <c r="EK684" t="s">
        <v>4301</v>
      </c>
      <c r="EM684" t="s">
        <v>6853</v>
      </c>
      <c r="EN684">
        <v>3741</v>
      </c>
    </row>
    <row r="685" spans="1:144" x14ac:dyDescent="0.25">
      <c r="A685" s="1">
        <v>46076.854289479168</v>
      </c>
      <c r="B685" s="1">
        <v>46076.88393009259</v>
      </c>
      <c r="C685" t="s">
        <v>144</v>
      </c>
      <c r="D685" t="s">
        <v>6854</v>
      </c>
      <c r="E685" t="s">
        <v>6855</v>
      </c>
      <c r="F685" t="s">
        <v>147</v>
      </c>
      <c r="H685" t="s">
        <v>147</v>
      </c>
      <c r="L685" t="s">
        <v>147</v>
      </c>
      <c r="N685" t="s">
        <v>148</v>
      </c>
      <c r="O685" t="s">
        <v>149</v>
      </c>
      <c r="P685" t="s">
        <v>6856</v>
      </c>
      <c r="Q685" t="s">
        <v>6857</v>
      </c>
      <c r="R685" t="s">
        <v>152</v>
      </c>
      <c r="T685">
        <v>1</v>
      </c>
      <c r="U685">
        <v>1</v>
      </c>
      <c r="V685">
        <v>1</v>
      </c>
      <c r="W685">
        <v>1</v>
      </c>
      <c r="X685" t="s">
        <v>6858</v>
      </c>
      <c r="Y685" t="s">
        <v>3345</v>
      </c>
      <c r="Z685">
        <v>2</v>
      </c>
      <c r="AA685">
        <v>3</v>
      </c>
      <c r="AB685" t="s">
        <v>6859</v>
      </c>
      <c r="AC685">
        <v>1000000</v>
      </c>
      <c r="AD685" t="s">
        <v>147</v>
      </c>
      <c r="AF685" t="s">
        <v>147</v>
      </c>
      <c r="AH685">
        <v>1000000</v>
      </c>
      <c r="AI685" t="s">
        <v>6860</v>
      </c>
      <c r="AJ685" t="s">
        <v>4394</v>
      </c>
      <c r="AK685" t="s">
        <v>147</v>
      </c>
      <c r="AM685" t="s">
        <v>147</v>
      </c>
      <c r="AO685" t="s">
        <v>147</v>
      </c>
      <c r="AQ685" t="s">
        <v>147</v>
      </c>
      <c r="AS685" t="s">
        <v>3076</v>
      </c>
      <c r="AT685" t="s">
        <v>3493</v>
      </c>
      <c r="AU685" t="s">
        <v>402</v>
      </c>
      <c r="AV685" t="s">
        <v>4199</v>
      </c>
      <c r="AW685" t="s">
        <v>158</v>
      </c>
      <c r="AY685" t="s">
        <v>6861</v>
      </c>
      <c r="ED685">
        <v>678352896</v>
      </c>
      <c r="EE685" t="s">
        <v>6862</v>
      </c>
      <c r="EF685" s="1">
        <v>46076.759016203701</v>
      </c>
      <c r="EI685" t="s">
        <v>166</v>
      </c>
      <c r="EK685" t="s">
        <v>4301</v>
      </c>
      <c r="EM685" t="s">
        <v>6863</v>
      </c>
      <c r="EN685">
        <v>3742</v>
      </c>
    </row>
    <row r="686" spans="1:144" x14ac:dyDescent="0.25">
      <c r="A686" s="1">
        <v>46076.883933634257</v>
      </c>
      <c r="B686" s="1">
        <v>46076.900633483798</v>
      </c>
      <c r="C686" t="s">
        <v>144</v>
      </c>
      <c r="D686" t="s">
        <v>6864</v>
      </c>
      <c r="E686" t="s">
        <v>6865</v>
      </c>
      <c r="F686" t="s">
        <v>147</v>
      </c>
      <c r="H686" t="s">
        <v>147</v>
      </c>
      <c r="L686" t="s">
        <v>147</v>
      </c>
      <c r="N686" t="s">
        <v>148</v>
      </c>
      <c r="O686" t="s">
        <v>149</v>
      </c>
      <c r="P686" t="s">
        <v>6866</v>
      </c>
      <c r="Q686" t="s">
        <v>6867</v>
      </c>
      <c r="R686" t="s">
        <v>152</v>
      </c>
      <c r="T686">
        <v>1</v>
      </c>
      <c r="U686">
        <v>1</v>
      </c>
      <c r="V686">
        <v>1</v>
      </c>
      <c r="W686">
        <v>1</v>
      </c>
      <c r="X686" t="s">
        <v>6868</v>
      </c>
      <c r="Y686" t="s">
        <v>3405</v>
      </c>
      <c r="Z686">
        <v>2</v>
      </c>
      <c r="AA686">
        <v>2</v>
      </c>
      <c r="AB686" t="s">
        <v>6869</v>
      </c>
      <c r="AC686">
        <v>1000000</v>
      </c>
      <c r="AD686" t="s">
        <v>147</v>
      </c>
      <c r="AF686" t="s">
        <v>147</v>
      </c>
      <c r="AH686">
        <v>1200000</v>
      </c>
      <c r="AI686" t="s">
        <v>6870</v>
      </c>
      <c r="AJ686" t="s">
        <v>3430</v>
      </c>
      <c r="AK686" t="s">
        <v>147</v>
      </c>
      <c r="AM686" t="s">
        <v>147</v>
      </c>
      <c r="AO686" t="s">
        <v>147</v>
      </c>
      <c r="AQ686" t="s">
        <v>147</v>
      </c>
      <c r="AS686" t="s">
        <v>3076</v>
      </c>
      <c r="AT686" t="s">
        <v>3635</v>
      </c>
      <c r="AU686" t="s">
        <v>869</v>
      </c>
      <c r="AV686" t="s">
        <v>3874</v>
      </c>
      <c r="AW686" t="s">
        <v>158</v>
      </c>
      <c r="AY686" t="s">
        <v>4218</v>
      </c>
      <c r="ED686">
        <v>678363024</v>
      </c>
      <c r="EE686" t="s">
        <v>6871</v>
      </c>
      <c r="EF686" s="1">
        <v>46076.775717592587</v>
      </c>
      <c r="EI686" t="s">
        <v>166</v>
      </c>
      <c r="EK686" t="s">
        <v>4301</v>
      </c>
      <c r="EM686" t="s">
        <v>6872</v>
      </c>
      <c r="EN686">
        <v>3743</v>
      </c>
    </row>
    <row r="687" spans="1:144" x14ac:dyDescent="0.25">
      <c r="A687" s="1">
        <v>46076.870832986111</v>
      </c>
      <c r="B687" s="1">
        <v>46076.903540081017</v>
      </c>
      <c r="C687" t="s">
        <v>144</v>
      </c>
      <c r="D687" t="s">
        <v>6873</v>
      </c>
      <c r="E687" t="s">
        <v>6874</v>
      </c>
      <c r="F687" t="s">
        <v>147</v>
      </c>
      <c r="H687" t="s">
        <v>147</v>
      </c>
      <c r="L687" t="s">
        <v>147</v>
      </c>
      <c r="N687" t="s">
        <v>148</v>
      </c>
      <c r="O687" t="s">
        <v>207</v>
      </c>
      <c r="P687" t="s">
        <v>2939</v>
      </c>
      <c r="Q687" t="s">
        <v>3904</v>
      </c>
      <c r="R687" t="s">
        <v>152</v>
      </c>
      <c r="T687">
        <v>1</v>
      </c>
      <c r="U687">
        <v>1</v>
      </c>
      <c r="V687">
        <v>1</v>
      </c>
      <c r="W687">
        <v>2</v>
      </c>
      <c r="X687" t="s">
        <v>6875</v>
      </c>
      <c r="Y687" t="s">
        <v>6876</v>
      </c>
      <c r="Z687">
        <v>2</v>
      </c>
      <c r="AA687">
        <v>1</v>
      </c>
      <c r="AB687" t="s">
        <v>6877</v>
      </c>
      <c r="AC687">
        <v>2000000</v>
      </c>
      <c r="AD687" t="s">
        <v>147</v>
      </c>
      <c r="AF687" t="s">
        <v>147</v>
      </c>
      <c r="AH687">
        <v>1000000</v>
      </c>
      <c r="AI687" t="s">
        <v>6878</v>
      </c>
      <c r="AJ687" t="s">
        <v>6879</v>
      </c>
      <c r="AK687" t="s">
        <v>147</v>
      </c>
      <c r="AM687" t="s">
        <v>147</v>
      </c>
      <c r="AO687" t="s">
        <v>147</v>
      </c>
      <c r="AQ687" t="s">
        <v>147</v>
      </c>
      <c r="AS687" t="s">
        <v>5437</v>
      </c>
      <c r="AT687" t="s">
        <v>1953</v>
      </c>
      <c r="AU687" t="s">
        <v>402</v>
      </c>
      <c r="AV687" t="s">
        <v>6880</v>
      </c>
      <c r="AW687" t="s">
        <v>158</v>
      </c>
      <c r="AY687" t="s">
        <v>790</v>
      </c>
      <c r="ED687">
        <v>678364742</v>
      </c>
      <c r="EE687" t="s">
        <v>6881</v>
      </c>
      <c r="EF687" s="1">
        <v>46076.778553240743</v>
      </c>
      <c r="EI687" t="s">
        <v>166</v>
      </c>
      <c r="EK687" t="s">
        <v>4301</v>
      </c>
      <c r="EM687" t="s">
        <v>6882</v>
      </c>
      <c r="EN687">
        <v>3744</v>
      </c>
    </row>
    <row r="688" spans="1:144" x14ac:dyDescent="0.25">
      <c r="A688" s="1">
        <v>46076.900637905092</v>
      </c>
      <c r="B688" s="1">
        <v>46076.913103946761</v>
      </c>
      <c r="C688" t="s">
        <v>144</v>
      </c>
      <c r="D688" t="s">
        <v>6883</v>
      </c>
      <c r="E688" t="s">
        <v>6884</v>
      </c>
      <c r="F688" t="s">
        <v>147</v>
      </c>
      <c r="H688" t="s">
        <v>147</v>
      </c>
      <c r="L688" t="s">
        <v>147</v>
      </c>
      <c r="N688" t="s">
        <v>148</v>
      </c>
      <c r="O688" t="s">
        <v>149</v>
      </c>
      <c r="P688" t="s">
        <v>493</v>
      </c>
      <c r="Q688" t="s">
        <v>956</v>
      </c>
      <c r="R688" t="s">
        <v>152</v>
      </c>
      <c r="T688">
        <v>1</v>
      </c>
      <c r="U688">
        <v>1</v>
      </c>
      <c r="V688">
        <v>1</v>
      </c>
      <c r="W688">
        <v>1</v>
      </c>
      <c r="X688" t="s">
        <v>6885</v>
      </c>
      <c r="Y688" t="s">
        <v>3345</v>
      </c>
      <c r="Z688">
        <v>2</v>
      </c>
      <c r="AA688">
        <v>3</v>
      </c>
      <c r="AB688" t="s">
        <v>6886</v>
      </c>
      <c r="AC688">
        <v>1000000</v>
      </c>
      <c r="AD688" t="s">
        <v>147</v>
      </c>
      <c r="AF688" t="s">
        <v>147</v>
      </c>
      <c r="AH688">
        <v>1200000</v>
      </c>
      <c r="AI688" t="s">
        <v>6887</v>
      </c>
      <c r="AJ688" t="s">
        <v>6888</v>
      </c>
      <c r="AK688" t="s">
        <v>147</v>
      </c>
      <c r="AM688" t="s">
        <v>147</v>
      </c>
      <c r="AO688" t="s">
        <v>147</v>
      </c>
      <c r="AQ688" t="s">
        <v>147</v>
      </c>
      <c r="AS688" t="s">
        <v>3076</v>
      </c>
      <c r="AT688" t="s">
        <v>4166</v>
      </c>
      <c r="AU688" t="s">
        <v>402</v>
      </c>
      <c r="AV688" t="s">
        <v>2415</v>
      </c>
      <c r="AW688" t="s">
        <v>158</v>
      </c>
      <c r="AY688" t="s">
        <v>6889</v>
      </c>
      <c r="ED688">
        <v>678370624</v>
      </c>
      <c r="EE688" t="s">
        <v>6890</v>
      </c>
      <c r="EF688" s="1">
        <v>46076.788622685177</v>
      </c>
      <c r="EI688" t="s">
        <v>166</v>
      </c>
      <c r="EK688" t="s">
        <v>4301</v>
      </c>
      <c r="EM688" t="s">
        <v>6891</v>
      </c>
      <c r="EN688">
        <v>3745</v>
      </c>
    </row>
    <row r="689" spans="1:144" x14ac:dyDescent="0.25">
      <c r="A689" s="1">
        <v>46076.913106793982</v>
      </c>
      <c r="B689" s="1">
        <v>46076.93335388889</v>
      </c>
      <c r="C689" t="s">
        <v>144</v>
      </c>
      <c r="D689" t="s">
        <v>6892</v>
      </c>
      <c r="E689" t="s">
        <v>6893</v>
      </c>
      <c r="F689" t="s">
        <v>147</v>
      </c>
      <c r="H689" t="s">
        <v>147</v>
      </c>
      <c r="L689" t="s">
        <v>147</v>
      </c>
      <c r="N689" t="s">
        <v>148</v>
      </c>
      <c r="O689" t="s">
        <v>149</v>
      </c>
      <c r="P689" t="s">
        <v>493</v>
      </c>
      <c r="Q689" t="s">
        <v>956</v>
      </c>
      <c r="R689" t="s">
        <v>152</v>
      </c>
      <c r="T689">
        <v>1</v>
      </c>
      <c r="U689">
        <v>1</v>
      </c>
      <c r="V689">
        <v>1</v>
      </c>
      <c r="W689">
        <v>1</v>
      </c>
      <c r="X689" t="s">
        <v>6894</v>
      </c>
      <c r="Y689" t="s">
        <v>6895</v>
      </c>
      <c r="Z689">
        <v>2</v>
      </c>
      <c r="AA689">
        <v>3</v>
      </c>
      <c r="AB689" t="s">
        <v>6896</v>
      </c>
      <c r="AC689">
        <v>1000000</v>
      </c>
      <c r="AD689" t="s">
        <v>147</v>
      </c>
      <c r="AF689" t="s">
        <v>147</v>
      </c>
      <c r="AH689">
        <v>1200000</v>
      </c>
      <c r="AI689" t="s">
        <v>6897</v>
      </c>
      <c r="AJ689" t="s">
        <v>6898</v>
      </c>
      <c r="AK689" t="s">
        <v>147</v>
      </c>
      <c r="AM689" t="s">
        <v>147</v>
      </c>
      <c r="AO689" t="s">
        <v>147</v>
      </c>
      <c r="AQ689" t="s">
        <v>147</v>
      </c>
      <c r="AS689" t="s">
        <v>3076</v>
      </c>
      <c r="AT689" t="s">
        <v>6899</v>
      </c>
      <c r="AU689" t="s">
        <v>402</v>
      </c>
      <c r="AV689" t="s">
        <v>2415</v>
      </c>
      <c r="AW689" t="s">
        <v>158</v>
      </c>
      <c r="AY689" t="s">
        <v>4218</v>
      </c>
      <c r="ED689">
        <v>678383592</v>
      </c>
      <c r="EE689" t="s">
        <v>6900</v>
      </c>
      <c r="EF689" s="1">
        <v>46076.808425925927</v>
      </c>
      <c r="EI689" t="s">
        <v>166</v>
      </c>
      <c r="EK689" t="s">
        <v>4301</v>
      </c>
      <c r="EM689" t="s">
        <v>6901</v>
      </c>
      <c r="EN689">
        <v>3746</v>
      </c>
    </row>
    <row r="690" spans="1:144" x14ac:dyDescent="0.25">
      <c r="A690" s="1">
        <v>46076.933358240742</v>
      </c>
      <c r="B690" s="1">
        <v>46076.947646666667</v>
      </c>
      <c r="C690" t="s">
        <v>144</v>
      </c>
      <c r="D690" t="s">
        <v>6902</v>
      </c>
      <c r="E690" t="s">
        <v>6903</v>
      </c>
      <c r="F690" t="s">
        <v>147</v>
      </c>
      <c r="H690" t="s">
        <v>147</v>
      </c>
      <c r="L690" t="s">
        <v>147</v>
      </c>
      <c r="N690" t="s">
        <v>148</v>
      </c>
      <c r="O690" t="s">
        <v>149</v>
      </c>
      <c r="P690" t="s">
        <v>6856</v>
      </c>
      <c r="Q690" t="s">
        <v>817</v>
      </c>
      <c r="R690" t="s">
        <v>152</v>
      </c>
      <c r="T690">
        <v>1</v>
      </c>
      <c r="U690">
        <v>1</v>
      </c>
      <c r="V690">
        <v>1</v>
      </c>
      <c r="W690">
        <v>1</v>
      </c>
      <c r="X690" t="s">
        <v>6904</v>
      </c>
      <c r="Y690" t="s">
        <v>3480</v>
      </c>
      <c r="Z690">
        <v>2</v>
      </c>
      <c r="AA690">
        <v>2</v>
      </c>
      <c r="AB690" t="s">
        <v>6905</v>
      </c>
      <c r="AC690">
        <v>1200000</v>
      </c>
      <c r="AD690" t="s">
        <v>147</v>
      </c>
      <c r="AF690" t="s">
        <v>147</v>
      </c>
      <c r="AH690">
        <v>1250000</v>
      </c>
      <c r="AI690" t="s">
        <v>6906</v>
      </c>
      <c r="AJ690" t="s">
        <v>6907</v>
      </c>
      <c r="AK690" t="s">
        <v>147</v>
      </c>
      <c r="AM690" t="s">
        <v>147</v>
      </c>
      <c r="AO690" t="s">
        <v>147</v>
      </c>
      <c r="AQ690" t="s">
        <v>147</v>
      </c>
      <c r="AS690" t="s">
        <v>6908</v>
      </c>
      <c r="AT690" t="s">
        <v>6909</v>
      </c>
      <c r="AU690" t="s">
        <v>402</v>
      </c>
      <c r="AV690" t="s">
        <v>4199</v>
      </c>
      <c r="AW690" t="s">
        <v>158</v>
      </c>
      <c r="AY690" t="s">
        <v>4218</v>
      </c>
      <c r="ED690">
        <v>678393142</v>
      </c>
      <c r="EE690" t="s">
        <v>6910</v>
      </c>
      <c r="EF690" s="1">
        <v>46076.822743055563</v>
      </c>
      <c r="EI690" t="s">
        <v>166</v>
      </c>
      <c r="EK690" t="s">
        <v>4301</v>
      </c>
      <c r="EM690" t="s">
        <v>6911</v>
      </c>
      <c r="EN690">
        <v>3748</v>
      </c>
    </row>
    <row r="691" spans="1:144" x14ac:dyDescent="0.25">
      <c r="A691" s="1">
        <v>46076.67338699074</v>
      </c>
      <c r="B691" s="1">
        <v>46076.957427511566</v>
      </c>
      <c r="C691" t="s">
        <v>144</v>
      </c>
      <c r="D691" t="s">
        <v>6912</v>
      </c>
      <c r="E691" t="s">
        <v>6913</v>
      </c>
      <c r="F691" t="s">
        <v>147</v>
      </c>
      <c r="H691" t="s">
        <v>147</v>
      </c>
      <c r="L691" t="s">
        <v>147</v>
      </c>
      <c r="N691" t="s">
        <v>148</v>
      </c>
      <c r="O691" t="s">
        <v>149</v>
      </c>
      <c r="P691" t="s">
        <v>1150</v>
      </c>
      <c r="Q691" t="s">
        <v>151</v>
      </c>
      <c r="R691" t="s">
        <v>152</v>
      </c>
      <c r="T691">
        <v>1</v>
      </c>
      <c r="U691">
        <v>1</v>
      </c>
      <c r="V691">
        <v>1</v>
      </c>
      <c r="W691">
        <v>1</v>
      </c>
      <c r="X691" t="s">
        <v>6914</v>
      </c>
      <c r="Y691" t="s">
        <v>6386</v>
      </c>
      <c r="Z691">
        <v>2</v>
      </c>
      <c r="AA691">
        <v>2</v>
      </c>
      <c r="AB691" t="s">
        <v>6915</v>
      </c>
      <c r="AC691">
        <v>2000000</v>
      </c>
      <c r="AD691" t="s">
        <v>147</v>
      </c>
      <c r="AF691" t="s">
        <v>147</v>
      </c>
      <c r="AH691">
        <v>5000000</v>
      </c>
      <c r="AI691" t="s">
        <v>6387</v>
      </c>
      <c r="AJ691" t="s">
        <v>6366</v>
      </c>
      <c r="AK691" t="s">
        <v>147</v>
      </c>
      <c r="AM691" t="s">
        <v>147</v>
      </c>
      <c r="AO691" t="s">
        <v>147</v>
      </c>
      <c r="AQ691" t="s">
        <v>147</v>
      </c>
      <c r="AS691" t="s">
        <v>6387</v>
      </c>
      <c r="AT691" t="s">
        <v>6916</v>
      </c>
      <c r="AU691" t="s">
        <v>200</v>
      </c>
      <c r="AV691" t="s">
        <v>6368</v>
      </c>
      <c r="AW691" t="s">
        <v>158</v>
      </c>
      <c r="AY691" t="s">
        <v>6362</v>
      </c>
      <c r="ED691">
        <v>678399268</v>
      </c>
      <c r="EE691" t="s">
        <v>6917</v>
      </c>
      <c r="EF691" s="1">
        <v>46076.832465277781</v>
      </c>
      <c r="EI691" t="s">
        <v>166</v>
      </c>
      <c r="EK691" t="s">
        <v>4301</v>
      </c>
      <c r="EM691" t="s">
        <v>6918</v>
      </c>
      <c r="EN691">
        <v>3749</v>
      </c>
    </row>
    <row r="692" spans="1:144" x14ac:dyDescent="0.25">
      <c r="A692" s="1">
        <v>46076.957428194437</v>
      </c>
      <c r="B692" s="1">
        <v>46076.963101527777</v>
      </c>
      <c r="C692" t="s">
        <v>144</v>
      </c>
      <c r="D692" t="s">
        <v>6919</v>
      </c>
      <c r="E692" t="s">
        <v>6920</v>
      </c>
      <c r="F692" t="s">
        <v>147</v>
      </c>
      <c r="H692" t="s">
        <v>147</v>
      </c>
      <c r="L692" t="s">
        <v>147</v>
      </c>
      <c r="N692" t="s">
        <v>148</v>
      </c>
      <c r="O692" t="s">
        <v>149</v>
      </c>
      <c r="P692" t="s">
        <v>1150</v>
      </c>
      <c r="Q692" t="s">
        <v>1151</v>
      </c>
      <c r="R692" t="s">
        <v>152</v>
      </c>
      <c r="T692">
        <v>1</v>
      </c>
      <c r="U692">
        <v>1</v>
      </c>
      <c r="V692">
        <v>1</v>
      </c>
      <c r="W692">
        <v>0</v>
      </c>
      <c r="X692" t="s">
        <v>6914</v>
      </c>
      <c r="Y692" t="s">
        <v>6394</v>
      </c>
      <c r="Z692">
        <v>1</v>
      </c>
      <c r="AA692">
        <v>1</v>
      </c>
      <c r="AB692" t="s">
        <v>6474</v>
      </c>
      <c r="AC692">
        <v>2000000</v>
      </c>
      <c r="AD692" t="s">
        <v>147</v>
      </c>
      <c r="AF692" t="s">
        <v>147</v>
      </c>
      <c r="AH692">
        <v>5000000</v>
      </c>
      <c r="AI692" t="s">
        <v>6921</v>
      </c>
      <c r="AJ692" t="s">
        <v>6366</v>
      </c>
      <c r="AK692" t="s">
        <v>147</v>
      </c>
      <c r="AM692" t="s">
        <v>147</v>
      </c>
      <c r="AO692" t="s">
        <v>147</v>
      </c>
      <c r="AQ692" t="s">
        <v>147</v>
      </c>
      <c r="AS692" t="s">
        <v>6387</v>
      </c>
      <c r="AT692" t="s">
        <v>6387</v>
      </c>
      <c r="AU692" t="s">
        <v>200</v>
      </c>
      <c r="AV692" t="s">
        <v>6368</v>
      </c>
      <c r="AW692" t="s">
        <v>158</v>
      </c>
      <c r="AY692" t="s">
        <v>6362</v>
      </c>
      <c r="ED692">
        <v>678402910</v>
      </c>
      <c r="EE692" t="s">
        <v>6922</v>
      </c>
      <c r="EF692" s="1">
        <v>46076.838125000002</v>
      </c>
      <c r="EI692" t="s">
        <v>166</v>
      </c>
      <c r="EK692" t="s">
        <v>4301</v>
      </c>
      <c r="EM692" t="s">
        <v>6923</v>
      </c>
      <c r="EN692">
        <v>3750</v>
      </c>
    </row>
    <row r="693" spans="1:144" x14ac:dyDescent="0.25">
      <c r="A693" s="1">
        <v>46076.963102372683</v>
      </c>
      <c r="B693" s="1">
        <v>46076.97026908565</v>
      </c>
      <c r="C693" t="s">
        <v>144</v>
      </c>
      <c r="D693" t="s">
        <v>6924</v>
      </c>
      <c r="E693" t="s">
        <v>6378</v>
      </c>
      <c r="F693" t="s">
        <v>147</v>
      </c>
      <c r="H693" t="s">
        <v>147</v>
      </c>
      <c r="L693" t="s">
        <v>147</v>
      </c>
      <c r="N693" t="s">
        <v>148</v>
      </c>
      <c r="O693" t="s">
        <v>149</v>
      </c>
      <c r="P693" t="s">
        <v>6392</v>
      </c>
      <c r="Q693" t="s">
        <v>6379</v>
      </c>
      <c r="R693" t="s">
        <v>152</v>
      </c>
      <c r="T693">
        <v>1</v>
      </c>
      <c r="U693">
        <v>1</v>
      </c>
      <c r="V693">
        <v>1</v>
      </c>
      <c r="W693">
        <v>1</v>
      </c>
      <c r="X693" t="s">
        <v>6925</v>
      </c>
      <c r="Y693" t="s">
        <v>6394</v>
      </c>
      <c r="Z693">
        <v>2</v>
      </c>
      <c r="AA693">
        <v>2</v>
      </c>
      <c r="AB693" t="s">
        <v>6474</v>
      </c>
      <c r="AC693">
        <v>2000000</v>
      </c>
      <c r="AD693" t="s">
        <v>147</v>
      </c>
      <c r="AF693" t="s">
        <v>147</v>
      </c>
      <c r="AH693">
        <v>7000000</v>
      </c>
      <c r="AI693" t="s">
        <v>6921</v>
      </c>
      <c r="AJ693" t="s">
        <v>6366</v>
      </c>
      <c r="AK693" t="s">
        <v>147</v>
      </c>
      <c r="AM693" t="s">
        <v>147</v>
      </c>
      <c r="AO693" t="s">
        <v>147</v>
      </c>
      <c r="AQ693" t="s">
        <v>147</v>
      </c>
      <c r="AS693" t="s">
        <v>6387</v>
      </c>
      <c r="AT693" t="s">
        <v>6366</v>
      </c>
      <c r="AU693" t="s">
        <v>200</v>
      </c>
      <c r="AV693" t="s">
        <v>6368</v>
      </c>
      <c r="AW693" t="s">
        <v>158</v>
      </c>
      <c r="AY693" t="s">
        <v>6362</v>
      </c>
      <c r="ED693">
        <v>678407138</v>
      </c>
      <c r="EE693" t="s">
        <v>6926</v>
      </c>
      <c r="EF693" s="1">
        <v>46076.845312500001</v>
      </c>
      <c r="EI693" t="s">
        <v>166</v>
      </c>
      <c r="EK693" t="s">
        <v>4301</v>
      </c>
      <c r="EM693" t="s">
        <v>6927</v>
      </c>
      <c r="EN693">
        <v>3751</v>
      </c>
    </row>
    <row r="694" spans="1:144" x14ac:dyDescent="0.25">
      <c r="A694" s="1">
        <v>46076.970269953701</v>
      </c>
      <c r="B694" s="1">
        <v>46076.980355555563</v>
      </c>
      <c r="C694" t="s">
        <v>144</v>
      </c>
      <c r="D694" t="s">
        <v>6928</v>
      </c>
      <c r="E694" t="s">
        <v>6929</v>
      </c>
      <c r="F694" t="s">
        <v>147</v>
      </c>
      <c r="H694" t="s">
        <v>147</v>
      </c>
      <c r="L694" t="s">
        <v>147</v>
      </c>
      <c r="N694" t="s">
        <v>148</v>
      </c>
      <c r="O694" t="s">
        <v>149</v>
      </c>
      <c r="P694" t="s">
        <v>1150</v>
      </c>
      <c r="Q694" t="s">
        <v>1151</v>
      </c>
      <c r="R694" t="s">
        <v>152</v>
      </c>
      <c r="T694">
        <v>1</v>
      </c>
      <c r="U694">
        <v>1</v>
      </c>
      <c r="V694">
        <v>1</v>
      </c>
      <c r="W694">
        <v>1</v>
      </c>
      <c r="X694" t="s">
        <v>6930</v>
      </c>
      <c r="Y694" t="s">
        <v>6394</v>
      </c>
      <c r="Z694">
        <v>2</v>
      </c>
      <c r="AA694">
        <v>2</v>
      </c>
      <c r="AB694" t="s">
        <v>6931</v>
      </c>
      <c r="AC694">
        <v>3000000</v>
      </c>
      <c r="AD694" t="s">
        <v>147</v>
      </c>
      <c r="AF694" t="s">
        <v>147</v>
      </c>
      <c r="AH694">
        <v>3000000</v>
      </c>
      <c r="AI694" t="s">
        <v>6475</v>
      </c>
      <c r="AJ694" t="s">
        <v>6366</v>
      </c>
      <c r="AK694" t="s">
        <v>147</v>
      </c>
      <c r="AM694" t="s">
        <v>147</v>
      </c>
      <c r="AO694" t="s">
        <v>147</v>
      </c>
      <c r="AQ694" t="s">
        <v>147</v>
      </c>
      <c r="AS694" t="s">
        <v>6387</v>
      </c>
      <c r="AT694" t="s">
        <v>6387</v>
      </c>
      <c r="AU694" t="s">
        <v>200</v>
      </c>
      <c r="AV694" t="s">
        <v>6368</v>
      </c>
      <c r="AW694" t="s">
        <v>158</v>
      </c>
      <c r="ED694">
        <v>678413144</v>
      </c>
      <c r="EE694" t="s">
        <v>6932</v>
      </c>
      <c r="EF694" s="1">
        <v>46076.855393518519</v>
      </c>
      <c r="EI694" t="s">
        <v>166</v>
      </c>
      <c r="EK694" t="s">
        <v>4301</v>
      </c>
      <c r="EM694" t="s">
        <v>6933</v>
      </c>
      <c r="EN694">
        <v>3753</v>
      </c>
    </row>
    <row r="695" spans="1:144" x14ac:dyDescent="0.25">
      <c r="A695" s="1">
        <v>46076.980356631953</v>
      </c>
      <c r="B695" s="1">
        <v>46076.986788287039</v>
      </c>
      <c r="C695" t="s">
        <v>144</v>
      </c>
      <c r="D695" t="s">
        <v>6934</v>
      </c>
      <c r="E695" t="s">
        <v>6393</v>
      </c>
      <c r="F695" t="s">
        <v>147</v>
      </c>
      <c r="H695" t="s">
        <v>147</v>
      </c>
      <c r="L695" t="s">
        <v>147</v>
      </c>
      <c r="N695" t="s">
        <v>148</v>
      </c>
      <c r="O695" t="s">
        <v>149</v>
      </c>
      <c r="P695" t="s">
        <v>1150</v>
      </c>
      <c r="Q695" t="s">
        <v>151</v>
      </c>
      <c r="R695" t="s">
        <v>152</v>
      </c>
      <c r="T695">
        <v>1</v>
      </c>
      <c r="U695">
        <v>1</v>
      </c>
      <c r="V695">
        <v>1</v>
      </c>
      <c r="W695">
        <v>1</v>
      </c>
      <c r="X695" t="s">
        <v>6914</v>
      </c>
      <c r="Y695" t="s">
        <v>6394</v>
      </c>
      <c r="Z695">
        <v>2</v>
      </c>
      <c r="AA695">
        <v>2</v>
      </c>
      <c r="AB695" t="s">
        <v>6360</v>
      </c>
      <c r="AC695">
        <v>2000000</v>
      </c>
      <c r="AD695" t="s">
        <v>147</v>
      </c>
      <c r="AF695" t="s">
        <v>147</v>
      </c>
      <c r="AH695">
        <v>4000000</v>
      </c>
      <c r="AI695" t="s">
        <v>6366</v>
      </c>
      <c r="AJ695" t="s">
        <v>6921</v>
      </c>
      <c r="AK695" t="s">
        <v>147</v>
      </c>
      <c r="AM695" t="s">
        <v>147</v>
      </c>
      <c r="AO695" t="s">
        <v>147</v>
      </c>
      <c r="AQ695" t="s">
        <v>147</v>
      </c>
      <c r="AS695" t="s">
        <v>6387</v>
      </c>
      <c r="AT695" t="s">
        <v>6921</v>
      </c>
      <c r="AU695" t="s">
        <v>200</v>
      </c>
      <c r="AV695" t="s">
        <v>6368</v>
      </c>
      <c r="AW695" t="s">
        <v>158</v>
      </c>
      <c r="ED695">
        <v>678417092</v>
      </c>
      <c r="EE695" t="s">
        <v>6935</v>
      </c>
      <c r="EF695" s="1">
        <v>46076.861817129633</v>
      </c>
      <c r="EI695" t="s">
        <v>166</v>
      </c>
      <c r="EK695" t="s">
        <v>4301</v>
      </c>
      <c r="EM695" t="s">
        <v>6936</v>
      </c>
      <c r="EN695">
        <v>3754</v>
      </c>
    </row>
    <row r="696" spans="1:144" x14ac:dyDescent="0.25">
      <c r="A696" s="1">
        <v>46076.986789074072</v>
      </c>
      <c r="B696" s="1">
        <v>46076.996027152767</v>
      </c>
      <c r="C696" t="s">
        <v>144</v>
      </c>
      <c r="D696" t="s">
        <v>6937</v>
      </c>
      <c r="E696" t="s">
        <v>6938</v>
      </c>
      <c r="F696" t="s">
        <v>147</v>
      </c>
      <c r="H696" t="s">
        <v>147</v>
      </c>
      <c r="L696" t="s">
        <v>147</v>
      </c>
      <c r="N696" t="s">
        <v>148</v>
      </c>
      <c r="O696" t="s">
        <v>149</v>
      </c>
      <c r="P696" t="s">
        <v>6392</v>
      </c>
      <c r="Q696" t="s">
        <v>6379</v>
      </c>
      <c r="R696" t="s">
        <v>152</v>
      </c>
      <c r="T696">
        <v>1</v>
      </c>
      <c r="U696">
        <v>1</v>
      </c>
      <c r="V696">
        <v>1</v>
      </c>
      <c r="W696">
        <v>1</v>
      </c>
      <c r="X696" t="s">
        <v>6373</v>
      </c>
      <c r="Y696" t="s">
        <v>6939</v>
      </c>
      <c r="Z696">
        <v>2</v>
      </c>
      <c r="AA696">
        <v>2</v>
      </c>
      <c r="AB696" t="s">
        <v>6931</v>
      </c>
      <c r="AC696">
        <v>2000000</v>
      </c>
      <c r="AD696" t="s">
        <v>147</v>
      </c>
      <c r="AF696" t="s">
        <v>147</v>
      </c>
      <c r="AH696">
        <v>3000000</v>
      </c>
      <c r="AI696" t="s">
        <v>6387</v>
      </c>
      <c r="AJ696" t="s">
        <v>6940</v>
      </c>
      <c r="AK696" t="s">
        <v>147</v>
      </c>
      <c r="AM696" t="s">
        <v>147</v>
      </c>
      <c r="AO696" t="s">
        <v>147</v>
      </c>
      <c r="AQ696" t="s">
        <v>147</v>
      </c>
      <c r="AS696" t="s">
        <v>6387</v>
      </c>
      <c r="AT696" t="s">
        <v>6941</v>
      </c>
      <c r="AU696" t="s">
        <v>200</v>
      </c>
      <c r="AV696" t="s">
        <v>6368</v>
      </c>
      <c r="AW696" t="s">
        <v>158</v>
      </c>
      <c r="ED696">
        <v>678421965</v>
      </c>
      <c r="EE696" t="s">
        <v>6942</v>
      </c>
      <c r="EF696" s="1">
        <v>46076.871064814812</v>
      </c>
      <c r="EI696" t="s">
        <v>166</v>
      </c>
      <c r="EK696" t="s">
        <v>4301</v>
      </c>
      <c r="EM696" t="s">
        <v>6943</v>
      </c>
      <c r="EN696">
        <v>3756</v>
      </c>
    </row>
    <row r="697" spans="1:144" x14ac:dyDescent="0.25">
      <c r="A697" s="1">
        <v>46076.996027905087</v>
      </c>
      <c r="B697" s="1">
        <v>46077.002018263891</v>
      </c>
      <c r="C697" t="s">
        <v>144</v>
      </c>
      <c r="D697" t="s">
        <v>6944</v>
      </c>
      <c r="E697" t="s">
        <v>6373</v>
      </c>
      <c r="F697" t="s">
        <v>147</v>
      </c>
      <c r="H697" t="s">
        <v>147</v>
      </c>
      <c r="L697" t="s">
        <v>147</v>
      </c>
      <c r="N697" t="s">
        <v>148</v>
      </c>
      <c r="O697" t="s">
        <v>149</v>
      </c>
      <c r="P697" t="s">
        <v>1150</v>
      </c>
      <c r="Q697" t="s">
        <v>151</v>
      </c>
      <c r="R697" t="s">
        <v>152</v>
      </c>
      <c r="T697">
        <v>1</v>
      </c>
      <c r="U697">
        <v>1</v>
      </c>
      <c r="V697">
        <v>1</v>
      </c>
      <c r="W697">
        <v>0</v>
      </c>
      <c r="X697" t="s">
        <v>6914</v>
      </c>
      <c r="Y697" t="s">
        <v>6939</v>
      </c>
      <c r="Z697">
        <v>1</v>
      </c>
      <c r="AA697">
        <v>1</v>
      </c>
      <c r="AB697" t="s">
        <v>6474</v>
      </c>
      <c r="AC697">
        <v>2000000</v>
      </c>
      <c r="AD697" t="s">
        <v>147</v>
      </c>
      <c r="AF697" t="s">
        <v>147</v>
      </c>
      <c r="AH697">
        <v>3000000</v>
      </c>
      <c r="AI697" t="s">
        <v>6387</v>
      </c>
      <c r="AJ697" t="s">
        <v>6366</v>
      </c>
      <c r="AK697" t="s">
        <v>147</v>
      </c>
      <c r="AM697" t="s">
        <v>147</v>
      </c>
      <c r="AO697" t="s">
        <v>147</v>
      </c>
      <c r="AQ697" t="s">
        <v>147</v>
      </c>
      <c r="AS697" t="s">
        <v>6387</v>
      </c>
      <c r="AT697" t="s">
        <v>6366</v>
      </c>
      <c r="AU697" t="s">
        <v>200</v>
      </c>
      <c r="AV697" t="s">
        <v>6368</v>
      </c>
      <c r="AW697" t="s">
        <v>158</v>
      </c>
      <c r="ED697">
        <v>678424962</v>
      </c>
      <c r="EE697" t="s">
        <v>6945</v>
      </c>
      <c r="EF697" s="1">
        <v>46076.877060185187</v>
      </c>
      <c r="EI697" t="s">
        <v>166</v>
      </c>
      <c r="EK697" t="s">
        <v>4301</v>
      </c>
      <c r="EM697" t="s">
        <v>6946</v>
      </c>
      <c r="EN697">
        <v>3757</v>
      </c>
    </row>
    <row r="698" spans="1:144" x14ac:dyDescent="0.25">
      <c r="A698" s="1">
        <v>46077.002019039362</v>
      </c>
      <c r="B698" s="1">
        <v>46077.007969409722</v>
      </c>
      <c r="C698" t="s">
        <v>144</v>
      </c>
      <c r="D698" t="s">
        <v>6947</v>
      </c>
      <c r="E698" t="s">
        <v>6467</v>
      </c>
      <c r="F698" t="s">
        <v>147</v>
      </c>
      <c r="H698" t="s">
        <v>147</v>
      </c>
      <c r="L698" t="s">
        <v>147</v>
      </c>
      <c r="N698" t="s">
        <v>148</v>
      </c>
      <c r="O698" t="s">
        <v>149</v>
      </c>
      <c r="P698" t="s">
        <v>2010</v>
      </c>
      <c r="Q698" t="s">
        <v>6379</v>
      </c>
      <c r="R698" t="s">
        <v>152</v>
      </c>
      <c r="T698">
        <v>1</v>
      </c>
      <c r="U698">
        <v>1</v>
      </c>
      <c r="V698">
        <v>1</v>
      </c>
      <c r="W698">
        <v>0</v>
      </c>
      <c r="X698" t="s">
        <v>6925</v>
      </c>
      <c r="Y698" t="s">
        <v>6939</v>
      </c>
      <c r="Z698">
        <v>2</v>
      </c>
      <c r="AA698">
        <v>2</v>
      </c>
      <c r="AB698" t="s">
        <v>6480</v>
      </c>
      <c r="AC698">
        <v>1000000</v>
      </c>
      <c r="AD698" t="s">
        <v>147</v>
      </c>
      <c r="AF698" t="s">
        <v>147</v>
      </c>
      <c r="AH698">
        <v>3000000</v>
      </c>
      <c r="AI698" t="s">
        <v>6387</v>
      </c>
      <c r="AJ698" t="s">
        <v>6948</v>
      </c>
      <c r="AK698" t="s">
        <v>147</v>
      </c>
      <c r="AM698" t="s">
        <v>147</v>
      </c>
      <c r="AO698" t="s">
        <v>147</v>
      </c>
      <c r="AQ698" t="s">
        <v>147</v>
      </c>
      <c r="AS698" t="s">
        <v>6387</v>
      </c>
      <c r="AT698" t="s">
        <v>6921</v>
      </c>
      <c r="AU698" t="s">
        <v>200</v>
      </c>
      <c r="AV698" t="s">
        <v>6368</v>
      </c>
      <c r="AW698" t="s">
        <v>158</v>
      </c>
      <c r="ED698">
        <v>678427998</v>
      </c>
      <c r="EE698" t="s">
        <v>6949</v>
      </c>
      <c r="EF698" s="1">
        <v>46076.882997685178</v>
      </c>
      <c r="EI698" t="s">
        <v>166</v>
      </c>
      <c r="EK698" t="s">
        <v>4301</v>
      </c>
      <c r="EM698" t="s">
        <v>6950</v>
      </c>
      <c r="EN698">
        <v>3758</v>
      </c>
    </row>
    <row r="699" spans="1:144" x14ac:dyDescent="0.25">
      <c r="A699" s="1">
        <v>46077.007970150473</v>
      </c>
      <c r="B699" s="1">
        <v>46077.012365740738</v>
      </c>
      <c r="C699" t="s">
        <v>144</v>
      </c>
      <c r="D699" t="s">
        <v>6951</v>
      </c>
      <c r="E699" t="s">
        <v>6373</v>
      </c>
      <c r="F699" t="s">
        <v>147</v>
      </c>
      <c r="H699" t="s">
        <v>147</v>
      </c>
      <c r="L699" t="s">
        <v>147</v>
      </c>
      <c r="N699" t="s">
        <v>148</v>
      </c>
      <c r="O699" t="s">
        <v>149</v>
      </c>
      <c r="P699" t="s">
        <v>6392</v>
      </c>
      <c r="Q699" t="s">
        <v>6379</v>
      </c>
      <c r="R699" t="s">
        <v>152</v>
      </c>
      <c r="T699">
        <v>1</v>
      </c>
      <c r="U699">
        <v>1</v>
      </c>
      <c r="V699">
        <v>1</v>
      </c>
      <c r="W699">
        <v>0</v>
      </c>
      <c r="X699" t="s">
        <v>6952</v>
      </c>
      <c r="Y699" t="s">
        <v>6939</v>
      </c>
      <c r="Z699">
        <v>2</v>
      </c>
      <c r="AA699">
        <v>2</v>
      </c>
      <c r="AB699" t="s">
        <v>6360</v>
      </c>
      <c r="AC699">
        <v>1200000</v>
      </c>
      <c r="AD699" t="s">
        <v>147</v>
      </c>
      <c r="AF699" t="s">
        <v>147</v>
      </c>
      <c r="AH699">
        <v>4000000</v>
      </c>
      <c r="AI699" t="s">
        <v>6387</v>
      </c>
      <c r="AJ699" t="s">
        <v>6366</v>
      </c>
      <c r="AK699" t="s">
        <v>147</v>
      </c>
      <c r="AM699" t="s">
        <v>147</v>
      </c>
      <c r="AO699" t="s">
        <v>147</v>
      </c>
      <c r="AQ699" t="s">
        <v>147</v>
      </c>
      <c r="AS699" t="s">
        <v>6387</v>
      </c>
      <c r="AT699" t="s">
        <v>6953</v>
      </c>
      <c r="AU699" t="s">
        <v>200</v>
      </c>
      <c r="AV699" t="s">
        <v>6368</v>
      </c>
      <c r="AW699" t="s">
        <v>158</v>
      </c>
      <c r="ED699">
        <v>678429791</v>
      </c>
      <c r="EE699" t="s">
        <v>6954</v>
      </c>
      <c r="EF699" s="1">
        <v>46076.887395833342</v>
      </c>
      <c r="EI699" t="s">
        <v>166</v>
      </c>
      <c r="EK699" t="s">
        <v>4301</v>
      </c>
      <c r="EM699" t="s">
        <v>6955</v>
      </c>
      <c r="EN699">
        <v>3759</v>
      </c>
    </row>
    <row r="700" spans="1:144" x14ac:dyDescent="0.25">
      <c r="A700" s="1">
        <v>46077.012366770832</v>
      </c>
      <c r="B700" s="1">
        <v>46077.018650138889</v>
      </c>
      <c r="C700" t="s">
        <v>144</v>
      </c>
      <c r="D700" t="s">
        <v>6956</v>
      </c>
      <c r="E700" t="s">
        <v>6957</v>
      </c>
      <c r="F700" t="s">
        <v>147</v>
      </c>
      <c r="H700" t="s">
        <v>147</v>
      </c>
      <c r="L700" t="s">
        <v>147</v>
      </c>
      <c r="N700" t="s">
        <v>148</v>
      </c>
      <c r="O700" t="s">
        <v>149</v>
      </c>
      <c r="P700" t="s">
        <v>1150</v>
      </c>
      <c r="Q700" t="s">
        <v>1151</v>
      </c>
      <c r="R700" t="s">
        <v>152</v>
      </c>
      <c r="T700">
        <v>1</v>
      </c>
      <c r="U700">
        <v>1</v>
      </c>
      <c r="V700">
        <v>1</v>
      </c>
      <c r="W700">
        <v>0</v>
      </c>
      <c r="X700" t="s">
        <v>6958</v>
      </c>
      <c r="Y700" t="s">
        <v>6366</v>
      </c>
      <c r="Z700">
        <v>2</v>
      </c>
      <c r="AA700">
        <v>2</v>
      </c>
      <c r="AB700" t="s">
        <v>6480</v>
      </c>
      <c r="AC700">
        <v>3000000</v>
      </c>
      <c r="AD700" t="s">
        <v>147</v>
      </c>
      <c r="AF700" t="s">
        <v>147</v>
      </c>
      <c r="AH700">
        <v>3000000</v>
      </c>
      <c r="AI700" t="s">
        <v>6366</v>
      </c>
      <c r="AJ700" t="s">
        <v>6475</v>
      </c>
      <c r="AK700" t="s">
        <v>147</v>
      </c>
      <c r="AM700" t="s">
        <v>147</v>
      </c>
      <c r="AO700" t="s">
        <v>147</v>
      </c>
      <c r="AQ700" t="s">
        <v>147</v>
      </c>
      <c r="AS700" t="s">
        <v>6959</v>
      </c>
      <c r="AT700" t="s">
        <v>6367</v>
      </c>
      <c r="AU700" t="s">
        <v>200</v>
      </c>
      <c r="AV700" t="s">
        <v>6368</v>
      </c>
      <c r="AW700" t="s">
        <v>158</v>
      </c>
      <c r="ED700">
        <v>678432551</v>
      </c>
      <c r="EE700" t="s">
        <v>6960</v>
      </c>
      <c r="EF700" s="1">
        <v>46076.89366898148</v>
      </c>
      <c r="EI700" t="s">
        <v>166</v>
      </c>
      <c r="EK700" t="s">
        <v>4301</v>
      </c>
      <c r="EM700" t="s">
        <v>6961</v>
      </c>
      <c r="EN700">
        <v>3760</v>
      </c>
    </row>
    <row r="701" spans="1:144" x14ac:dyDescent="0.25">
      <c r="A701" s="1">
        <v>46077.018650972219</v>
      </c>
      <c r="B701" s="1">
        <v>46077.023800902767</v>
      </c>
      <c r="C701" t="s">
        <v>144</v>
      </c>
      <c r="D701" t="s">
        <v>6962</v>
      </c>
      <c r="E701" t="s">
        <v>6705</v>
      </c>
      <c r="F701" t="s">
        <v>147</v>
      </c>
      <c r="H701" t="s">
        <v>147</v>
      </c>
      <c r="L701" t="s">
        <v>147</v>
      </c>
      <c r="N701" t="s">
        <v>148</v>
      </c>
      <c r="O701" t="s">
        <v>149</v>
      </c>
      <c r="P701" t="s">
        <v>2010</v>
      </c>
      <c r="Q701" t="s">
        <v>6379</v>
      </c>
      <c r="R701" t="s">
        <v>152</v>
      </c>
      <c r="T701">
        <v>1</v>
      </c>
      <c r="U701">
        <v>1</v>
      </c>
      <c r="V701">
        <v>1</v>
      </c>
      <c r="W701">
        <v>0</v>
      </c>
      <c r="X701" t="s">
        <v>6963</v>
      </c>
      <c r="Y701" t="s">
        <v>6964</v>
      </c>
      <c r="Z701">
        <v>2</v>
      </c>
      <c r="AA701">
        <v>2</v>
      </c>
      <c r="AB701" t="s">
        <v>6360</v>
      </c>
      <c r="AC701">
        <v>2000000</v>
      </c>
      <c r="AD701" t="s">
        <v>147</v>
      </c>
      <c r="AF701" t="s">
        <v>147</v>
      </c>
      <c r="AH701">
        <v>3000000</v>
      </c>
      <c r="AI701" t="s">
        <v>6366</v>
      </c>
      <c r="AJ701" t="s">
        <v>6367</v>
      </c>
      <c r="AK701" t="s">
        <v>147</v>
      </c>
      <c r="AM701" t="s">
        <v>147</v>
      </c>
      <c r="AO701" t="s">
        <v>147</v>
      </c>
      <c r="AQ701" t="s">
        <v>147</v>
      </c>
      <c r="AS701" t="s">
        <v>6367</v>
      </c>
      <c r="AT701" t="s">
        <v>6959</v>
      </c>
      <c r="AU701" t="s">
        <v>200</v>
      </c>
      <c r="AV701" t="s">
        <v>6368</v>
      </c>
      <c r="AW701" t="s">
        <v>158</v>
      </c>
      <c r="ED701">
        <v>678434508</v>
      </c>
      <c r="EE701" t="s">
        <v>6965</v>
      </c>
      <c r="EF701" s="1">
        <v>46076.898842592593</v>
      </c>
      <c r="EI701" t="s">
        <v>166</v>
      </c>
      <c r="EK701" t="s">
        <v>4301</v>
      </c>
      <c r="EM701" t="s">
        <v>6966</v>
      </c>
      <c r="EN701">
        <v>3761</v>
      </c>
    </row>
    <row r="702" spans="1:144" x14ac:dyDescent="0.25">
      <c r="A702" s="1">
        <v>46077.023801481482</v>
      </c>
      <c r="B702" s="1">
        <v>46077.029951238423</v>
      </c>
      <c r="C702" t="s">
        <v>144</v>
      </c>
      <c r="D702" t="s">
        <v>6967</v>
      </c>
      <c r="E702" t="s">
        <v>6968</v>
      </c>
      <c r="F702" t="s">
        <v>147</v>
      </c>
      <c r="H702" t="s">
        <v>147</v>
      </c>
      <c r="L702" t="s">
        <v>147</v>
      </c>
      <c r="N702" t="s">
        <v>148</v>
      </c>
      <c r="O702" t="s">
        <v>149</v>
      </c>
      <c r="P702" t="s">
        <v>1150</v>
      </c>
      <c r="Q702" t="s">
        <v>1151</v>
      </c>
      <c r="R702" t="s">
        <v>152</v>
      </c>
      <c r="T702">
        <v>1</v>
      </c>
      <c r="U702">
        <v>1</v>
      </c>
      <c r="V702">
        <v>1</v>
      </c>
      <c r="W702">
        <v>0</v>
      </c>
      <c r="X702" t="s">
        <v>6969</v>
      </c>
      <c r="Y702" t="s">
        <v>6676</v>
      </c>
      <c r="Z702">
        <v>2</v>
      </c>
      <c r="AA702">
        <v>2</v>
      </c>
      <c r="AB702" t="s">
        <v>6931</v>
      </c>
      <c r="AC702">
        <v>2000000</v>
      </c>
      <c r="AD702" t="s">
        <v>147</v>
      </c>
      <c r="AF702" t="s">
        <v>147</v>
      </c>
      <c r="AH702">
        <v>5000000</v>
      </c>
      <c r="AI702" t="s">
        <v>6959</v>
      </c>
      <c r="AJ702" t="s">
        <v>6959</v>
      </c>
      <c r="AK702" t="s">
        <v>147</v>
      </c>
      <c r="AM702" t="s">
        <v>147</v>
      </c>
      <c r="AO702" t="s">
        <v>147</v>
      </c>
      <c r="AQ702" t="s">
        <v>147</v>
      </c>
      <c r="AS702" t="s">
        <v>6469</v>
      </c>
      <c r="AT702" t="s">
        <v>6367</v>
      </c>
      <c r="AU702" t="s">
        <v>200</v>
      </c>
      <c r="AV702" t="s">
        <v>6368</v>
      </c>
      <c r="AW702" t="s">
        <v>158</v>
      </c>
      <c r="ED702">
        <v>678437061</v>
      </c>
      <c r="EE702" t="s">
        <v>6970</v>
      </c>
      <c r="EF702" s="1">
        <v>46076.904988425929</v>
      </c>
      <c r="EI702" t="s">
        <v>166</v>
      </c>
      <c r="EK702" t="s">
        <v>4301</v>
      </c>
      <c r="EM702" t="s">
        <v>6971</v>
      </c>
      <c r="EN702">
        <v>3762</v>
      </c>
    </row>
    <row r="703" spans="1:144" x14ac:dyDescent="0.25">
      <c r="A703" s="1">
        <v>46077.029951956021</v>
      </c>
      <c r="B703" s="1">
        <v>46077.036436712973</v>
      </c>
      <c r="C703" t="s">
        <v>144</v>
      </c>
      <c r="D703" t="s">
        <v>6972</v>
      </c>
      <c r="E703" t="s">
        <v>6373</v>
      </c>
      <c r="F703" t="s">
        <v>147</v>
      </c>
      <c r="H703" t="s">
        <v>147</v>
      </c>
      <c r="L703" t="s">
        <v>147</v>
      </c>
      <c r="N703" t="s">
        <v>148</v>
      </c>
      <c r="O703" t="s">
        <v>149</v>
      </c>
      <c r="P703" t="s">
        <v>6392</v>
      </c>
      <c r="Q703" t="s">
        <v>6379</v>
      </c>
      <c r="R703" t="s">
        <v>152</v>
      </c>
      <c r="T703">
        <v>1</v>
      </c>
      <c r="U703">
        <v>1</v>
      </c>
      <c r="V703">
        <v>1</v>
      </c>
      <c r="W703">
        <v>0</v>
      </c>
      <c r="X703" t="s">
        <v>6958</v>
      </c>
      <c r="Y703" t="s">
        <v>6939</v>
      </c>
      <c r="Z703">
        <v>2</v>
      </c>
      <c r="AA703">
        <v>2</v>
      </c>
      <c r="AB703" t="s">
        <v>6474</v>
      </c>
      <c r="AC703">
        <v>2000000</v>
      </c>
      <c r="AD703" t="s">
        <v>147</v>
      </c>
      <c r="AF703" t="s">
        <v>147</v>
      </c>
      <c r="AH703">
        <v>3000000</v>
      </c>
      <c r="AI703" t="s">
        <v>6959</v>
      </c>
      <c r="AJ703" t="s">
        <v>6367</v>
      </c>
      <c r="AK703" t="s">
        <v>147</v>
      </c>
      <c r="AM703" t="s">
        <v>147</v>
      </c>
      <c r="AO703" t="s">
        <v>147</v>
      </c>
      <c r="AQ703" t="s">
        <v>147</v>
      </c>
      <c r="AS703" t="s">
        <v>6959</v>
      </c>
      <c r="AT703" t="s">
        <v>6959</v>
      </c>
      <c r="AU703" t="s">
        <v>200</v>
      </c>
      <c r="AV703" t="s">
        <v>6368</v>
      </c>
      <c r="AW703" t="s">
        <v>158</v>
      </c>
      <c r="ED703">
        <v>678439496</v>
      </c>
      <c r="EE703" t="s">
        <v>6973</v>
      </c>
      <c r="EF703" s="1">
        <v>46076.911469907413</v>
      </c>
      <c r="EI703" t="s">
        <v>166</v>
      </c>
      <c r="EK703" t="s">
        <v>4301</v>
      </c>
      <c r="EM703" t="s">
        <v>6974</v>
      </c>
      <c r="EN703">
        <v>3764</v>
      </c>
    </row>
    <row r="704" spans="1:144" x14ac:dyDescent="0.25">
      <c r="A704" s="1">
        <v>46076.903547789349</v>
      </c>
      <c r="B704" s="1">
        <v>46077.287056354173</v>
      </c>
      <c r="C704" t="s">
        <v>144</v>
      </c>
      <c r="D704" t="s">
        <v>6975</v>
      </c>
      <c r="E704" t="s">
        <v>6976</v>
      </c>
      <c r="F704" t="s">
        <v>147</v>
      </c>
      <c r="H704" t="s">
        <v>147</v>
      </c>
      <c r="L704" t="s">
        <v>147</v>
      </c>
      <c r="N704" t="s">
        <v>148</v>
      </c>
      <c r="O704" t="s">
        <v>207</v>
      </c>
      <c r="P704" t="s">
        <v>3904</v>
      </c>
      <c r="Q704" t="s">
        <v>2940</v>
      </c>
      <c r="R704" t="s">
        <v>152</v>
      </c>
      <c r="T704">
        <v>1</v>
      </c>
      <c r="U704">
        <v>1</v>
      </c>
      <c r="V704">
        <v>1</v>
      </c>
      <c r="W704">
        <v>2</v>
      </c>
      <c r="X704" t="s">
        <v>6977</v>
      </c>
      <c r="Y704" t="s">
        <v>6978</v>
      </c>
      <c r="Z704">
        <v>2</v>
      </c>
      <c r="AA704">
        <v>2</v>
      </c>
      <c r="AB704" t="s">
        <v>6979</v>
      </c>
      <c r="AC704">
        <v>2800000</v>
      </c>
      <c r="AD704" t="s">
        <v>147</v>
      </c>
      <c r="AF704" t="s">
        <v>147</v>
      </c>
      <c r="AH704">
        <v>1200000</v>
      </c>
      <c r="AI704" t="s">
        <v>6980</v>
      </c>
      <c r="AJ704" t="s">
        <v>6981</v>
      </c>
      <c r="AK704" t="s">
        <v>147</v>
      </c>
      <c r="AM704" t="s">
        <v>147</v>
      </c>
      <c r="AO704" t="s">
        <v>147</v>
      </c>
      <c r="AQ704" t="s">
        <v>147</v>
      </c>
      <c r="AS704" t="s">
        <v>6982</v>
      </c>
      <c r="AT704" t="s">
        <v>5677</v>
      </c>
      <c r="AU704" t="s">
        <v>402</v>
      </c>
      <c r="AV704" t="s">
        <v>6983</v>
      </c>
      <c r="AW704" t="s">
        <v>158</v>
      </c>
      <c r="AY704" t="s">
        <v>790</v>
      </c>
      <c r="ED704">
        <v>678539238</v>
      </c>
      <c r="EE704" t="s">
        <v>6984</v>
      </c>
      <c r="EF704" s="1">
        <v>46077.16207175926</v>
      </c>
      <c r="EI704" t="s">
        <v>166</v>
      </c>
      <c r="EK704" t="s">
        <v>4301</v>
      </c>
      <c r="EM704" t="s">
        <v>6985</v>
      </c>
      <c r="EN704">
        <v>3765</v>
      </c>
    </row>
    <row r="705" spans="1:144" x14ac:dyDescent="0.25">
      <c r="A705" s="1">
        <v>46077.287062685187</v>
      </c>
      <c r="B705" s="1">
        <v>46077.329942152777</v>
      </c>
      <c r="C705" t="s">
        <v>144</v>
      </c>
      <c r="D705" t="s">
        <v>6986</v>
      </c>
      <c r="E705" t="s">
        <v>6987</v>
      </c>
      <c r="F705" t="s">
        <v>147</v>
      </c>
      <c r="H705" t="s">
        <v>147</v>
      </c>
      <c r="L705" t="s">
        <v>147</v>
      </c>
      <c r="N705" t="s">
        <v>148</v>
      </c>
      <c r="O705" t="s">
        <v>207</v>
      </c>
      <c r="P705" t="s">
        <v>2939</v>
      </c>
      <c r="Q705" t="s">
        <v>3904</v>
      </c>
      <c r="R705" t="s">
        <v>152</v>
      </c>
      <c r="T705">
        <v>1</v>
      </c>
      <c r="U705">
        <v>1</v>
      </c>
      <c r="V705">
        <v>1</v>
      </c>
      <c r="W705">
        <v>2</v>
      </c>
      <c r="X705" t="s">
        <v>6988</v>
      </c>
      <c r="Y705" t="s">
        <v>6989</v>
      </c>
      <c r="Z705">
        <v>1</v>
      </c>
      <c r="AA705">
        <v>1</v>
      </c>
      <c r="AB705" t="s">
        <v>6990</v>
      </c>
      <c r="AC705">
        <v>2500000</v>
      </c>
      <c r="AD705" t="s">
        <v>147</v>
      </c>
      <c r="AF705" t="s">
        <v>147</v>
      </c>
      <c r="AH705">
        <v>1000000</v>
      </c>
      <c r="AI705" t="s">
        <v>6991</v>
      </c>
      <c r="AJ705" t="s">
        <v>6992</v>
      </c>
      <c r="AK705" t="s">
        <v>147</v>
      </c>
      <c r="AM705" t="s">
        <v>147</v>
      </c>
      <c r="AO705" t="s">
        <v>147</v>
      </c>
      <c r="AQ705" t="s">
        <v>147</v>
      </c>
      <c r="AS705" t="s">
        <v>6993</v>
      </c>
      <c r="AT705" t="s">
        <v>5339</v>
      </c>
      <c r="AU705" t="s">
        <v>402</v>
      </c>
      <c r="AV705" t="s">
        <v>6994</v>
      </c>
      <c r="AW705" t="s">
        <v>158</v>
      </c>
      <c r="AY705" t="s">
        <v>4489</v>
      </c>
      <c r="ED705">
        <v>678562634</v>
      </c>
      <c r="EE705" t="s">
        <v>6995</v>
      </c>
      <c r="EF705" s="1">
        <v>46077.204953703702</v>
      </c>
      <c r="EI705" t="s">
        <v>166</v>
      </c>
      <c r="EK705" t="s">
        <v>4301</v>
      </c>
      <c r="EM705" t="s">
        <v>6996</v>
      </c>
      <c r="EN705">
        <v>3766</v>
      </c>
    </row>
    <row r="706" spans="1:144" x14ac:dyDescent="0.25">
      <c r="A706" s="1">
        <v>46077.329946446756</v>
      </c>
      <c r="B706" s="1">
        <v>46077.340965208343</v>
      </c>
      <c r="C706" t="s">
        <v>144</v>
      </c>
      <c r="D706" t="s">
        <v>5241</v>
      </c>
      <c r="E706" t="s">
        <v>4558</v>
      </c>
      <c r="F706" t="s">
        <v>147</v>
      </c>
      <c r="H706" t="s">
        <v>147</v>
      </c>
      <c r="L706" t="s">
        <v>147</v>
      </c>
      <c r="N706" t="s">
        <v>148</v>
      </c>
      <c r="O706" t="s">
        <v>207</v>
      </c>
      <c r="P706" t="s">
        <v>207</v>
      </c>
      <c r="Q706" t="s">
        <v>1946</v>
      </c>
      <c r="R706" t="s">
        <v>152</v>
      </c>
      <c r="T706">
        <v>1</v>
      </c>
      <c r="U706">
        <v>1</v>
      </c>
      <c r="V706">
        <v>1</v>
      </c>
      <c r="W706">
        <v>2</v>
      </c>
      <c r="X706" t="s">
        <v>6997</v>
      </c>
      <c r="Y706" t="s">
        <v>6998</v>
      </c>
      <c r="Z706">
        <v>2</v>
      </c>
      <c r="AA706">
        <v>2</v>
      </c>
      <c r="AB706" t="s">
        <v>6999</v>
      </c>
      <c r="AC706">
        <v>1500000</v>
      </c>
      <c r="AD706" t="s">
        <v>147</v>
      </c>
      <c r="AF706" t="s">
        <v>147</v>
      </c>
      <c r="AH706">
        <v>1000000</v>
      </c>
      <c r="AI706" t="s">
        <v>5750</v>
      </c>
      <c r="AJ706" t="s">
        <v>7000</v>
      </c>
      <c r="AK706" t="s">
        <v>147</v>
      </c>
      <c r="AM706" t="s">
        <v>147</v>
      </c>
      <c r="AO706" t="s">
        <v>147</v>
      </c>
      <c r="AQ706" t="s">
        <v>147</v>
      </c>
      <c r="AS706" t="s">
        <v>7001</v>
      </c>
      <c r="AT706" t="s">
        <v>7002</v>
      </c>
      <c r="AU706" t="s">
        <v>402</v>
      </c>
      <c r="AV706" t="s">
        <v>7003</v>
      </c>
      <c r="AW706" t="s">
        <v>158</v>
      </c>
      <c r="AY706" t="s">
        <v>790</v>
      </c>
      <c r="ED706">
        <v>678571039</v>
      </c>
      <c r="EE706" t="s">
        <v>7004</v>
      </c>
      <c r="EF706" s="1">
        <v>46077.216006944444</v>
      </c>
      <c r="EI706" t="s">
        <v>166</v>
      </c>
      <c r="EK706" t="s">
        <v>4301</v>
      </c>
      <c r="EM706" t="s">
        <v>7005</v>
      </c>
      <c r="EN706">
        <v>3767</v>
      </c>
    </row>
    <row r="707" spans="1:144" x14ac:dyDescent="0.25">
      <c r="A707" s="1">
        <v>46077.340976215281</v>
      </c>
      <c r="B707" s="1">
        <v>46077.351940509259</v>
      </c>
      <c r="C707" t="s">
        <v>144</v>
      </c>
      <c r="D707" t="s">
        <v>3130</v>
      </c>
      <c r="E707" t="s">
        <v>7006</v>
      </c>
      <c r="F707" t="s">
        <v>147</v>
      </c>
      <c r="H707" t="s">
        <v>147</v>
      </c>
      <c r="L707" t="s">
        <v>147</v>
      </c>
      <c r="N707" t="s">
        <v>956</v>
      </c>
      <c r="O707" t="s">
        <v>207</v>
      </c>
      <c r="P707" t="s">
        <v>2939</v>
      </c>
      <c r="Q707" t="s">
        <v>2940</v>
      </c>
      <c r="R707" t="s">
        <v>152</v>
      </c>
      <c r="T707">
        <v>1</v>
      </c>
      <c r="U707">
        <v>1</v>
      </c>
      <c r="V707">
        <v>1</v>
      </c>
      <c r="W707">
        <v>3</v>
      </c>
      <c r="X707" t="s">
        <v>7007</v>
      </c>
      <c r="Y707" t="s">
        <v>7008</v>
      </c>
      <c r="Z707">
        <v>1</v>
      </c>
      <c r="AA707">
        <v>1</v>
      </c>
      <c r="AB707" t="s">
        <v>7009</v>
      </c>
      <c r="AC707">
        <v>3500000</v>
      </c>
      <c r="AD707" t="s">
        <v>147</v>
      </c>
      <c r="AF707" t="s">
        <v>147</v>
      </c>
      <c r="AH707">
        <v>800000</v>
      </c>
      <c r="AI707" t="s">
        <v>5312</v>
      </c>
      <c r="AJ707" t="s">
        <v>7010</v>
      </c>
      <c r="AK707" t="s">
        <v>147</v>
      </c>
      <c r="AM707" t="s">
        <v>147</v>
      </c>
      <c r="AO707" t="s">
        <v>147</v>
      </c>
      <c r="AQ707" t="s">
        <v>147</v>
      </c>
      <c r="AS707" t="s">
        <v>7011</v>
      </c>
      <c r="AT707" t="s">
        <v>7012</v>
      </c>
      <c r="AU707" t="s">
        <v>402</v>
      </c>
      <c r="AV707" t="s">
        <v>7013</v>
      </c>
      <c r="AW707" t="s">
        <v>158</v>
      </c>
      <c r="AY707" t="s">
        <v>7014</v>
      </c>
      <c r="ED707">
        <v>678580737</v>
      </c>
      <c r="EE707" t="s">
        <v>7015</v>
      </c>
      <c r="EF707" s="1">
        <v>46077.226956018523</v>
      </c>
      <c r="EI707" t="s">
        <v>166</v>
      </c>
      <c r="EK707" t="s">
        <v>4301</v>
      </c>
      <c r="EM707" t="s">
        <v>7016</v>
      </c>
      <c r="EN707">
        <v>3769</v>
      </c>
    </row>
    <row r="708" spans="1:144" x14ac:dyDescent="0.25">
      <c r="A708" s="1">
        <v>46077.351944340277</v>
      </c>
      <c r="B708" s="1">
        <v>46077.362416747688</v>
      </c>
      <c r="C708" t="s">
        <v>144</v>
      </c>
      <c r="D708" t="s">
        <v>7017</v>
      </c>
      <c r="E708" t="s">
        <v>7018</v>
      </c>
      <c r="F708" t="s">
        <v>147</v>
      </c>
      <c r="H708" t="s">
        <v>147</v>
      </c>
      <c r="L708" t="s">
        <v>147</v>
      </c>
      <c r="N708" t="s">
        <v>148</v>
      </c>
      <c r="O708" t="s">
        <v>207</v>
      </c>
      <c r="P708" t="s">
        <v>2939</v>
      </c>
      <c r="Q708" t="s">
        <v>3904</v>
      </c>
      <c r="R708" t="s">
        <v>152</v>
      </c>
      <c r="T708">
        <v>1</v>
      </c>
      <c r="U708">
        <v>1</v>
      </c>
      <c r="V708">
        <v>1</v>
      </c>
      <c r="W708">
        <v>2</v>
      </c>
      <c r="X708" t="s">
        <v>7019</v>
      </c>
      <c r="Y708" t="s">
        <v>7020</v>
      </c>
      <c r="Z708">
        <v>2</v>
      </c>
      <c r="AA708">
        <v>2</v>
      </c>
      <c r="AB708" t="s">
        <v>7021</v>
      </c>
      <c r="AC708">
        <v>2000000</v>
      </c>
      <c r="AD708" t="s">
        <v>147</v>
      </c>
      <c r="AF708" t="s">
        <v>147</v>
      </c>
      <c r="AH708">
        <v>10000000</v>
      </c>
      <c r="AI708" t="s">
        <v>7022</v>
      </c>
      <c r="AJ708" t="s">
        <v>7023</v>
      </c>
      <c r="AK708" t="s">
        <v>147</v>
      </c>
      <c r="AM708" t="s">
        <v>147</v>
      </c>
      <c r="AO708" t="s">
        <v>147</v>
      </c>
      <c r="AQ708" t="s">
        <v>147</v>
      </c>
      <c r="AS708" t="s">
        <v>7024</v>
      </c>
      <c r="AT708" t="s">
        <v>7025</v>
      </c>
      <c r="AU708" t="s">
        <v>163</v>
      </c>
      <c r="AV708" t="s">
        <v>7026</v>
      </c>
      <c r="AW708" t="s">
        <v>158</v>
      </c>
      <c r="AY708" t="s">
        <v>7014</v>
      </c>
      <c r="ED708">
        <v>678592063</v>
      </c>
      <c r="EE708" t="s">
        <v>7027</v>
      </c>
      <c r="EF708" s="1">
        <v>46077.237430555557</v>
      </c>
      <c r="EI708" t="s">
        <v>166</v>
      </c>
      <c r="EK708" t="s">
        <v>4301</v>
      </c>
      <c r="EM708" t="s">
        <v>7028</v>
      </c>
      <c r="EN708">
        <v>3770</v>
      </c>
    </row>
    <row r="709" spans="1:144" x14ac:dyDescent="0.25">
      <c r="A709" s="1">
        <v>46077.362425300933</v>
      </c>
      <c r="B709" s="1">
        <v>46077.372886979167</v>
      </c>
      <c r="C709" t="s">
        <v>144</v>
      </c>
      <c r="D709" t="s">
        <v>7029</v>
      </c>
      <c r="E709" t="s">
        <v>7030</v>
      </c>
      <c r="F709" t="s">
        <v>147</v>
      </c>
      <c r="H709" t="s">
        <v>147</v>
      </c>
      <c r="L709" t="s">
        <v>147</v>
      </c>
      <c r="N709" t="s">
        <v>148</v>
      </c>
      <c r="O709" t="s">
        <v>207</v>
      </c>
      <c r="P709" t="s">
        <v>2939</v>
      </c>
      <c r="Q709" t="s">
        <v>3904</v>
      </c>
      <c r="R709" t="s">
        <v>152</v>
      </c>
      <c r="T709">
        <v>1</v>
      </c>
      <c r="U709">
        <v>1</v>
      </c>
      <c r="V709">
        <v>1</v>
      </c>
      <c r="W709">
        <v>2</v>
      </c>
      <c r="X709" t="s">
        <v>7031</v>
      </c>
      <c r="Y709" t="s">
        <v>7032</v>
      </c>
      <c r="Z709">
        <v>2</v>
      </c>
      <c r="AA709">
        <v>2</v>
      </c>
      <c r="AB709" t="s">
        <v>7033</v>
      </c>
      <c r="AC709">
        <v>2000000</v>
      </c>
      <c r="AD709" t="s">
        <v>147</v>
      </c>
      <c r="AF709" t="s">
        <v>147</v>
      </c>
      <c r="AH709">
        <v>1200000</v>
      </c>
      <c r="AI709" t="s">
        <v>7034</v>
      </c>
      <c r="AJ709" t="s">
        <v>7035</v>
      </c>
      <c r="AK709" t="s">
        <v>147</v>
      </c>
      <c r="AM709" t="s">
        <v>147</v>
      </c>
      <c r="AO709" t="s">
        <v>147</v>
      </c>
      <c r="AQ709" t="s">
        <v>147</v>
      </c>
      <c r="AS709" t="s">
        <v>7036</v>
      </c>
      <c r="AT709" t="s">
        <v>7037</v>
      </c>
      <c r="AU709" t="s">
        <v>163</v>
      </c>
      <c r="AV709" t="s">
        <v>7038</v>
      </c>
      <c r="AW709" t="s">
        <v>158</v>
      </c>
      <c r="AY709" t="s">
        <v>1705</v>
      </c>
      <c r="ED709">
        <v>678604463</v>
      </c>
      <c r="EE709" t="s">
        <v>7039</v>
      </c>
      <c r="EF709" s="1">
        <v>46077.24790509259</v>
      </c>
      <c r="EI709" t="s">
        <v>166</v>
      </c>
      <c r="EK709" t="s">
        <v>4301</v>
      </c>
      <c r="EM709" t="s">
        <v>7040</v>
      </c>
      <c r="EN709">
        <v>3772</v>
      </c>
    </row>
    <row r="710" spans="1:144" x14ac:dyDescent="0.25">
      <c r="A710" s="1">
        <v>46076.947650347232</v>
      </c>
      <c r="B710" s="1">
        <v>46077.500357523153</v>
      </c>
      <c r="C710" t="s">
        <v>144</v>
      </c>
      <c r="D710" t="s">
        <v>7041</v>
      </c>
      <c r="E710" t="s">
        <v>7042</v>
      </c>
      <c r="F710" t="s">
        <v>147</v>
      </c>
      <c r="H710" t="s">
        <v>147</v>
      </c>
      <c r="L710" t="s">
        <v>147</v>
      </c>
      <c r="N710" t="s">
        <v>148</v>
      </c>
      <c r="O710" t="s">
        <v>149</v>
      </c>
      <c r="P710" t="s">
        <v>6762</v>
      </c>
      <c r="Q710" t="s">
        <v>6763</v>
      </c>
      <c r="R710" t="s">
        <v>152</v>
      </c>
      <c r="T710">
        <v>1</v>
      </c>
      <c r="U710">
        <v>1</v>
      </c>
      <c r="V710">
        <v>1</v>
      </c>
      <c r="W710">
        <v>1</v>
      </c>
      <c r="X710" t="s">
        <v>7043</v>
      </c>
      <c r="Y710" t="s">
        <v>3405</v>
      </c>
      <c r="Z710">
        <v>2</v>
      </c>
      <c r="AA710">
        <v>3</v>
      </c>
      <c r="AB710" t="s">
        <v>7044</v>
      </c>
      <c r="AC710">
        <v>1000000</v>
      </c>
      <c r="AD710" t="s">
        <v>147</v>
      </c>
      <c r="AF710" t="s">
        <v>147</v>
      </c>
      <c r="AH710">
        <v>1200000</v>
      </c>
      <c r="AI710" t="s">
        <v>7045</v>
      </c>
      <c r="AJ710" t="s">
        <v>3646</v>
      </c>
      <c r="AK710" t="s">
        <v>147</v>
      </c>
      <c r="AM710" t="s">
        <v>147</v>
      </c>
      <c r="AO710" t="s">
        <v>147</v>
      </c>
      <c r="AQ710" t="s">
        <v>147</v>
      </c>
      <c r="AS710" t="s">
        <v>3076</v>
      </c>
      <c r="AT710" t="s">
        <v>3635</v>
      </c>
      <c r="AU710" t="s">
        <v>402</v>
      </c>
      <c r="AV710" t="s">
        <v>3874</v>
      </c>
      <c r="AW710" t="s">
        <v>158</v>
      </c>
      <c r="AY710" t="s">
        <v>4218</v>
      </c>
      <c r="ED710">
        <v>678779178</v>
      </c>
      <c r="EE710" t="s">
        <v>7046</v>
      </c>
      <c r="EF710" s="1">
        <v>46077.375439814823</v>
      </c>
      <c r="EI710" t="s">
        <v>166</v>
      </c>
      <c r="EK710" t="s">
        <v>4301</v>
      </c>
      <c r="EM710" t="s">
        <v>7047</v>
      </c>
      <c r="EN710">
        <v>3780</v>
      </c>
    </row>
    <row r="711" spans="1:144" x14ac:dyDescent="0.25">
      <c r="A711" s="1">
        <v>46077.500361516213</v>
      </c>
      <c r="B711" s="1">
        <v>46077.518082615738</v>
      </c>
      <c r="C711" t="s">
        <v>144</v>
      </c>
      <c r="D711" t="s">
        <v>7048</v>
      </c>
      <c r="E711" t="s">
        <v>7049</v>
      </c>
      <c r="F711" t="s">
        <v>147</v>
      </c>
      <c r="H711" t="s">
        <v>147</v>
      </c>
      <c r="L711" t="s">
        <v>147</v>
      </c>
      <c r="N711" t="s">
        <v>148</v>
      </c>
      <c r="O711" t="s">
        <v>149</v>
      </c>
      <c r="P711" t="s">
        <v>5605</v>
      </c>
      <c r="Q711" t="s">
        <v>7050</v>
      </c>
      <c r="R711" t="s">
        <v>152</v>
      </c>
      <c r="T711">
        <v>1</v>
      </c>
      <c r="U711">
        <v>1</v>
      </c>
      <c r="V711">
        <v>1</v>
      </c>
      <c r="W711">
        <v>1</v>
      </c>
      <c r="X711" t="s">
        <v>7051</v>
      </c>
      <c r="Y711" t="s">
        <v>7052</v>
      </c>
      <c r="Z711">
        <v>2</v>
      </c>
      <c r="AA711">
        <v>2</v>
      </c>
      <c r="AB711" t="s">
        <v>7053</v>
      </c>
      <c r="AC711">
        <v>1000000</v>
      </c>
      <c r="AD711" t="s">
        <v>147</v>
      </c>
      <c r="AF711" t="s">
        <v>147</v>
      </c>
      <c r="AH711">
        <v>1200000</v>
      </c>
      <c r="AI711" t="s">
        <v>7054</v>
      </c>
      <c r="AJ711" t="s">
        <v>7055</v>
      </c>
      <c r="AK711" t="s">
        <v>147</v>
      </c>
      <c r="AM711" t="s">
        <v>147</v>
      </c>
      <c r="AO711" t="s">
        <v>147</v>
      </c>
      <c r="AQ711" t="s">
        <v>147</v>
      </c>
      <c r="AS711" t="s">
        <v>3076</v>
      </c>
      <c r="AT711" t="s">
        <v>6909</v>
      </c>
      <c r="AU711" t="s">
        <v>402</v>
      </c>
      <c r="AV711" t="s">
        <v>3874</v>
      </c>
      <c r="AW711" t="s">
        <v>158</v>
      </c>
      <c r="AY711" t="s">
        <v>4218</v>
      </c>
      <c r="ED711">
        <v>678803869</v>
      </c>
      <c r="EE711" t="s">
        <v>7056</v>
      </c>
      <c r="EF711" s="1">
        <v>46077.393148148149</v>
      </c>
      <c r="EI711" t="s">
        <v>166</v>
      </c>
      <c r="EK711" t="s">
        <v>4301</v>
      </c>
      <c r="EM711" t="s">
        <v>7057</v>
      </c>
      <c r="EN711">
        <v>3781</v>
      </c>
    </row>
    <row r="712" spans="1:144" x14ac:dyDescent="0.25">
      <c r="A712" s="1">
        <v>46077.522695370368</v>
      </c>
      <c r="B712" s="1">
        <v>46077.530667256942</v>
      </c>
      <c r="C712" t="s">
        <v>144</v>
      </c>
      <c r="D712" t="s">
        <v>5532</v>
      </c>
      <c r="E712" t="s">
        <v>7058</v>
      </c>
      <c r="F712" t="s">
        <v>147</v>
      </c>
      <c r="H712" t="s">
        <v>147</v>
      </c>
      <c r="L712" t="s">
        <v>147</v>
      </c>
      <c r="N712" t="s">
        <v>148</v>
      </c>
      <c r="O712" t="s">
        <v>149</v>
      </c>
      <c r="P712" t="s">
        <v>7059</v>
      </c>
      <c r="Q712" t="s">
        <v>7060</v>
      </c>
      <c r="R712" t="s">
        <v>152</v>
      </c>
      <c r="T712">
        <v>1</v>
      </c>
      <c r="U712">
        <v>1</v>
      </c>
      <c r="V712">
        <v>1</v>
      </c>
      <c r="W712">
        <v>1</v>
      </c>
      <c r="X712" t="s">
        <v>7061</v>
      </c>
      <c r="Y712" t="s">
        <v>3480</v>
      </c>
      <c r="Z712">
        <v>1</v>
      </c>
      <c r="AA712">
        <v>1</v>
      </c>
      <c r="AB712" t="s">
        <v>6368</v>
      </c>
      <c r="AC712">
        <v>700000</v>
      </c>
      <c r="AD712" t="s">
        <v>147</v>
      </c>
      <c r="AF712" t="s">
        <v>147</v>
      </c>
      <c r="AH712">
        <v>1000000</v>
      </c>
      <c r="AI712" t="s">
        <v>7062</v>
      </c>
      <c r="AJ712" t="s">
        <v>6907</v>
      </c>
      <c r="AK712" t="s">
        <v>147</v>
      </c>
      <c r="AM712" t="s">
        <v>147</v>
      </c>
      <c r="AO712" t="s">
        <v>147</v>
      </c>
      <c r="AQ712" t="s">
        <v>147</v>
      </c>
      <c r="AS712" t="s">
        <v>3076</v>
      </c>
      <c r="AT712" t="s">
        <v>3493</v>
      </c>
      <c r="AU712" t="s">
        <v>402</v>
      </c>
      <c r="AV712" t="s">
        <v>7063</v>
      </c>
      <c r="AW712" t="s">
        <v>158</v>
      </c>
      <c r="AY712" t="s">
        <v>7064</v>
      </c>
      <c r="ED712">
        <v>678820780</v>
      </c>
      <c r="EE712" t="s">
        <v>7065</v>
      </c>
      <c r="EF712" s="1">
        <v>46077.405717592592</v>
      </c>
      <c r="EI712" t="s">
        <v>166</v>
      </c>
      <c r="EK712" t="s">
        <v>4301</v>
      </c>
      <c r="EM712" t="s">
        <v>7066</v>
      </c>
      <c r="EN712">
        <v>3782</v>
      </c>
    </row>
    <row r="713" spans="1:144" x14ac:dyDescent="0.25">
      <c r="A713" s="1">
        <v>46077.530670509259</v>
      </c>
      <c r="B713" s="1">
        <v>46077.543023518519</v>
      </c>
      <c r="C713" t="s">
        <v>144</v>
      </c>
      <c r="D713" t="s">
        <v>7067</v>
      </c>
      <c r="E713" t="s">
        <v>7068</v>
      </c>
      <c r="F713" t="s">
        <v>147</v>
      </c>
      <c r="H713" t="s">
        <v>147</v>
      </c>
      <c r="L713" t="s">
        <v>147</v>
      </c>
      <c r="N713" t="s">
        <v>148</v>
      </c>
      <c r="O713" t="s">
        <v>149</v>
      </c>
      <c r="P713" t="s">
        <v>493</v>
      </c>
      <c r="Q713" t="s">
        <v>956</v>
      </c>
      <c r="R713" t="s">
        <v>152</v>
      </c>
      <c r="T713">
        <v>1</v>
      </c>
      <c r="U713">
        <v>1</v>
      </c>
      <c r="V713">
        <v>1</v>
      </c>
      <c r="W713">
        <v>1</v>
      </c>
      <c r="X713" t="s">
        <v>7069</v>
      </c>
      <c r="Y713" t="s">
        <v>3405</v>
      </c>
      <c r="Z713">
        <v>2</v>
      </c>
      <c r="AA713">
        <v>3</v>
      </c>
      <c r="AB713" t="s">
        <v>7070</v>
      </c>
      <c r="AC713">
        <v>800000</v>
      </c>
      <c r="AD713" t="s">
        <v>147</v>
      </c>
      <c r="AF713" t="s">
        <v>147</v>
      </c>
      <c r="AH713">
        <v>1100000</v>
      </c>
      <c r="AI713" t="s">
        <v>7071</v>
      </c>
      <c r="AJ713" t="s">
        <v>7072</v>
      </c>
      <c r="AK713" t="s">
        <v>147</v>
      </c>
      <c r="AM713" t="s">
        <v>147</v>
      </c>
      <c r="AO713" t="s">
        <v>147</v>
      </c>
      <c r="AQ713" t="s">
        <v>147</v>
      </c>
      <c r="AS713" t="s">
        <v>3076</v>
      </c>
      <c r="AT713" t="s">
        <v>3507</v>
      </c>
      <c r="AU713" t="s">
        <v>402</v>
      </c>
      <c r="AV713" t="s">
        <v>3409</v>
      </c>
      <c r="AW713" t="s">
        <v>158</v>
      </c>
      <c r="AY713" t="s">
        <v>7073</v>
      </c>
      <c r="ED713">
        <v>678836648</v>
      </c>
      <c r="EE713" t="s">
        <v>7074</v>
      </c>
      <c r="EF713" s="1">
        <v>46077.418078703697</v>
      </c>
      <c r="EI713" t="s">
        <v>166</v>
      </c>
      <c r="EK713" t="s">
        <v>4301</v>
      </c>
      <c r="EM713" t="s">
        <v>7075</v>
      </c>
      <c r="EN713">
        <v>3784</v>
      </c>
    </row>
    <row r="714" spans="1:144" x14ac:dyDescent="0.25">
      <c r="A714" s="1">
        <v>46076.641445740737</v>
      </c>
      <c r="B714" s="1">
        <v>46077.546753807866</v>
      </c>
      <c r="C714" t="s">
        <v>144</v>
      </c>
      <c r="D714" t="s">
        <v>7076</v>
      </c>
      <c r="E714" t="s">
        <v>7077</v>
      </c>
      <c r="F714" t="s">
        <v>147</v>
      </c>
      <c r="H714" t="s">
        <v>147</v>
      </c>
      <c r="L714" t="s">
        <v>147</v>
      </c>
      <c r="N714" t="s">
        <v>148</v>
      </c>
      <c r="O714" t="s">
        <v>543</v>
      </c>
      <c r="P714" t="s">
        <v>2397</v>
      </c>
      <c r="Q714" t="s">
        <v>7078</v>
      </c>
      <c r="R714" t="s">
        <v>152</v>
      </c>
      <c r="T714">
        <v>1</v>
      </c>
      <c r="U714">
        <v>1</v>
      </c>
      <c r="V714">
        <v>2</v>
      </c>
      <c r="W714">
        <v>0</v>
      </c>
      <c r="X714" t="s">
        <v>7079</v>
      </c>
      <c r="Y714" t="s">
        <v>7080</v>
      </c>
      <c r="Z714">
        <v>1</v>
      </c>
      <c r="AA714">
        <v>1</v>
      </c>
      <c r="AB714" t="s">
        <v>2302</v>
      </c>
      <c r="AC714">
        <v>2000000</v>
      </c>
      <c r="AD714" t="s">
        <v>147</v>
      </c>
      <c r="AF714" t="s">
        <v>147</v>
      </c>
      <c r="AH714">
        <v>10000000</v>
      </c>
      <c r="AI714" t="s">
        <v>7081</v>
      </c>
      <c r="AJ714" t="s">
        <v>4931</v>
      </c>
      <c r="AK714" t="s">
        <v>147</v>
      </c>
      <c r="AM714" t="s">
        <v>147</v>
      </c>
      <c r="AO714" t="s">
        <v>147</v>
      </c>
      <c r="AQ714" t="s">
        <v>147</v>
      </c>
      <c r="AS714" t="s">
        <v>2880</v>
      </c>
      <c r="AT714" t="s">
        <v>245</v>
      </c>
      <c r="AU714" t="s">
        <v>163</v>
      </c>
      <c r="AV714" t="s">
        <v>629</v>
      </c>
      <c r="AW714" t="s">
        <v>158</v>
      </c>
      <c r="AY714" t="s">
        <v>630</v>
      </c>
      <c r="ED714">
        <v>678842168</v>
      </c>
      <c r="EE714" t="s">
        <v>7082</v>
      </c>
      <c r="EF714" s="1">
        <v>46077.421793981477</v>
      </c>
      <c r="EI714" t="s">
        <v>166</v>
      </c>
      <c r="EK714" t="s">
        <v>4301</v>
      </c>
      <c r="EM714" t="s">
        <v>7083</v>
      </c>
      <c r="EN714">
        <v>3785</v>
      </c>
    </row>
    <row r="715" spans="1:144" x14ac:dyDescent="0.25">
      <c r="A715" s="1">
        <v>46077.543027326392</v>
      </c>
      <c r="B715" s="1">
        <v>46077.550809907407</v>
      </c>
      <c r="C715" t="s">
        <v>144</v>
      </c>
      <c r="D715" t="s">
        <v>7084</v>
      </c>
      <c r="E715" t="s">
        <v>7085</v>
      </c>
      <c r="F715" t="s">
        <v>147</v>
      </c>
      <c r="H715" t="s">
        <v>147</v>
      </c>
      <c r="L715" t="s">
        <v>147</v>
      </c>
      <c r="N715" t="s">
        <v>148</v>
      </c>
      <c r="O715" t="s">
        <v>149</v>
      </c>
      <c r="P715" t="s">
        <v>493</v>
      </c>
      <c r="Q715" t="s">
        <v>956</v>
      </c>
      <c r="R715" t="s">
        <v>152</v>
      </c>
      <c r="T715">
        <v>1</v>
      </c>
      <c r="U715">
        <v>1</v>
      </c>
      <c r="V715">
        <v>1</v>
      </c>
      <c r="W715">
        <v>1</v>
      </c>
      <c r="X715" t="s">
        <v>7086</v>
      </c>
      <c r="Y715" t="s">
        <v>3345</v>
      </c>
      <c r="Z715">
        <v>2</v>
      </c>
      <c r="AA715">
        <v>4</v>
      </c>
      <c r="AB715" t="s">
        <v>7087</v>
      </c>
      <c r="AC715">
        <v>1020000</v>
      </c>
      <c r="AD715" t="s">
        <v>147</v>
      </c>
      <c r="AF715" t="s">
        <v>147</v>
      </c>
      <c r="AH715">
        <v>1500000</v>
      </c>
      <c r="AI715" t="s">
        <v>7088</v>
      </c>
      <c r="AJ715" t="s">
        <v>7089</v>
      </c>
      <c r="AK715" t="s">
        <v>147</v>
      </c>
      <c r="AM715" t="s">
        <v>147</v>
      </c>
      <c r="AO715" t="s">
        <v>147</v>
      </c>
      <c r="AQ715" t="s">
        <v>147</v>
      </c>
      <c r="AS715" t="s">
        <v>3076</v>
      </c>
      <c r="AT715" t="s">
        <v>3635</v>
      </c>
      <c r="AU715" t="s">
        <v>402</v>
      </c>
      <c r="AV715" t="s">
        <v>3874</v>
      </c>
      <c r="AW715" t="s">
        <v>158</v>
      </c>
      <c r="AY715" t="s">
        <v>7090</v>
      </c>
      <c r="ED715">
        <v>678847567</v>
      </c>
      <c r="EE715" t="s">
        <v>7091</v>
      </c>
      <c r="EF715" s="1">
        <v>46077.425868055558</v>
      </c>
      <c r="EI715" t="s">
        <v>166</v>
      </c>
      <c r="EK715" t="s">
        <v>4301</v>
      </c>
      <c r="EM715" t="s">
        <v>7092</v>
      </c>
      <c r="EN715">
        <v>3786</v>
      </c>
    </row>
    <row r="716" spans="1:144" x14ac:dyDescent="0.25">
      <c r="A716" s="1">
        <v>46077.550813148147</v>
      </c>
      <c r="B716" s="1">
        <v>46077.604112546287</v>
      </c>
      <c r="C716" t="s">
        <v>144</v>
      </c>
      <c r="D716" t="s">
        <v>7093</v>
      </c>
      <c r="E716" t="s">
        <v>7094</v>
      </c>
      <c r="F716" t="s">
        <v>147</v>
      </c>
      <c r="H716" t="s">
        <v>147</v>
      </c>
      <c r="L716" t="s">
        <v>147</v>
      </c>
      <c r="N716" t="s">
        <v>148</v>
      </c>
      <c r="O716" t="s">
        <v>149</v>
      </c>
      <c r="P716" t="s">
        <v>6762</v>
      </c>
      <c r="Q716" t="s">
        <v>6857</v>
      </c>
      <c r="R716" t="s">
        <v>152</v>
      </c>
      <c r="T716">
        <v>1</v>
      </c>
      <c r="U716">
        <v>1</v>
      </c>
      <c r="V716">
        <v>1</v>
      </c>
      <c r="W716">
        <v>1</v>
      </c>
      <c r="X716" t="s">
        <v>7095</v>
      </c>
      <c r="Y716" t="s">
        <v>3480</v>
      </c>
      <c r="Z716">
        <v>1</v>
      </c>
      <c r="AA716">
        <v>2</v>
      </c>
      <c r="AB716" t="s">
        <v>7096</v>
      </c>
      <c r="AC716">
        <v>900000</v>
      </c>
      <c r="AD716" t="s">
        <v>147</v>
      </c>
      <c r="AF716" t="s">
        <v>147</v>
      </c>
      <c r="AH716">
        <v>1200000</v>
      </c>
      <c r="AI716" t="s">
        <v>7097</v>
      </c>
      <c r="AJ716" t="s">
        <v>6907</v>
      </c>
      <c r="AK716" t="s">
        <v>147</v>
      </c>
      <c r="AM716" t="s">
        <v>147</v>
      </c>
      <c r="AO716" t="s">
        <v>147</v>
      </c>
      <c r="AQ716" t="s">
        <v>147</v>
      </c>
      <c r="AS716" t="s">
        <v>3076</v>
      </c>
      <c r="AT716" t="s">
        <v>1518</v>
      </c>
      <c r="AU716" t="s">
        <v>402</v>
      </c>
      <c r="AV716" t="s">
        <v>7098</v>
      </c>
      <c r="AW716" t="s">
        <v>158</v>
      </c>
      <c r="AY716" t="s">
        <v>7099</v>
      </c>
      <c r="ED716">
        <v>678918910</v>
      </c>
      <c r="EE716" t="s">
        <v>7100</v>
      </c>
      <c r="EF716" s="1">
        <v>46077.479189814818</v>
      </c>
      <c r="EI716" t="s">
        <v>166</v>
      </c>
      <c r="EK716" t="s">
        <v>4301</v>
      </c>
      <c r="EM716" t="s">
        <v>7101</v>
      </c>
      <c r="EN716">
        <v>3788</v>
      </c>
    </row>
    <row r="717" spans="1:144" x14ac:dyDescent="0.25">
      <c r="A717" s="1">
        <v>46076.666592928239</v>
      </c>
      <c r="B717" s="1">
        <v>46076.694326620367</v>
      </c>
      <c r="C717" t="s">
        <v>144</v>
      </c>
      <c r="D717" t="s">
        <v>7102</v>
      </c>
      <c r="E717" t="s">
        <v>7103</v>
      </c>
      <c r="F717" t="s">
        <v>147</v>
      </c>
      <c r="H717" t="s">
        <v>147</v>
      </c>
      <c r="L717" t="s">
        <v>147</v>
      </c>
      <c r="N717" t="s">
        <v>148</v>
      </c>
      <c r="O717" t="s">
        <v>189</v>
      </c>
      <c r="P717" t="s">
        <v>1018</v>
      </c>
      <c r="Q717" t="s">
        <v>5175</v>
      </c>
      <c r="R717" t="s">
        <v>152</v>
      </c>
      <c r="T717">
        <v>1</v>
      </c>
      <c r="U717">
        <v>1</v>
      </c>
      <c r="V717">
        <v>1</v>
      </c>
      <c r="W717">
        <v>0</v>
      </c>
      <c r="X717" t="s">
        <v>7104</v>
      </c>
      <c r="Y717" t="s">
        <v>5133</v>
      </c>
      <c r="Z717">
        <v>3</v>
      </c>
      <c r="AA717">
        <v>3</v>
      </c>
      <c r="AB717" t="s">
        <v>7105</v>
      </c>
      <c r="AC717">
        <v>3500000</v>
      </c>
      <c r="AD717" t="s">
        <v>147</v>
      </c>
      <c r="AF717" t="s">
        <v>147</v>
      </c>
      <c r="AH717">
        <v>4000000</v>
      </c>
      <c r="AI717" t="s">
        <v>4458</v>
      </c>
      <c r="AJ717" t="s">
        <v>7106</v>
      </c>
      <c r="AK717" t="s">
        <v>147</v>
      </c>
      <c r="AM717" t="s">
        <v>147</v>
      </c>
      <c r="AO717" t="s">
        <v>147</v>
      </c>
      <c r="AQ717" t="s">
        <v>147</v>
      </c>
      <c r="AS717" t="s">
        <v>2067</v>
      </c>
      <c r="AT717" t="s">
        <v>2142</v>
      </c>
      <c r="AU717" t="s">
        <v>200</v>
      </c>
      <c r="AV717" t="s">
        <v>7107</v>
      </c>
      <c r="AW717" t="s">
        <v>158</v>
      </c>
      <c r="AY717" t="s">
        <v>2571</v>
      </c>
      <c r="ED717">
        <v>679287996</v>
      </c>
      <c r="EE717" t="s">
        <v>7108</v>
      </c>
      <c r="EF717" s="1">
        <v>46077.82503472222</v>
      </c>
      <c r="EI717" t="s">
        <v>166</v>
      </c>
      <c r="EK717" t="s">
        <v>4301</v>
      </c>
      <c r="EM717" t="s">
        <v>7109</v>
      </c>
      <c r="EN717">
        <v>3794</v>
      </c>
    </row>
    <row r="718" spans="1:144" x14ac:dyDescent="0.25">
      <c r="A718" s="1">
        <v>46076.694330046303</v>
      </c>
      <c r="B718" s="1">
        <v>46077.896179004631</v>
      </c>
      <c r="C718" t="s">
        <v>144</v>
      </c>
      <c r="D718" t="s">
        <v>7110</v>
      </c>
      <c r="E718" t="s">
        <v>7111</v>
      </c>
      <c r="F718" t="s">
        <v>147</v>
      </c>
      <c r="H718" t="s">
        <v>147</v>
      </c>
      <c r="L718" t="s">
        <v>147</v>
      </c>
      <c r="N718" t="s">
        <v>470</v>
      </c>
      <c r="O718" t="s">
        <v>189</v>
      </c>
      <c r="P718" t="s">
        <v>1018</v>
      </c>
      <c r="Q718" t="s">
        <v>5175</v>
      </c>
      <c r="R718" t="s">
        <v>192</v>
      </c>
      <c r="T718">
        <v>1</v>
      </c>
      <c r="U718">
        <v>1</v>
      </c>
      <c r="V718">
        <v>1</v>
      </c>
      <c r="W718">
        <v>0</v>
      </c>
      <c r="X718" t="s">
        <v>7112</v>
      </c>
      <c r="Y718" t="s">
        <v>1141</v>
      </c>
      <c r="Z718">
        <v>2</v>
      </c>
      <c r="AA718">
        <v>2</v>
      </c>
      <c r="AB718" t="s">
        <v>7113</v>
      </c>
      <c r="AC718">
        <v>4000000</v>
      </c>
      <c r="AD718" t="s">
        <v>147</v>
      </c>
      <c r="AF718" t="s">
        <v>147</v>
      </c>
      <c r="AH718">
        <v>4000000</v>
      </c>
      <c r="AI718" t="s">
        <v>7114</v>
      </c>
      <c r="AJ718" t="s">
        <v>6425</v>
      </c>
      <c r="AK718" t="s">
        <v>147</v>
      </c>
      <c r="AM718" t="s">
        <v>147</v>
      </c>
      <c r="AO718" t="s">
        <v>147</v>
      </c>
      <c r="AQ718" t="s">
        <v>147</v>
      </c>
      <c r="AS718" t="s">
        <v>2067</v>
      </c>
      <c r="AT718" t="s">
        <v>2142</v>
      </c>
      <c r="AU718" t="s">
        <v>200</v>
      </c>
      <c r="AV718" t="s">
        <v>5066</v>
      </c>
      <c r="AW718" t="s">
        <v>158</v>
      </c>
      <c r="AY718" t="s">
        <v>2571</v>
      </c>
      <c r="ED718">
        <v>679288000</v>
      </c>
      <c r="EE718" t="s">
        <v>7115</v>
      </c>
      <c r="EF718" s="1">
        <v>46077.825046296297</v>
      </c>
      <c r="EI718" t="s">
        <v>166</v>
      </c>
      <c r="EK718" t="s">
        <v>4301</v>
      </c>
      <c r="EM718" t="s">
        <v>7116</v>
      </c>
      <c r="EN718">
        <v>3795</v>
      </c>
    </row>
    <row r="719" spans="1:144" x14ac:dyDescent="0.25">
      <c r="A719" s="1">
        <v>46077.896181018521</v>
      </c>
      <c r="B719" s="1">
        <v>46077.933246574074</v>
      </c>
      <c r="C719" t="s">
        <v>144</v>
      </c>
      <c r="D719" t="s">
        <v>7117</v>
      </c>
      <c r="E719" t="s">
        <v>7118</v>
      </c>
      <c r="F719" t="s">
        <v>147</v>
      </c>
      <c r="H719" t="s">
        <v>147</v>
      </c>
      <c r="L719" t="s">
        <v>147</v>
      </c>
      <c r="N719" t="s">
        <v>148</v>
      </c>
      <c r="O719" t="s">
        <v>189</v>
      </c>
      <c r="P719" t="s">
        <v>1018</v>
      </c>
      <c r="Q719" t="s">
        <v>5175</v>
      </c>
      <c r="R719" t="s">
        <v>192</v>
      </c>
      <c r="T719">
        <v>1</v>
      </c>
      <c r="U719">
        <v>1</v>
      </c>
      <c r="V719">
        <v>1</v>
      </c>
      <c r="W719">
        <v>0</v>
      </c>
      <c r="X719" t="s">
        <v>7118</v>
      </c>
      <c r="Y719" t="s">
        <v>7119</v>
      </c>
      <c r="Z719">
        <v>2</v>
      </c>
      <c r="AA719">
        <v>2</v>
      </c>
      <c r="AB719" t="s">
        <v>7120</v>
      </c>
      <c r="AC719">
        <v>3000000</v>
      </c>
      <c r="AD719" t="s">
        <v>147</v>
      </c>
      <c r="AF719" t="s">
        <v>147</v>
      </c>
      <c r="AH719">
        <v>3000000</v>
      </c>
      <c r="AI719" t="s">
        <v>7121</v>
      </c>
      <c r="AJ719" t="s">
        <v>7122</v>
      </c>
      <c r="AK719" t="s">
        <v>147</v>
      </c>
      <c r="AM719" t="s">
        <v>147</v>
      </c>
      <c r="AO719" t="s">
        <v>147</v>
      </c>
      <c r="AQ719" t="s">
        <v>147</v>
      </c>
      <c r="AS719" t="s">
        <v>2067</v>
      </c>
      <c r="AT719" t="s">
        <v>2068</v>
      </c>
      <c r="AU719" t="s">
        <v>200</v>
      </c>
      <c r="AV719" t="s">
        <v>6433</v>
      </c>
      <c r="AW719" t="s">
        <v>158</v>
      </c>
      <c r="AY719" t="s">
        <v>2571</v>
      </c>
      <c r="ED719">
        <v>679288002</v>
      </c>
      <c r="EE719" t="s">
        <v>7123</v>
      </c>
      <c r="EF719" s="1">
        <v>46077.825057870366</v>
      </c>
      <c r="EI719" t="s">
        <v>166</v>
      </c>
      <c r="EK719" t="s">
        <v>4301</v>
      </c>
      <c r="EM719" t="s">
        <v>7124</v>
      </c>
      <c r="EN719">
        <v>3796</v>
      </c>
    </row>
    <row r="720" spans="1:144" x14ac:dyDescent="0.25">
      <c r="A720" s="1">
        <v>46077.933247905094</v>
      </c>
      <c r="B720" s="1">
        <v>46077.950005706021</v>
      </c>
      <c r="C720" t="s">
        <v>144</v>
      </c>
      <c r="D720" t="s">
        <v>7125</v>
      </c>
      <c r="E720" t="s">
        <v>7126</v>
      </c>
      <c r="F720" t="s">
        <v>147</v>
      </c>
      <c r="H720" t="s">
        <v>147</v>
      </c>
      <c r="L720" t="s">
        <v>147</v>
      </c>
      <c r="N720" t="s">
        <v>470</v>
      </c>
      <c r="O720" t="s">
        <v>189</v>
      </c>
      <c r="P720" t="s">
        <v>1223</v>
      </c>
      <c r="Q720" t="s">
        <v>991</v>
      </c>
      <c r="R720" t="s">
        <v>152</v>
      </c>
      <c r="T720">
        <v>1</v>
      </c>
      <c r="U720">
        <v>1</v>
      </c>
      <c r="V720">
        <v>1</v>
      </c>
      <c r="W720">
        <v>0</v>
      </c>
      <c r="X720" t="s">
        <v>7127</v>
      </c>
      <c r="Y720" t="s">
        <v>7128</v>
      </c>
      <c r="Z720">
        <v>2</v>
      </c>
      <c r="AA720">
        <v>3</v>
      </c>
      <c r="AB720" t="s">
        <v>7129</v>
      </c>
      <c r="AC720">
        <v>5000000</v>
      </c>
      <c r="AD720" t="s">
        <v>147</v>
      </c>
      <c r="AF720" t="s">
        <v>147</v>
      </c>
      <c r="AH720">
        <v>7000000</v>
      </c>
      <c r="AI720" t="s">
        <v>7130</v>
      </c>
      <c r="AJ720" t="s">
        <v>6418</v>
      </c>
      <c r="AK720" t="s">
        <v>147</v>
      </c>
      <c r="AM720" t="s">
        <v>147</v>
      </c>
      <c r="AO720" t="s">
        <v>147</v>
      </c>
      <c r="AQ720" t="s">
        <v>147</v>
      </c>
      <c r="AS720" t="s">
        <v>2067</v>
      </c>
      <c r="AT720" t="s">
        <v>2142</v>
      </c>
      <c r="AU720" t="s">
        <v>200</v>
      </c>
      <c r="AV720" t="s">
        <v>2070</v>
      </c>
      <c r="AW720" t="s">
        <v>158</v>
      </c>
      <c r="AY720" t="s">
        <v>2571</v>
      </c>
      <c r="ED720">
        <v>679288006</v>
      </c>
      <c r="EE720" t="s">
        <v>7131</v>
      </c>
      <c r="EF720" s="1">
        <v>46077.825069444443</v>
      </c>
      <c r="EI720" t="s">
        <v>166</v>
      </c>
      <c r="EK720" t="s">
        <v>4301</v>
      </c>
      <c r="EM720" t="s">
        <v>7132</v>
      </c>
      <c r="EN720">
        <v>3797</v>
      </c>
    </row>
    <row r="721" spans="1:144" x14ac:dyDescent="0.25">
      <c r="A721" s="1">
        <v>46077.950014756942</v>
      </c>
      <c r="B721" s="1">
        <v>46078.443685196762</v>
      </c>
      <c r="C721" t="s">
        <v>144</v>
      </c>
      <c r="D721" t="s">
        <v>7133</v>
      </c>
      <c r="E721" t="s">
        <v>7134</v>
      </c>
      <c r="F721" t="s">
        <v>147</v>
      </c>
      <c r="H721" t="s">
        <v>147</v>
      </c>
      <c r="L721" t="s">
        <v>147</v>
      </c>
      <c r="N721" t="s">
        <v>148</v>
      </c>
      <c r="O721" t="s">
        <v>189</v>
      </c>
      <c r="P721" t="s">
        <v>1018</v>
      </c>
      <c r="Q721" t="s">
        <v>5175</v>
      </c>
      <c r="R721" t="s">
        <v>192</v>
      </c>
      <c r="T721">
        <v>1</v>
      </c>
      <c r="U721">
        <v>1</v>
      </c>
      <c r="V721">
        <v>1</v>
      </c>
      <c r="W721">
        <v>0</v>
      </c>
      <c r="X721" t="s">
        <v>7135</v>
      </c>
      <c r="Y721" t="s">
        <v>7136</v>
      </c>
      <c r="Z721">
        <v>2</v>
      </c>
      <c r="AA721">
        <v>3</v>
      </c>
      <c r="AB721" t="s">
        <v>7137</v>
      </c>
      <c r="AC721">
        <v>40000000</v>
      </c>
      <c r="AD721" t="s">
        <v>147</v>
      </c>
      <c r="AF721" t="s">
        <v>147</v>
      </c>
      <c r="AH721">
        <v>4000000</v>
      </c>
      <c r="AI721" t="s">
        <v>7114</v>
      </c>
      <c r="AJ721" t="s">
        <v>7138</v>
      </c>
      <c r="AK721" t="s">
        <v>147</v>
      </c>
      <c r="AM721" t="s">
        <v>147</v>
      </c>
      <c r="AO721" t="s">
        <v>147</v>
      </c>
      <c r="AQ721" t="s">
        <v>147</v>
      </c>
      <c r="AS721" t="s">
        <v>7139</v>
      </c>
      <c r="AT721" t="s">
        <v>2068</v>
      </c>
      <c r="AU721" t="s">
        <v>200</v>
      </c>
      <c r="AV721" t="s">
        <v>7140</v>
      </c>
      <c r="AW721" t="s">
        <v>158</v>
      </c>
      <c r="AY721" t="s">
        <v>2571</v>
      </c>
      <c r="ED721">
        <v>679656398</v>
      </c>
      <c r="EE721" t="s">
        <v>7141</v>
      </c>
      <c r="EF721" s="1">
        <v>46078.318703703713</v>
      </c>
      <c r="EI721" t="s">
        <v>166</v>
      </c>
      <c r="EK721" t="s">
        <v>4301</v>
      </c>
      <c r="EM721" t="s">
        <v>7142</v>
      </c>
      <c r="EN721">
        <v>3811</v>
      </c>
    </row>
    <row r="722" spans="1:144" x14ac:dyDescent="0.25">
      <c r="A722" s="1">
        <v>46078.443686874998</v>
      </c>
      <c r="B722" s="1">
        <v>46078.457433078707</v>
      </c>
      <c r="C722" t="s">
        <v>144</v>
      </c>
      <c r="D722" t="s">
        <v>7143</v>
      </c>
      <c r="E722" t="s">
        <v>2137</v>
      </c>
      <c r="F722" t="s">
        <v>147</v>
      </c>
      <c r="H722" t="s">
        <v>147</v>
      </c>
      <c r="L722" t="s">
        <v>147</v>
      </c>
      <c r="N722" t="s">
        <v>148</v>
      </c>
      <c r="O722" t="s">
        <v>189</v>
      </c>
      <c r="P722" t="s">
        <v>1018</v>
      </c>
      <c r="Q722" t="s">
        <v>5175</v>
      </c>
      <c r="R722" t="s">
        <v>192</v>
      </c>
      <c r="T722">
        <v>1</v>
      </c>
      <c r="U722">
        <v>1</v>
      </c>
      <c r="V722">
        <v>1</v>
      </c>
      <c r="W722">
        <v>0</v>
      </c>
      <c r="X722" t="s">
        <v>7144</v>
      </c>
      <c r="Y722" t="s">
        <v>7145</v>
      </c>
      <c r="Z722">
        <v>1</v>
      </c>
      <c r="AA722">
        <v>2</v>
      </c>
      <c r="AB722" t="s">
        <v>7146</v>
      </c>
      <c r="AC722">
        <v>50000000</v>
      </c>
      <c r="AD722" t="s">
        <v>147</v>
      </c>
      <c r="AF722" t="s">
        <v>147</v>
      </c>
      <c r="AH722">
        <v>5000000</v>
      </c>
      <c r="AI722" t="s">
        <v>7147</v>
      </c>
      <c r="AJ722" t="s">
        <v>7148</v>
      </c>
      <c r="AK722" t="s">
        <v>147</v>
      </c>
      <c r="AM722" t="s">
        <v>147</v>
      </c>
      <c r="AO722" t="s">
        <v>147</v>
      </c>
      <c r="AQ722" t="s">
        <v>147</v>
      </c>
      <c r="AS722" t="s">
        <v>7139</v>
      </c>
      <c r="AT722" t="s">
        <v>7149</v>
      </c>
      <c r="AU722" t="s">
        <v>200</v>
      </c>
      <c r="AV722" t="s">
        <v>7150</v>
      </c>
      <c r="AW722" t="s">
        <v>158</v>
      </c>
      <c r="AY722" t="s">
        <v>2571</v>
      </c>
      <c r="ED722">
        <v>679732780</v>
      </c>
      <c r="EE722" t="s">
        <v>7151</v>
      </c>
      <c r="EF722" s="1">
        <v>46078.362060185187</v>
      </c>
      <c r="EI722" t="s">
        <v>166</v>
      </c>
      <c r="EK722" t="s">
        <v>4301</v>
      </c>
      <c r="EM722" t="s">
        <v>7152</v>
      </c>
      <c r="EN722">
        <v>3816</v>
      </c>
    </row>
    <row r="723" spans="1:144" x14ac:dyDescent="0.25">
      <c r="A723" s="1">
        <v>46078.45743545139</v>
      </c>
      <c r="B723" s="1">
        <v>46078.470253402767</v>
      </c>
      <c r="C723" t="s">
        <v>144</v>
      </c>
      <c r="D723" t="s">
        <v>7153</v>
      </c>
      <c r="E723" t="s">
        <v>6405</v>
      </c>
      <c r="F723" t="s">
        <v>147</v>
      </c>
      <c r="H723" t="s">
        <v>147</v>
      </c>
      <c r="L723" t="s">
        <v>147</v>
      </c>
      <c r="N723" t="s">
        <v>148</v>
      </c>
      <c r="O723" t="s">
        <v>189</v>
      </c>
      <c r="P723" t="s">
        <v>1018</v>
      </c>
      <c r="Q723" t="s">
        <v>7154</v>
      </c>
      <c r="R723" t="s">
        <v>192</v>
      </c>
      <c r="T723">
        <v>1</v>
      </c>
      <c r="U723">
        <v>1</v>
      </c>
      <c r="V723">
        <v>1</v>
      </c>
      <c r="W723">
        <v>0</v>
      </c>
      <c r="X723" t="s">
        <v>7155</v>
      </c>
      <c r="Y723" t="s">
        <v>1141</v>
      </c>
      <c r="Z723">
        <v>3</v>
      </c>
      <c r="AA723">
        <v>3</v>
      </c>
      <c r="AB723" t="s">
        <v>7156</v>
      </c>
      <c r="AC723">
        <v>4000000</v>
      </c>
      <c r="AD723" t="s">
        <v>147</v>
      </c>
      <c r="AF723" t="s">
        <v>147</v>
      </c>
      <c r="AH723">
        <v>4000000</v>
      </c>
      <c r="AI723" t="s">
        <v>7157</v>
      </c>
      <c r="AJ723" t="s">
        <v>5135</v>
      </c>
      <c r="AK723" t="s">
        <v>147</v>
      </c>
      <c r="AM723" t="s">
        <v>147</v>
      </c>
      <c r="AO723" t="s">
        <v>147</v>
      </c>
      <c r="AQ723" t="s">
        <v>147</v>
      </c>
      <c r="AS723" t="s">
        <v>7158</v>
      </c>
      <c r="AT723" t="s">
        <v>7159</v>
      </c>
      <c r="AU723" t="s">
        <v>200</v>
      </c>
      <c r="AV723" t="s">
        <v>7160</v>
      </c>
      <c r="AW723" t="s">
        <v>158</v>
      </c>
      <c r="AY723" t="s">
        <v>2571</v>
      </c>
      <c r="ED723">
        <v>679742903</v>
      </c>
      <c r="EE723" t="s">
        <v>7161</v>
      </c>
      <c r="EF723" s="1">
        <v>46078.369016203702</v>
      </c>
      <c r="EI723" t="s">
        <v>166</v>
      </c>
      <c r="EK723" t="s">
        <v>4301</v>
      </c>
      <c r="EM723" t="s">
        <v>7162</v>
      </c>
      <c r="EN723">
        <v>3817</v>
      </c>
    </row>
    <row r="724" spans="1:144" x14ac:dyDescent="0.25">
      <c r="A724" s="1">
        <v>46078.470254768523</v>
      </c>
      <c r="B724" s="1">
        <v>46078.493992476862</v>
      </c>
      <c r="C724" t="s">
        <v>144</v>
      </c>
      <c r="D724" t="s">
        <v>7163</v>
      </c>
      <c r="E724" t="s">
        <v>7164</v>
      </c>
      <c r="F724" t="s">
        <v>147</v>
      </c>
      <c r="H724" t="s">
        <v>147</v>
      </c>
      <c r="L724" t="s">
        <v>147</v>
      </c>
      <c r="N724" t="s">
        <v>148</v>
      </c>
      <c r="O724" t="s">
        <v>189</v>
      </c>
      <c r="P724" t="s">
        <v>2138</v>
      </c>
      <c r="Q724" t="s">
        <v>2986</v>
      </c>
      <c r="R724" t="s">
        <v>192</v>
      </c>
      <c r="T724">
        <v>1</v>
      </c>
      <c r="U724">
        <v>1</v>
      </c>
      <c r="V724">
        <v>1</v>
      </c>
      <c r="W724">
        <v>0</v>
      </c>
      <c r="X724" t="s">
        <v>7165</v>
      </c>
      <c r="Y724" t="s">
        <v>1141</v>
      </c>
      <c r="Z724">
        <v>3</v>
      </c>
      <c r="AA724">
        <v>3</v>
      </c>
      <c r="AB724" t="s">
        <v>7166</v>
      </c>
      <c r="AC724">
        <v>50000000</v>
      </c>
      <c r="AD724" t="s">
        <v>147</v>
      </c>
      <c r="AF724" t="s">
        <v>147</v>
      </c>
      <c r="AH724">
        <v>50000000</v>
      </c>
      <c r="AI724" t="s">
        <v>7157</v>
      </c>
      <c r="AJ724" t="s">
        <v>7167</v>
      </c>
      <c r="AK724" t="s">
        <v>147</v>
      </c>
      <c r="AM724" t="s">
        <v>147</v>
      </c>
      <c r="AO724" t="s">
        <v>147</v>
      </c>
      <c r="AQ724" t="s">
        <v>147</v>
      </c>
      <c r="AS724" t="s">
        <v>7158</v>
      </c>
      <c r="AT724" t="s">
        <v>2068</v>
      </c>
      <c r="AU724" t="s">
        <v>200</v>
      </c>
      <c r="AV724" t="s">
        <v>7168</v>
      </c>
      <c r="AW724" t="s">
        <v>158</v>
      </c>
      <c r="AY724" t="s">
        <v>2571</v>
      </c>
      <c r="ED724">
        <v>679742907</v>
      </c>
      <c r="EE724" t="s">
        <v>7169</v>
      </c>
      <c r="EF724" s="1">
        <v>46078.369027777779</v>
      </c>
      <c r="EI724" t="s">
        <v>166</v>
      </c>
      <c r="EK724" t="s">
        <v>4301</v>
      </c>
      <c r="EM724" t="s">
        <v>7170</v>
      </c>
      <c r="EN724">
        <v>3818</v>
      </c>
    </row>
    <row r="725" spans="1:144" x14ac:dyDescent="0.25">
      <c r="A725" s="1">
        <v>46077.546756643518</v>
      </c>
      <c r="B725" s="1">
        <v>46078.511854849537</v>
      </c>
      <c r="C725" t="s">
        <v>144</v>
      </c>
      <c r="D725" t="s">
        <v>7171</v>
      </c>
      <c r="E725" t="s">
        <v>7077</v>
      </c>
      <c r="F725" t="s">
        <v>147</v>
      </c>
      <c r="H725" t="s">
        <v>147</v>
      </c>
      <c r="L725" t="s">
        <v>147</v>
      </c>
      <c r="N725" t="s">
        <v>148</v>
      </c>
      <c r="O725" t="s">
        <v>543</v>
      </c>
      <c r="P725" t="s">
        <v>2397</v>
      </c>
      <c r="Q725" t="s">
        <v>7172</v>
      </c>
      <c r="R725" t="s">
        <v>152</v>
      </c>
      <c r="T725">
        <v>1</v>
      </c>
      <c r="U725">
        <v>1</v>
      </c>
      <c r="V725">
        <v>3</v>
      </c>
      <c r="W725">
        <v>0</v>
      </c>
      <c r="X725" t="s">
        <v>306</v>
      </c>
      <c r="Y725" t="s">
        <v>6634</v>
      </c>
      <c r="Z725">
        <v>1</v>
      </c>
      <c r="AA725">
        <v>1</v>
      </c>
      <c r="AB725" t="s">
        <v>2302</v>
      </c>
      <c r="AC725">
        <v>2000000</v>
      </c>
      <c r="AD725" t="s">
        <v>147</v>
      </c>
      <c r="AF725" t="s">
        <v>147</v>
      </c>
      <c r="AH725">
        <v>10000000</v>
      </c>
      <c r="AI725" t="s">
        <v>7173</v>
      </c>
      <c r="AJ725" t="s">
        <v>5779</v>
      </c>
      <c r="AK725" t="s">
        <v>147</v>
      </c>
      <c r="AM725" t="s">
        <v>147</v>
      </c>
      <c r="AO725" t="s">
        <v>147</v>
      </c>
      <c r="AQ725" t="s">
        <v>147</v>
      </c>
      <c r="AS725" t="s">
        <v>1865</v>
      </c>
      <c r="AT725" t="s">
        <v>245</v>
      </c>
      <c r="AU725" t="s">
        <v>163</v>
      </c>
      <c r="AV725" t="s">
        <v>629</v>
      </c>
      <c r="AW725" t="s">
        <v>158</v>
      </c>
      <c r="AY725" t="s">
        <v>630</v>
      </c>
      <c r="ED725">
        <v>679770004</v>
      </c>
      <c r="EE725" t="s">
        <v>7174</v>
      </c>
      <c r="EF725" s="1">
        <v>46078.386886574073</v>
      </c>
      <c r="EI725" t="s">
        <v>166</v>
      </c>
      <c r="EK725" t="s">
        <v>4301</v>
      </c>
      <c r="EM725" t="s">
        <v>7175</v>
      </c>
      <c r="EN725">
        <v>3819</v>
      </c>
    </row>
    <row r="726" spans="1:144" x14ac:dyDescent="0.25">
      <c r="A726" s="1">
        <v>46078.511857500001</v>
      </c>
      <c r="B726" s="1">
        <v>46078.552860995369</v>
      </c>
      <c r="C726" t="s">
        <v>144</v>
      </c>
      <c r="D726" t="s">
        <v>7176</v>
      </c>
      <c r="E726" t="s">
        <v>7177</v>
      </c>
      <c r="F726" t="s">
        <v>147</v>
      </c>
      <c r="H726" t="s">
        <v>147</v>
      </c>
      <c r="L726" t="s">
        <v>147</v>
      </c>
      <c r="N726" t="s">
        <v>148</v>
      </c>
      <c r="O726" t="s">
        <v>543</v>
      </c>
      <c r="P726" t="s">
        <v>2397</v>
      </c>
      <c r="Q726" t="s">
        <v>7172</v>
      </c>
      <c r="R726" t="s">
        <v>152</v>
      </c>
      <c r="T726">
        <v>1</v>
      </c>
      <c r="U726">
        <v>1</v>
      </c>
      <c r="V726">
        <v>3</v>
      </c>
      <c r="W726">
        <v>0</v>
      </c>
      <c r="X726" t="s">
        <v>7178</v>
      </c>
      <c r="Y726" t="s">
        <v>6526</v>
      </c>
      <c r="Z726">
        <v>1</v>
      </c>
      <c r="AA726">
        <v>1</v>
      </c>
      <c r="AB726" t="s">
        <v>2302</v>
      </c>
      <c r="AC726">
        <v>2000000</v>
      </c>
      <c r="AD726" t="s">
        <v>147</v>
      </c>
      <c r="AF726" t="s">
        <v>147</v>
      </c>
      <c r="AH726">
        <v>15000000</v>
      </c>
      <c r="AI726" t="s">
        <v>7179</v>
      </c>
      <c r="AJ726" t="s">
        <v>5786</v>
      </c>
      <c r="AK726" t="s">
        <v>147</v>
      </c>
      <c r="AM726" t="s">
        <v>147</v>
      </c>
      <c r="AO726" t="s">
        <v>147</v>
      </c>
      <c r="AQ726" t="s">
        <v>147</v>
      </c>
      <c r="AS726" t="s">
        <v>1865</v>
      </c>
      <c r="AT726" t="s">
        <v>245</v>
      </c>
      <c r="AU726" t="s">
        <v>163</v>
      </c>
      <c r="AV726" t="s">
        <v>5143</v>
      </c>
      <c r="AW726" t="s">
        <v>158</v>
      </c>
      <c r="AY726" t="s">
        <v>630</v>
      </c>
      <c r="ED726">
        <v>679830253</v>
      </c>
      <c r="EE726" t="s">
        <v>7180</v>
      </c>
      <c r="EF726" s="1">
        <v>46078.427881944437</v>
      </c>
      <c r="EI726" t="s">
        <v>166</v>
      </c>
      <c r="EK726" t="s">
        <v>4301</v>
      </c>
      <c r="EM726" t="s">
        <v>7181</v>
      </c>
      <c r="EN726">
        <v>3820</v>
      </c>
    </row>
    <row r="727" spans="1:144" x14ac:dyDescent="0.25">
      <c r="A727" s="1">
        <v>46078.552863958343</v>
      </c>
      <c r="B727" s="1">
        <v>46078.594804930559</v>
      </c>
      <c r="C727" t="s">
        <v>144</v>
      </c>
      <c r="D727" t="s">
        <v>7182</v>
      </c>
      <c r="E727" t="s">
        <v>7183</v>
      </c>
      <c r="F727" t="s">
        <v>147</v>
      </c>
      <c r="H727" t="s">
        <v>147</v>
      </c>
      <c r="L727" t="s">
        <v>147</v>
      </c>
      <c r="N727" t="s">
        <v>148</v>
      </c>
      <c r="O727" t="s">
        <v>543</v>
      </c>
      <c r="P727" t="s">
        <v>2397</v>
      </c>
      <c r="Q727" t="s">
        <v>2397</v>
      </c>
      <c r="R727" t="s">
        <v>152</v>
      </c>
      <c r="T727">
        <v>1</v>
      </c>
      <c r="U727">
        <v>1</v>
      </c>
      <c r="V727">
        <v>3</v>
      </c>
      <c r="W727">
        <v>0</v>
      </c>
      <c r="X727" t="s">
        <v>7077</v>
      </c>
      <c r="Y727" t="s">
        <v>7184</v>
      </c>
      <c r="Z727">
        <v>1</v>
      </c>
      <c r="AA727">
        <v>1</v>
      </c>
      <c r="AB727" t="s">
        <v>2302</v>
      </c>
      <c r="AC727">
        <v>2000000</v>
      </c>
      <c r="AD727" t="s">
        <v>147</v>
      </c>
      <c r="AF727" t="s">
        <v>147</v>
      </c>
      <c r="AH727">
        <v>20000000</v>
      </c>
      <c r="AI727" t="s">
        <v>7185</v>
      </c>
      <c r="AJ727" t="s">
        <v>7186</v>
      </c>
      <c r="AK727" t="s">
        <v>147</v>
      </c>
      <c r="AM727" t="s">
        <v>147</v>
      </c>
      <c r="AO727" t="s">
        <v>147</v>
      </c>
      <c r="AQ727" t="s">
        <v>147</v>
      </c>
      <c r="AS727" t="s">
        <v>1865</v>
      </c>
      <c r="AT727" t="s">
        <v>245</v>
      </c>
      <c r="AU727" t="s">
        <v>163</v>
      </c>
      <c r="AV727" t="s">
        <v>7187</v>
      </c>
      <c r="AW727" t="s">
        <v>158</v>
      </c>
      <c r="AY727" t="s">
        <v>2355</v>
      </c>
      <c r="ED727">
        <v>679894783</v>
      </c>
      <c r="EE727" t="s">
        <v>7188</v>
      </c>
      <c r="EF727" s="1">
        <v>46078.469837962963</v>
      </c>
      <c r="EI727" t="s">
        <v>166</v>
      </c>
      <c r="EK727" t="s">
        <v>4301</v>
      </c>
      <c r="EM727" t="s">
        <v>7189</v>
      </c>
      <c r="EN727">
        <v>3822</v>
      </c>
    </row>
    <row r="728" spans="1:144" x14ac:dyDescent="0.25">
      <c r="A728" s="1">
        <v>46078.59480796296</v>
      </c>
      <c r="B728" s="1">
        <v>46078.605026655103</v>
      </c>
      <c r="C728" t="s">
        <v>144</v>
      </c>
      <c r="D728" t="s">
        <v>7190</v>
      </c>
      <c r="E728" t="s">
        <v>7191</v>
      </c>
      <c r="F728" t="s">
        <v>147</v>
      </c>
      <c r="H728" t="s">
        <v>147</v>
      </c>
      <c r="L728" t="s">
        <v>147</v>
      </c>
      <c r="N728" t="s">
        <v>148</v>
      </c>
      <c r="O728" t="s">
        <v>543</v>
      </c>
      <c r="P728" t="s">
        <v>2397</v>
      </c>
      <c r="Q728" t="s">
        <v>2397</v>
      </c>
      <c r="R728" t="s">
        <v>152</v>
      </c>
      <c r="T728">
        <v>1</v>
      </c>
      <c r="U728">
        <v>1</v>
      </c>
      <c r="V728">
        <v>3</v>
      </c>
      <c r="W728">
        <v>0</v>
      </c>
      <c r="X728" t="s">
        <v>7192</v>
      </c>
      <c r="Y728" t="s">
        <v>7193</v>
      </c>
      <c r="Z728">
        <v>1</v>
      </c>
      <c r="AA728">
        <v>1</v>
      </c>
      <c r="AB728" t="s">
        <v>2302</v>
      </c>
      <c r="AC728">
        <v>20000000</v>
      </c>
      <c r="AD728" t="s">
        <v>147</v>
      </c>
      <c r="AF728" t="s">
        <v>147</v>
      </c>
      <c r="AH728">
        <v>15000000</v>
      </c>
      <c r="AI728" t="s">
        <v>7194</v>
      </c>
      <c r="AJ728" t="s">
        <v>5022</v>
      </c>
      <c r="AK728" t="s">
        <v>147</v>
      </c>
      <c r="AM728" t="s">
        <v>147</v>
      </c>
      <c r="AO728" t="s">
        <v>147</v>
      </c>
      <c r="AQ728" t="s">
        <v>147</v>
      </c>
      <c r="AS728" t="s">
        <v>1865</v>
      </c>
      <c r="AT728" t="s">
        <v>245</v>
      </c>
      <c r="AU728" t="s">
        <v>163</v>
      </c>
      <c r="AV728" t="s">
        <v>5989</v>
      </c>
      <c r="AW728" t="s">
        <v>158</v>
      </c>
      <c r="AY728" t="s">
        <v>630</v>
      </c>
      <c r="ED728">
        <v>679909140</v>
      </c>
      <c r="EE728" t="s">
        <v>7195</v>
      </c>
      <c r="EF728" s="1">
        <v>46078.480057870373</v>
      </c>
      <c r="EI728" t="s">
        <v>166</v>
      </c>
      <c r="EK728" t="s">
        <v>4301</v>
      </c>
      <c r="EM728" t="s">
        <v>7196</v>
      </c>
      <c r="EN728">
        <v>3823</v>
      </c>
    </row>
    <row r="729" spans="1:144" x14ac:dyDescent="0.25">
      <c r="A729" s="1">
        <v>46078.493994166667</v>
      </c>
      <c r="B729" s="1">
        <v>46078.629322187502</v>
      </c>
      <c r="C729" t="s">
        <v>144</v>
      </c>
      <c r="D729" t="s">
        <v>7197</v>
      </c>
      <c r="E729" t="s">
        <v>7198</v>
      </c>
      <c r="F729" t="s">
        <v>147</v>
      </c>
      <c r="H729" t="s">
        <v>147</v>
      </c>
      <c r="L729" t="s">
        <v>147</v>
      </c>
      <c r="N729" t="s">
        <v>148</v>
      </c>
      <c r="O729" t="s">
        <v>189</v>
      </c>
      <c r="P729" t="s">
        <v>2138</v>
      </c>
      <c r="Q729" t="s">
        <v>2986</v>
      </c>
      <c r="R729" t="s">
        <v>192</v>
      </c>
      <c r="T729">
        <v>1</v>
      </c>
      <c r="U729">
        <v>1</v>
      </c>
      <c r="V729">
        <v>1</v>
      </c>
      <c r="W729">
        <v>0</v>
      </c>
      <c r="X729" t="s">
        <v>7199</v>
      </c>
      <c r="Y729" t="s">
        <v>1141</v>
      </c>
      <c r="Z729">
        <v>2</v>
      </c>
      <c r="AA729">
        <v>4</v>
      </c>
      <c r="AB729" t="s">
        <v>7200</v>
      </c>
      <c r="AC729">
        <v>3000000</v>
      </c>
      <c r="AD729" t="s">
        <v>147</v>
      </c>
      <c r="AF729" t="s">
        <v>147</v>
      </c>
      <c r="AH729">
        <v>3000000</v>
      </c>
      <c r="AI729" t="s">
        <v>7201</v>
      </c>
      <c r="AJ729" t="s">
        <v>7202</v>
      </c>
      <c r="AK729" t="s">
        <v>147</v>
      </c>
      <c r="AM729" t="s">
        <v>147</v>
      </c>
      <c r="AO729" t="s">
        <v>147</v>
      </c>
      <c r="AQ729" t="s">
        <v>147</v>
      </c>
      <c r="AS729" t="s">
        <v>2067</v>
      </c>
      <c r="AT729" t="s">
        <v>2068</v>
      </c>
      <c r="AU729" t="s">
        <v>200</v>
      </c>
      <c r="AV729" t="s">
        <v>7203</v>
      </c>
      <c r="AW729" t="s">
        <v>158</v>
      </c>
      <c r="AY729" t="s">
        <v>2571</v>
      </c>
      <c r="ED729">
        <v>679945620</v>
      </c>
      <c r="EE729" t="s">
        <v>7204</v>
      </c>
      <c r="EF729" s="1">
        <v>46078.504340277781</v>
      </c>
      <c r="EI729" t="s">
        <v>166</v>
      </c>
      <c r="EK729" t="s">
        <v>4301</v>
      </c>
      <c r="EM729" t="s">
        <v>7205</v>
      </c>
      <c r="EN729">
        <v>3824</v>
      </c>
    </row>
    <row r="730" spans="1:144" x14ac:dyDescent="0.25">
      <c r="A730" s="1">
        <v>46078.629323692126</v>
      </c>
      <c r="B730" s="1">
        <v>46078.663669490743</v>
      </c>
      <c r="C730" t="s">
        <v>144</v>
      </c>
      <c r="D730" t="s">
        <v>7206</v>
      </c>
      <c r="E730" t="s">
        <v>6495</v>
      </c>
      <c r="F730" t="s">
        <v>147</v>
      </c>
      <c r="H730" t="s">
        <v>147</v>
      </c>
      <c r="L730" t="s">
        <v>147</v>
      </c>
      <c r="N730" t="s">
        <v>148</v>
      </c>
      <c r="O730" t="s">
        <v>189</v>
      </c>
      <c r="P730" t="s">
        <v>1018</v>
      </c>
      <c r="Q730" t="s">
        <v>5175</v>
      </c>
      <c r="R730" t="s">
        <v>192</v>
      </c>
      <c r="T730">
        <v>1</v>
      </c>
      <c r="U730">
        <v>1</v>
      </c>
      <c r="V730">
        <v>1</v>
      </c>
      <c r="W730">
        <v>0</v>
      </c>
      <c r="X730" t="s">
        <v>6495</v>
      </c>
      <c r="Y730" t="s">
        <v>7207</v>
      </c>
      <c r="Z730">
        <v>2</v>
      </c>
      <c r="AA730">
        <v>3</v>
      </c>
      <c r="AB730" t="s">
        <v>7208</v>
      </c>
      <c r="AC730">
        <v>3500000</v>
      </c>
      <c r="AD730" t="s">
        <v>147</v>
      </c>
      <c r="AF730" t="s">
        <v>147</v>
      </c>
      <c r="AH730">
        <v>3000000</v>
      </c>
      <c r="AI730" t="s">
        <v>7209</v>
      </c>
      <c r="AJ730" t="s">
        <v>7210</v>
      </c>
      <c r="AK730" t="s">
        <v>147</v>
      </c>
      <c r="AM730" t="s">
        <v>147</v>
      </c>
      <c r="AO730" t="s">
        <v>147</v>
      </c>
      <c r="AQ730" t="s">
        <v>147</v>
      </c>
      <c r="AS730" t="s">
        <v>2067</v>
      </c>
      <c r="AT730" t="s">
        <v>2068</v>
      </c>
      <c r="AU730" t="s">
        <v>200</v>
      </c>
      <c r="AV730" t="s">
        <v>7211</v>
      </c>
      <c r="AW730" t="s">
        <v>158</v>
      </c>
      <c r="AY730" t="s">
        <v>2571</v>
      </c>
      <c r="ED730">
        <v>680164233</v>
      </c>
      <c r="EE730" t="s">
        <v>7212</v>
      </c>
      <c r="EF730" s="1">
        <v>46078.656550925924</v>
      </c>
      <c r="EI730" t="s">
        <v>166</v>
      </c>
      <c r="EK730" t="s">
        <v>4301</v>
      </c>
      <c r="EM730" t="s">
        <v>7213</v>
      </c>
      <c r="EN730">
        <v>3826</v>
      </c>
    </row>
    <row r="731" spans="1:144" x14ac:dyDescent="0.25">
      <c r="A731" s="1">
        <v>46078.663672233793</v>
      </c>
      <c r="B731" s="1">
        <v>46078.763215196763</v>
      </c>
      <c r="C731" t="s">
        <v>144</v>
      </c>
      <c r="D731" t="s">
        <v>7214</v>
      </c>
      <c r="E731" t="s">
        <v>7112</v>
      </c>
      <c r="F731" t="s">
        <v>147</v>
      </c>
      <c r="H731" t="s">
        <v>147</v>
      </c>
      <c r="L731" t="s">
        <v>147</v>
      </c>
      <c r="N731" t="s">
        <v>148</v>
      </c>
      <c r="O731" t="s">
        <v>189</v>
      </c>
      <c r="P731" t="s">
        <v>2138</v>
      </c>
      <c r="Q731" t="s">
        <v>7215</v>
      </c>
      <c r="R731" t="s">
        <v>192</v>
      </c>
      <c r="T731">
        <v>1</v>
      </c>
      <c r="U731">
        <v>1</v>
      </c>
      <c r="V731">
        <v>1</v>
      </c>
      <c r="W731">
        <v>0</v>
      </c>
      <c r="X731" t="s">
        <v>7112</v>
      </c>
      <c r="Y731" t="s">
        <v>1141</v>
      </c>
      <c r="Z731">
        <v>2</v>
      </c>
      <c r="AA731">
        <v>3</v>
      </c>
      <c r="AB731" t="s">
        <v>7216</v>
      </c>
      <c r="AC731">
        <v>3000000</v>
      </c>
      <c r="AD731" t="s">
        <v>147</v>
      </c>
      <c r="AF731" t="s">
        <v>147</v>
      </c>
      <c r="AH731">
        <v>3000000</v>
      </c>
      <c r="AI731" t="s">
        <v>5118</v>
      </c>
      <c r="AJ731" t="s">
        <v>7217</v>
      </c>
      <c r="AK731" t="s">
        <v>147</v>
      </c>
      <c r="AM731" t="s">
        <v>147</v>
      </c>
      <c r="AO731" t="s">
        <v>147</v>
      </c>
      <c r="AQ731" t="s">
        <v>147</v>
      </c>
      <c r="AS731" t="s">
        <v>7139</v>
      </c>
      <c r="AT731" t="s">
        <v>7218</v>
      </c>
      <c r="AU731" t="s">
        <v>200</v>
      </c>
      <c r="AV731" t="s">
        <v>7219</v>
      </c>
      <c r="AW731" t="s">
        <v>158</v>
      </c>
      <c r="AY731" t="s">
        <v>2571</v>
      </c>
      <c r="ED731">
        <v>680164273</v>
      </c>
      <c r="EE731" t="s">
        <v>7220</v>
      </c>
      <c r="EF731" s="1">
        <v>46078.656597222223</v>
      </c>
      <c r="EI731" t="s">
        <v>166</v>
      </c>
      <c r="EK731" t="s">
        <v>4301</v>
      </c>
      <c r="EM731" t="s">
        <v>7221</v>
      </c>
      <c r="EN731">
        <v>3827</v>
      </c>
    </row>
    <row r="732" spans="1:144" x14ac:dyDescent="0.25">
      <c r="A732" s="1">
        <v>46078.763217488427</v>
      </c>
      <c r="B732" s="1">
        <v>46078.770572858797</v>
      </c>
      <c r="C732" t="s">
        <v>144</v>
      </c>
      <c r="D732" t="s">
        <v>5287</v>
      </c>
      <c r="E732" t="s">
        <v>7222</v>
      </c>
      <c r="F732" t="s">
        <v>147</v>
      </c>
      <c r="H732" t="s">
        <v>147</v>
      </c>
      <c r="L732" t="s">
        <v>147</v>
      </c>
      <c r="N732" t="s">
        <v>148</v>
      </c>
      <c r="O732" t="s">
        <v>189</v>
      </c>
      <c r="P732" t="s">
        <v>1018</v>
      </c>
      <c r="Q732" t="s">
        <v>5175</v>
      </c>
      <c r="R732" t="s">
        <v>192</v>
      </c>
      <c r="T732">
        <v>1</v>
      </c>
      <c r="U732">
        <v>1</v>
      </c>
      <c r="V732">
        <v>1</v>
      </c>
      <c r="W732">
        <v>0</v>
      </c>
      <c r="X732" t="s">
        <v>7223</v>
      </c>
      <c r="Y732" t="s">
        <v>1141</v>
      </c>
      <c r="Z732">
        <v>2</v>
      </c>
      <c r="AA732">
        <v>4</v>
      </c>
      <c r="AB732" t="s">
        <v>7224</v>
      </c>
      <c r="AC732">
        <v>3000000</v>
      </c>
      <c r="AD732" t="s">
        <v>147</v>
      </c>
      <c r="AF732" t="s">
        <v>147</v>
      </c>
      <c r="AH732">
        <v>3000000</v>
      </c>
      <c r="AI732" t="s">
        <v>7225</v>
      </c>
      <c r="AJ732" t="s">
        <v>7226</v>
      </c>
      <c r="AK732" t="s">
        <v>147</v>
      </c>
      <c r="AM732" t="s">
        <v>147</v>
      </c>
      <c r="AO732" t="s">
        <v>147</v>
      </c>
      <c r="AQ732" t="s">
        <v>147</v>
      </c>
      <c r="AS732" t="s">
        <v>2067</v>
      </c>
      <c r="AT732" t="s">
        <v>2068</v>
      </c>
      <c r="AU732" t="s">
        <v>200</v>
      </c>
      <c r="AV732" t="s">
        <v>7227</v>
      </c>
      <c r="AW732" t="s">
        <v>158</v>
      </c>
      <c r="AY732" t="s">
        <v>2285</v>
      </c>
      <c r="ED732">
        <v>680164301</v>
      </c>
      <c r="EE732" t="s">
        <v>7228</v>
      </c>
      <c r="EF732" s="1">
        <v>46078.65662037037</v>
      </c>
      <c r="EI732" t="s">
        <v>166</v>
      </c>
      <c r="EK732" t="s">
        <v>4301</v>
      </c>
      <c r="EM732" t="s">
        <v>7229</v>
      </c>
      <c r="EN732">
        <v>3828</v>
      </c>
    </row>
    <row r="733" spans="1:144" x14ac:dyDescent="0.25">
      <c r="A733" s="1">
        <v>46078.770574699083</v>
      </c>
      <c r="B733" s="1">
        <v>46078.776644849539</v>
      </c>
      <c r="C733" t="s">
        <v>144</v>
      </c>
      <c r="D733" t="s">
        <v>7230</v>
      </c>
      <c r="E733" t="s">
        <v>7231</v>
      </c>
      <c r="F733" t="s">
        <v>147</v>
      </c>
      <c r="H733" t="s">
        <v>147</v>
      </c>
      <c r="L733" t="s">
        <v>147</v>
      </c>
      <c r="N733" t="s">
        <v>148</v>
      </c>
      <c r="O733" t="s">
        <v>189</v>
      </c>
      <c r="P733" t="s">
        <v>1018</v>
      </c>
      <c r="Q733" t="s">
        <v>5175</v>
      </c>
      <c r="R733" t="s">
        <v>192</v>
      </c>
      <c r="T733">
        <v>1</v>
      </c>
      <c r="U733">
        <v>1</v>
      </c>
      <c r="V733">
        <v>1</v>
      </c>
      <c r="W733">
        <v>0</v>
      </c>
      <c r="X733" t="s">
        <v>7231</v>
      </c>
      <c r="Y733" t="s">
        <v>1141</v>
      </c>
      <c r="Z733">
        <v>3</v>
      </c>
      <c r="AA733">
        <v>6</v>
      </c>
      <c r="AB733" t="s">
        <v>7232</v>
      </c>
      <c r="AC733">
        <v>3000000</v>
      </c>
      <c r="AD733" t="s">
        <v>147</v>
      </c>
      <c r="AF733" t="s">
        <v>147</v>
      </c>
      <c r="AH733">
        <v>3000000</v>
      </c>
      <c r="AI733" t="s">
        <v>5118</v>
      </c>
      <c r="AJ733" t="s">
        <v>7233</v>
      </c>
      <c r="AK733" t="s">
        <v>147</v>
      </c>
      <c r="AM733" t="s">
        <v>147</v>
      </c>
      <c r="AO733" t="s">
        <v>147</v>
      </c>
      <c r="AQ733" t="s">
        <v>147</v>
      </c>
      <c r="AS733" t="s">
        <v>7158</v>
      </c>
      <c r="AT733" t="s">
        <v>2068</v>
      </c>
      <c r="AU733" t="s">
        <v>200</v>
      </c>
      <c r="AV733" t="s">
        <v>7234</v>
      </c>
      <c r="AW733" t="s">
        <v>158</v>
      </c>
      <c r="AY733" t="s">
        <v>2285</v>
      </c>
      <c r="ED733">
        <v>680164344</v>
      </c>
      <c r="EE733" t="s">
        <v>7235</v>
      </c>
      <c r="EF733" s="1">
        <v>46078.656643518523</v>
      </c>
      <c r="EI733" t="s">
        <v>166</v>
      </c>
      <c r="EK733" t="s">
        <v>4301</v>
      </c>
      <c r="EM733" t="s">
        <v>7236</v>
      </c>
      <c r="EN733">
        <v>3829</v>
      </c>
    </row>
    <row r="734" spans="1:144" x14ac:dyDescent="0.25">
      <c r="A734" s="1">
        <v>46078.776646412043</v>
      </c>
      <c r="B734" s="1">
        <v>46078.787895069443</v>
      </c>
      <c r="C734" t="s">
        <v>144</v>
      </c>
      <c r="D734" t="s">
        <v>7237</v>
      </c>
      <c r="E734" t="s">
        <v>7238</v>
      </c>
      <c r="F734" t="s">
        <v>147</v>
      </c>
      <c r="H734" t="s">
        <v>147</v>
      </c>
      <c r="L734" t="s">
        <v>147</v>
      </c>
      <c r="N734" t="s">
        <v>148</v>
      </c>
      <c r="O734" t="s">
        <v>189</v>
      </c>
      <c r="P734" t="s">
        <v>1018</v>
      </c>
      <c r="Q734" t="s">
        <v>5175</v>
      </c>
      <c r="R734" t="s">
        <v>192</v>
      </c>
      <c r="T734">
        <v>1</v>
      </c>
      <c r="U734">
        <v>1</v>
      </c>
      <c r="V734">
        <v>1</v>
      </c>
      <c r="W734">
        <v>0</v>
      </c>
      <c r="X734" t="s">
        <v>7112</v>
      </c>
      <c r="Y734" t="s">
        <v>1141</v>
      </c>
      <c r="Z734">
        <v>3</v>
      </c>
      <c r="AA734">
        <v>3</v>
      </c>
      <c r="AB734" t="s">
        <v>7239</v>
      </c>
      <c r="AC734">
        <v>3000000</v>
      </c>
      <c r="AD734" t="s">
        <v>147</v>
      </c>
      <c r="AF734" t="s">
        <v>147</v>
      </c>
      <c r="AH734">
        <v>3000000</v>
      </c>
      <c r="AI734" t="s">
        <v>5118</v>
      </c>
      <c r="AJ734" t="s">
        <v>7240</v>
      </c>
      <c r="AK734" t="s">
        <v>147</v>
      </c>
      <c r="AM734" t="s">
        <v>147</v>
      </c>
      <c r="AO734" t="s">
        <v>147</v>
      </c>
      <c r="AQ734" t="s">
        <v>147</v>
      </c>
      <c r="AS734" t="s">
        <v>2067</v>
      </c>
      <c r="AT734" t="s">
        <v>2068</v>
      </c>
      <c r="AU734" t="s">
        <v>200</v>
      </c>
      <c r="AV734" t="s">
        <v>7241</v>
      </c>
      <c r="AW734" t="s">
        <v>158</v>
      </c>
      <c r="AY734" t="s">
        <v>2285</v>
      </c>
      <c r="ED734">
        <v>680172300</v>
      </c>
      <c r="EE734" t="s">
        <v>7242</v>
      </c>
      <c r="EF734" s="1">
        <v>46078.663252314807</v>
      </c>
      <c r="EI734" t="s">
        <v>166</v>
      </c>
      <c r="EK734" t="s">
        <v>4301</v>
      </c>
      <c r="EM734" t="s">
        <v>7243</v>
      </c>
      <c r="EN734">
        <v>3830</v>
      </c>
    </row>
    <row r="735" spans="1:144" x14ac:dyDescent="0.25">
      <c r="A735" s="1">
        <v>46078.787897037037</v>
      </c>
      <c r="B735" s="1">
        <v>46079.36567579861</v>
      </c>
      <c r="C735" t="s">
        <v>144</v>
      </c>
      <c r="D735" t="s">
        <v>7244</v>
      </c>
      <c r="E735" t="s">
        <v>6398</v>
      </c>
      <c r="F735" t="s">
        <v>147</v>
      </c>
      <c r="H735" t="s">
        <v>147</v>
      </c>
      <c r="L735" t="s">
        <v>147</v>
      </c>
      <c r="N735" t="s">
        <v>470</v>
      </c>
      <c r="O735" t="s">
        <v>189</v>
      </c>
      <c r="P735" t="s">
        <v>7245</v>
      </c>
      <c r="Q735" t="s">
        <v>7246</v>
      </c>
      <c r="R735" t="s">
        <v>192</v>
      </c>
      <c r="T735">
        <v>1</v>
      </c>
      <c r="U735">
        <v>1</v>
      </c>
      <c r="V735">
        <v>1</v>
      </c>
      <c r="W735">
        <v>0</v>
      </c>
      <c r="X735" t="s">
        <v>6398</v>
      </c>
      <c r="Y735" t="s">
        <v>1141</v>
      </c>
      <c r="Z735">
        <v>3</v>
      </c>
      <c r="AA735">
        <v>3</v>
      </c>
      <c r="AB735" t="s">
        <v>7247</v>
      </c>
      <c r="AC735">
        <v>3000000</v>
      </c>
      <c r="AD735" t="s">
        <v>147</v>
      </c>
      <c r="AF735" t="s">
        <v>147</v>
      </c>
      <c r="AH735">
        <v>3000000</v>
      </c>
      <c r="AI735" t="s">
        <v>5118</v>
      </c>
      <c r="AJ735" t="s">
        <v>7248</v>
      </c>
      <c r="AK735" t="s">
        <v>147</v>
      </c>
      <c r="AM735" t="s">
        <v>147</v>
      </c>
      <c r="AO735" t="s">
        <v>147</v>
      </c>
      <c r="AQ735" t="s">
        <v>147</v>
      </c>
      <c r="AS735" t="s">
        <v>2067</v>
      </c>
      <c r="AT735" t="s">
        <v>2068</v>
      </c>
      <c r="AU735" t="s">
        <v>200</v>
      </c>
      <c r="AV735" t="s">
        <v>7211</v>
      </c>
      <c r="AW735" t="s">
        <v>158</v>
      </c>
      <c r="AY735" t="s">
        <v>2285</v>
      </c>
      <c r="ED735">
        <v>680781389</v>
      </c>
      <c r="EE735" t="s">
        <v>7249</v>
      </c>
      <c r="EF735" s="1">
        <v>46079.359375</v>
      </c>
      <c r="EI735" t="s">
        <v>166</v>
      </c>
      <c r="EK735" t="s">
        <v>4301</v>
      </c>
      <c r="EM735" t="s">
        <v>7250</v>
      </c>
      <c r="EN735">
        <v>3833</v>
      </c>
    </row>
    <row r="736" spans="1:144" x14ac:dyDescent="0.25">
      <c r="A736" s="1">
        <v>46079.365677037043</v>
      </c>
      <c r="B736" s="1">
        <v>46079.415726782398</v>
      </c>
      <c r="C736" t="s">
        <v>144</v>
      </c>
      <c r="D736" t="s">
        <v>7251</v>
      </c>
      <c r="E736" t="s">
        <v>2684</v>
      </c>
      <c r="F736" t="s">
        <v>147</v>
      </c>
      <c r="H736" t="s">
        <v>147</v>
      </c>
      <c r="L736" t="s">
        <v>147</v>
      </c>
      <c r="N736" t="s">
        <v>148</v>
      </c>
      <c r="O736" t="s">
        <v>189</v>
      </c>
      <c r="P736" t="s">
        <v>2138</v>
      </c>
      <c r="Q736" t="s">
        <v>2977</v>
      </c>
      <c r="R736" t="s">
        <v>152</v>
      </c>
      <c r="T736">
        <v>1</v>
      </c>
      <c r="U736">
        <v>1</v>
      </c>
      <c r="V736">
        <v>1</v>
      </c>
      <c r="W736">
        <v>0</v>
      </c>
      <c r="X736" t="s">
        <v>2684</v>
      </c>
      <c r="Y736" t="s">
        <v>7252</v>
      </c>
      <c r="Z736">
        <v>2</v>
      </c>
      <c r="AA736">
        <v>2</v>
      </c>
      <c r="AB736" t="s">
        <v>7253</v>
      </c>
      <c r="AC736">
        <v>5000000</v>
      </c>
      <c r="AD736" t="s">
        <v>147</v>
      </c>
      <c r="AF736" t="s">
        <v>147</v>
      </c>
      <c r="AH736">
        <v>5000000</v>
      </c>
      <c r="AI736" t="s">
        <v>7254</v>
      </c>
      <c r="AJ736" t="s">
        <v>7255</v>
      </c>
      <c r="AK736" t="s">
        <v>147</v>
      </c>
      <c r="AM736" t="s">
        <v>147</v>
      </c>
      <c r="AO736" t="s">
        <v>147</v>
      </c>
      <c r="AQ736" t="s">
        <v>147</v>
      </c>
      <c r="AS736" t="s">
        <v>2067</v>
      </c>
      <c r="AT736" t="s">
        <v>2068</v>
      </c>
      <c r="AU736" t="s">
        <v>200</v>
      </c>
      <c r="AV736" t="s">
        <v>7150</v>
      </c>
      <c r="AW736" t="s">
        <v>158</v>
      </c>
      <c r="AY736" t="s">
        <v>2285</v>
      </c>
      <c r="ED736">
        <v>680781405</v>
      </c>
      <c r="EE736" t="s">
        <v>7256</v>
      </c>
      <c r="EF736" s="1">
        <v>46079.359386574077</v>
      </c>
      <c r="EI736" t="s">
        <v>166</v>
      </c>
      <c r="EK736" t="s">
        <v>4301</v>
      </c>
      <c r="EM736" t="s">
        <v>7257</v>
      </c>
      <c r="EN736">
        <v>3834</v>
      </c>
    </row>
    <row r="737" spans="1:144" x14ac:dyDescent="0.25">
      <c r="A737" s="1">
        <v>46079.41572892361</v>
      </c>
      <c r="B737" s="1">
        <v>46079.424329895832</v>
      </c>
      <c r="C737" t="s">
        <v>144</v>
      </c>
      <c r="D737" t="s">
        <v>7258</v>
      </c>
      <c r="E737" t="s">
        <v>7259</v>
      </c>
      <c r="F737" t="s">
        <v>147</v>
      </c>
      <c r="H737" t="s">
        <v>147</v>
      </c>
      <c r="L737" t="s">
        <v>147</v>
      </c>
      <c r="N737" t="s">
        <v>148</v>
      </c>
      <c r="O737" t="s">
        <v>189</v>
      </c>
      <c r="P737" t="s">
        <v>1018</v>
      </c>
      <c r="Q737" t="s">
        <v>5175</v>
      </c>
      <c r="R737" t="s">
        <v>192</v>
      </c>
      <c r="T737">
        <v>1</v>
      </c>
      <c r="U737">
        <v>1</v>
      </c>
      <c r="V737">
        <v>1</v>
      </c>
      <c r="W737">
        <v>0</v>
      </c>
      <c r="X737" t="s">
        <v>5176</v>
      </c>
      <c r="Y737" t="s">
        <v>1141</v>
      </c>
      <c r="Z737">
        <v>3</v>
      </c>
      <c r="AA737">
        <v>3</v>
      </c>
      <c r="AB737" t="s">
        <v>7260</v>
      </c>
      <c r="AC737">
        <v>2000000</v>
      </c>
      <c r="AD737" t="s">
        <v>147</v>
      </c>
      <c r="AF737" t="s">
        <v>147</v>
      </c>
      <c r="AH737">
        <v>3000000</v>
      </c>
      <c r="AI737" t="s">
        <v>5118</v>
      </c>
      <c r="AJ737" t="s">
        <v>7240</v>
      </c>
      <c r="AK737" t="s">
        <v>147</v>
      </c>
      <c r="AM737" t="s">
        <v>147</v>
      </c>
      <c r="AO737" t="s">
        <v>147</v>
      </c>
      <c r="AQ737" t="s">
        <v>147</v>
      </c>
      <c r="AS737" t="s">
        <v>2067</v>
      </c>
      <c r="AT737" t="s">
        <v>2068</v>
      </c>
      <c r="AU737" t="s">
        <v>200</v>
      </c>
      <c r="AV737" t="s">
        <v>7261</v>
      </c>
      <c r="AW737" t="s">
        <v>158</v>
      </c>
      <c r="AY737" t="s">
        <v>2285</v>
      </c>
      <c r="ED737">
        <v>680781422</v>
      </c>
      <c r="EE737" t="s">
        <v>7262</v>
      </c>
      <c r="EF737" s="1">
        <v>46079.359398148154</v>
      </c>
      <c r="EI737" t="s">
        <v>166</v>
      </c>
      <c r="EK737" t="s">
        <v>4301</v>
      </c>
      <c r="EM737" t="s">
        <v>7263</v>
      </c>
      <c r="EN737">
        <v>3835</v>
      </c>
    </row>
    <row r="738" spans="1:144" x14ac:dyDescent="0.25">
      <c r="A738" s="1">
        <v>46079.424331030103</v>
      </c>
      <c r="B738" s="1">
        <v>46079.429888935178</v>
      </c>
      <c r="C738" t="s">
        <v>144</v>
      </c>
      <c r="D738" t="s">
        <v>7264</v>
      </c>
      <c r="E738" t="s">
        <v>7265</v>
      </c>
      <c r="F738" t="s">
        <v>147</v>
      </c>
      <c r="H738" t="s">
        <v>147</v>
      </c>
      <c r="L738" t="s">
        <v>147</v>
      </c>
      <c r="N738" t="s">
        <v>148</v>
      </c>
      <c r="O738" t="s">
        <v>189</v>
      </c>
      <c r="P738" t="s">
        <v>1018</v>
      </c>
      <c r="Q738" t="s">
        <v>5175</v>
      </c>
      <c r="R738" t="s">
        <v>192</v>
      </c>
      <c r="T738">
        <v>1</v>
      </c>
      <c r="U738">
        <v>1</v>
      </c>
      <c r="V738">
        <v>1</v>
      </c>
      <c r="W738">
        <v>0</v>
      </c>
      <c r="X738" t="s">
        <v>7266</v>
      </c>
      <c r="Y738" t="s">
        <v>1141</v>
      </c>
      <c r="Z738">
        <v>4</v>
      </c>
      <c r="AA738">
        <v>4</v>
      </c>
      <c r="AB738" t="s">
        <v>7267</v>
      </c>
      <c r="AC738">
        <v>3000000</v>
      </c>
      <c r="AD738" t="s">
        <v>147</v>
      </c>
      <c r="AF738" t="s">
        <v>147</v>
      </c>
      <c r="AH738">
        <v>3000000</v>
      </c>
      <c r="AI738" t="s">
        <v>5118</v>
      </c>
      <c r="AJ738" t="s">
        <v>6425</v>
      </c>
      <c r="AK738" t="s">
        <v>147</v>
      </c>
      <c r="AM738" t="s">
        <v>147</v>
      </c>
      <c r="AO738" t="s">
        <v>147</v>
      </c>
      <c r="AQ738" t="s">
        <v>147</v>
      </c>
      <c r="AS738" t="s">
        <v>7158</v>
      </c>
      <c r="AT738" t="s">
        <v>2068</v>
      </c>
      <c r="AU738" t="s">
        <v>200</v>
      </c>
      <c r="AV738" t="s">
        <v>6433</v>
      </c>
      <c r="AW738" t="s">
        <v>158</v>
      </c>
      <c r="AY738" t="s">
        <v>2571</v>
      </c>
      <c r="ED738">
        <v>680781435</v>
      </c>
      <c r="EE738" t="s">
        <v>7268</v>
      </c>
      <c r="EF738" s="1">
        <v>46079.359398148154</v>
      </c>
      <c r="EI738" t="s">
        <v>166</v>
      </c>
      <c r="EK738" t="s">
        <v>4301</v>
      </c>
      <c r="EM738" t="s">
        <v>7269</v>
      </c>
      <c r="EN738">
        <v>3836</v>
      </c>
    </row>
    <row r="739" spans="1:144" x14ac:dyDescent="0.25">
      <c r="A739" s="1">
        <v>46079.429890520827</v>
      </c>
      <c r="B739" s="1">
        <v>46079.435112280087</v>
      </c>
      <c r="C739" t="s">
        <v>144</v>
      </c>
      <c r="D739" t="s">
        <v>7270</v>
      </c>
      <c r="E739" t="s">
        <v>7271</v>
      </c>
      <c r="F739" t="s">
        <v>147</v>
      </c>
      <c r="H739" t="s">
        <v>147</v>
      </c>
      <c r="L739" t="s">
        <v>147</v>
      </c>
      <c r="N739" t="s">
        <v>148</v>
      </c>
      <c r="O739" t="s">
        <v>189</v>
      </c>
      <c r="P739" t="s">
        <v>2138</v>
      </c>
      <c r="Q739" t="s">
        <v>2977</v>
      </c>
      <c r="R739" t="s">
        <v>192</v>
      </c>
      <c r="T739">
        <v>1</v>
      </c>
      <c r="U739">
        <v>1</v>
      </c>
      <c r="V739">
        <v>1</v>
      </c>
      <c r="W739">
        <v>0</v>
      </c>
      <c r="X739" t="s">
        <v>7271</v>
      </c>
      <c r="Y739" t="s">
        <v>1141</v>
      </c>
      <c r="Z739">
        <v>1</v>
      </c>
      <c r="AA739">
        <v>2</v>
      </c>
      <c r="AB739" t="s">
        <v>7272</v>
      </c>
      <c r="AC739">
        <v>3000000</v>
      </c>
      <c r="AD739" t="s">
        <v>147</v>
      </c>
      <c r="AF739" t="s">
        <v>147</v>
      </c>
      <c r="AH739">
        <v>3000000</v>
      </c>
      <c r="AI739" t="s">
        <v>7273</v>
      </c>
      <c r="AJ739" t="s">
        <v>7274</v>
      </c>
      <c r="AK739" t="s">
        <v>147</v>
      </c>
      <c r="AM739" t="s">
        <v>147</v>
      </c>
      <c r="AO739" t="s">
        <v>147</v>
      </c>
      <c r="AQ739" t="s">
        <v>147</v>
      </c>
      <c r="AS739" t="s">
        <v>7158</v>
      </c>
      <c r="AT739" t="s">
        <v>2142</v>
      </c>
      <c r="AU739" t="s">
        <v>200</v>
      </c>
      <c r="AV739" t="s">
        <v>6433</v>
      </c>
      <c r="AW739" t="s">
        <v>147</v>
      </c>
      <c r="AY739" t="s">
        <v>2285</v>
      </c>
      <c r="ED739">
        <v>680781461</v>
      </c>
      <c r="EE739" t="s">
        <v>7275</v>
      </c>
      <c r="EF739" s="1">
        <v>46079.359409722223</v>
      </c>
      <c r="EI739" t="s">
        <v>166</v>
      </c>
      <c r="EK739" t="s">
        <v>4301</v>
      </c>
      <c r="EM739" t="s">
        <v>7276</v>
      </c>
      <c r="EN739">
        <v>3837</v>
      </c>
    </row>
    <row r="740" spans="1:144" x14ac:dyDescent="0.25">
      <c r="A740" s="1">
        <v>46079.435113495369</v>
      </c>
      <c r="B740" s="1">
        <v>46079.458335949072</v>
      </c>
      <c r="C740" t="s">
        <v>144</v>
      </c>
      <c r="D740" t="s">
        <v>7277</v>
      </c>
      <c r="E740" t="s">
        <v>7278</v>
      </c>
      <c r="F740" t="s">
        <v>147</v>
      </c>
      <c r="H740" t="s">
        <v>147</v>
      </c>
      <c r="L740" t="s">
        <v>147</v>
      </c>
      <c r="N740" t="s">
        <v>148</v>
      </c>
      <c r="O740" t="s">
        <v>189</v>
      </c>
      <c r="P740" t="s">
        <v>1018</v>
      </c>
      <c r="Q740" t="s">
        <v>5175</v>
      </c>
      <c r="R740" t="s">
        <v>192</v>
      </c>
      <c r="T740">
        <v>1</v>
      </c>
      <c r="U740">
        <v>1</v>
      </c>
      <c r="V740">
        <v>1</v>
      </c>
      <c r="W740">
        <v>0</v>
      </c>
      <c r="X740" t="s">
        <v>7279</v>
      </c>
      <c r="Y740" t="s">
        <v>7280</v>
      </c>
      <c r="Z740">
        <v>3</v>
      </c>
      <c r="AA740">
        <v>4</v>
      </c>
      <c r="AB740" t="s">
        <v>7281</v>
      </c>
      <c r="AC740">
        <v>7000000</v>
      </c>
      <c r="AD740" t="s">
        <v>147</v>
      </c>
      <c r="AF740" t="s">
        <v>147</v>
      </c>
      <c r="AH740">
        <v>5000000</v>
      </c>
      <c r="AI740" t="s">
        <v>7282</v>
      </c>
      <c r="AJ740" t="s">
        <v>7283</v>
      </c>
      <c r="AK740" t="s">
        <v>147</v>
      </c>
      <c r="AM740" t="s">
        <v>147</v>
      </c>
      <c r="AO740" t="s">
        <v>147</v>
      </c>
      <c r="AQ740" t="s">
        <v>147</v>
      </c>
      <c r="AS740" t="s">
        <v>2067</v>
      </c>
      <c r="AT740" t="s">
        <v>2142</v>
      </c>
      <c r="AU740" t="s">
        <v>200</v>
      </c>
      <c r="AV740" t="s">
        <v>7284</v>
      </c>
      <c r="AW740" t="s">
        <v>158</v>
      </c>
      <c r="AY740" t="s">
        <v>2285</v>
      </c>
      <c r="ED740">
        <v>680781478</v>
      </c>
      <c r="EE740" t="s">
        <v>7285</v>
      </c>
      <c r="EF740" s="1">
        <v>46079.3594212963</v>
      </c>
      <c r="EI740" t="s">
        <v>166</v>
      </c>
      <c r="EK740" t="s">
        <v>4301</v>
      </c>
      <c r="EM740" t="s">
        <v>7286</v>
      </c>
      <c r="EN740">
        <v>3838</v>
      </c>
    </row>
    <row r="741" spans="1:144" x14ac:dyDescent="0.25">
      <c r="A741" s="1">
        <v>46079.458338067132</v>
      </c>
      <c r="B741" s="1">
        <v>46079.485281793983</v>
      </c>
      <c r="C741" t="s">
        <v>144</v>
      </c>
      <c r="D741" t="s">
        <v>7287</v>
      </c>
      <c r="E741" t="s">
        <v>7288</v>
      </c>
      <c r="F741" t="s">
        <v>147</v>
      </c>
      <c r="H741" t="s">
        <v>147</v>
      </c>
      <c r="L741" t="s">
        <v>147</v>
      </c>
      <c r="N741" t="s">
        <v>148</v>
      </c>
      <c r="O741" t="s">
        <v>189</v>
      </c>
      <c r="P741" t="s">
        <v>1018</v>
      </c>
      <c r="Q741" t="s">
        <v>5175</v>
      </c>
      <c r="R741" t="s">
        <v>192</v>
      </c>
      <c r="T741">
        <v>1</v>
      </c>
      <c r="U741">
        <v>1</v>
      </c>
      <c r="V741">
        <v>1</v>
      </c>
      <c r="W741">
        <v>0</v>
      </c>
      <c r="X741" t="s">
        <v>7289</v>
      </c>
      <c r="Y741" t="s">
        <v>7290</v>
      </c>
      <c r="Z741">
        <v>3</v>
      </c>
      <c r="AA741">
        <v>4</v>
      </c>
      <c r="AB741" t="s">
        <v>7291</v>
      </c>
      <c r="AC741">
        <v>5000000</v>
      </c>
      <c r="AD741" t="s">
        <v>147</v>
      </c>
      <c r="AF741" t="s">
        <v>147</v>
      </c>
      <c r="AH741">
        <v>4000000</v>
      </c>
      <c r="AI741" t="s">
        <v>7292</v>
      </c>
      <c r="AJ741" t="s">
        <v>5135</v>
      </c>
      <c r="AK741" t="s">
        <v>147</v>
      </c>
      <c r="AM741" t="s">
        <v>147</v>
      </c>
      <c r="AO741" t="s">
        <v>147</v>
      </c>
      <c r="AQ741" t="s">
        <v>147</v>
      </c>
      <c r="AS741" t="s">
        <v>2067</v>
      </c>
      <c r="AT741" t="s">
        <v>2068</v>
      </c>
      <c r="AU741" t="s">
        <v>200</v>
      </c>
      <c r="AV741" t="s">
        <v>7293</v>
      </c>
      <c r="AW741" t="s">
        <v>158</v>
      </c>
      <c r="AY741" t="s">
        <v>2285</v>
      </c>
      <c r="ED741">
        <v>680783011</v>
      </c>
      <c r="EE741" t="s">
        <v>7294</v>
      </c>
      <c r="EF741" s="1">
        <v>46079.360300925917</v>
      </c>
      <c r="EI741" t="s">
        <v>166</v>
      </c>
      <c r="EK741" t="s">
        <v>4301</v>
      </c>
      <c r="EM741" t="s">
        <v>7295</v>
      </c>
      <c r="EN741">
        <v>3839</v>
      </c>
    </row>
    <row r="742" spans="1:144" x14ac:dyDescent="0.25">
      <c r="A742" s="1">
        <v>46079.485285393523</v>
      </c>
      <c r="B742" s="1">
        <v>46079.596111365739</v>
      </c>
      <c r="C742" t="s">
        <v>144</v>
      </c>
      <c r="D742" t="s">
        <v>7296</v>
      </c>
      <c r="E742" t="s">
        <v>6398</v>
      </c>
      <c r="F742" t="s">
        <v>147</v>
      </c>
      <c r="H742" t="s">
        <v>147</v>
      </c>
      <c r="L742" t="s">
        <v>147</v>
      </c>
      <c r="N742" t="s">
        <v>148</v>
      </c>
      <c r="O742" t="s">
        <v>189</v>
      </c>
      <c r="P742" t="s">
        <v>1018</v>
      </c>
      <c r="Q742" t="s">
        <v>5175</v>
      </c>
      <c r="R742" t="s">
        <v>192</v>
      </c>
      <c r="T742">
        <v>1</v>
      </c>
      <c r="U742">
        <v>1</v>
      </c>
      <c r="V742">
        <v>1</v>
      </c>
      <c r="W742">
        <v>0</v>
      </c>
      <c r="X742" t="s">
        <v>6405</v>
      </c>
      <c r="Y742" t="s">
        <v>1141</v>
      </c>
      <c r="Z742">
        <v>3</v>
      </c>
      <c r="AA742">
        <v>3</v>
      </c>
      <c r="AB742" t="s">
        <v>7297</v>
      </c>
      <c r="AC742">
        <v>3000000</v>
      </c>
      <c r="AD742" t="s">
        <v>147</v>
      </c>
      <c r="AF742" t="s">
        <v>147</v>
      </c>
      <c r="AH742">
        <v>3000000</v>
      </c>
      <c r="AI742" t="s">
        <v>5118</v>
      </c>
      <c r="AJ742" t="s">
        <v>5135</v>
      </c>
      <c r="AK742" t="s">
        <v>147</v>
      </c>
      <c r="AM742" t="s">
        <v>147</v>
      </c>
      <c r="AO742" t="s">
        <v>147</v>
      </c>
      <c r="AQ742" t="s">
        <v>147</v>
      </c>
      <c r="AS742" t="s">
        <v>2067</v>
      </c>
      <c r="AT742" t="s">
        <v>2068</v>
      </c>
      <c r="AU742" t="s">
        <v>200</v>
      </c>
      <c r="AV742" t="s">
        <v>7298</v>
      </c>
      <c r="AW742" t="s">
        <v>158</v>
      </c>
      <c r="AY742" t="s">
        <v>2571</v>
      </c>
      <c r="ED742">
        <v>680996581</v>
      </c>
      <c r="EE742" t="s">
        <v>7299</v>
      </c>
      <c r="EF742" s="1">
        <v>46079.507465277777</v>
      </c>
      <c r="EI742" t="s">
        <v>166</v>
      </c>
      <c r="EK742" t="s">
        <v>4301</v>
      </c>
      <c r="EM742" t="s">
        <v>7300</v>
      </c>
      <c r="EN742">
        <v>3843</v>
      </c>
    </row>
    <row r="743" spans="1:144" x14ac:dyDescent="0.25">
      <c r="A743" s="1">
        <v>46079.596112557869</v>
      </c>
      <c r="B743" s="1">
        <v>46079.602340590267</v>
      </c>
      <c r="C743" t="s">
        <v>144</v>
      </c>
      <c r="D743" t="s">
        <v>7301</v>
      </c>
      <c r="E743" t="s">
        <v>7266</v>
      </c>
      <c r="F743" t="s">
        <v>147</v>
      </c>
      <c r="H743" t="s">
        <v>147</v>
      </c>
      <c r="L743" t="s">
        <v>147</v>
      </c>
      <c r="N743" t="s">
        <v>148</v>
      </c>
      <c r="O743" t="s">
        <v>189</v>
      </c>
      <c r="P743" t="s">
        <v>1018</v>
      </c>
      <c r="Q743" t="s">
        <v>5175</v>
      </c>
      <c r="R743" t="s">
        <v>192</v>
      </c>
      <c r="T743">
        <v>1</v>
      </c>
      <c r="U743">
        <v>1</v>
      </c>
      <c r="V743">
        <v>1</v>
      </c>
      <c r="W743">
        <v>0</v>
      </c>
      <c r="X743" t="s">
        <v>7302</v>
      </c>
      <c r="Y743" t="s">
        <v>1141</v>
      </c>
      <c r="Z743">
        <v>3</v>
      </c>
      <c r="AA743">
        <v>3</v>
      </c>
      <c r="AB743" t="s">
        <v>7303</v>
      </c>
      <c r="AC743">
        <v>4000000</v>
      </c>
      <c r="AD743" t="s">
        <v>147</v>
      </c>
      <c r="AF743" t="s">
        <v>147</v>
      </c>
      <c r="AH743">
        <v>3000000</v>
      </c>
      <c r="AI743" t="s">
        <v>5118</v>
      </c>
      <c r="AJ743" t="s">
        <v>7304</v>
      </c>
      <c r="AK743" t="s">
        <v>147</v>
      </c>
      <c r="AM743" t="s">
        <v>147</v>
      </c>
      <c r="AO743" t="s">
        <v>147</v>
      </c>
      <c r="AQ743" t="s">
        <v>147</v>
      </c>
      <c r="AS743" t="s">
        <v>2067</v>
      </c>
      <c r="AT743" t="s">
        <v>2068</v>
      </c>
      <c r="AU743" t="s">
        <v>200</v>
      </c>
      <c r="AV743" t="s">
        <v>7150</v>
      </c>
      <c r="AW743" t="s">
        <v>158</v>
      </c>
      <c r="AY743" t="s">
        <v>2285</v>
      </c>
      <c r="ED743">
        <v>680996595</v>
      </c>
      <c r="EE743" t="s">
        <v>7305</v>
      </c>
      <c r="EF743" s="1">
        <v>46079.507465277777</v>
      </c>
      <c r="EI743" t="s">
        <v>166</v>
      </c>
      <c r="EK743" t="s">
        <v>4301</v>
      </c>
      <c r="EM743" t="s">
        <v>7306</v>
      </c>
      <c r="EN743">
        <v>3844</v>
      </c>
    </row>
    <row r="744" spans="1:144" x14ac:dyDescent="0.25">
      <c r="A744" s="1">
        <v>46079.602342418977</v>
      </c>
      <c r="B744" s="1">
        <v>46079.61285474537</v>
      </c>
      <c r="C744" t="s">
        <v>144</v>
      </c>
      <c r="D744" t="s">
        <v>7307</v>
      </c>
      <c r="E744" t="s">
        <v>7308</v>
      </c>
      <c r="F744" t="s">
        <v>147</v>
      </c>
      <c r="H744" t="s">
        <v>147</v>
      </c>
      <c r="L744" t="s">
        <v>147</v>
      </c>
      <c r="N744" t="s">
        <v>148</v>
      </c>
      <c r="O744" t="s">
        <v>189</v>
      </c>
      <c r="P744" t="s">
        <v>2138</v>
      </c>
      <c r="Q744" t="s">
        <v>2977</v>
      </c>
      <c r="R744" t="s">
        <v>192</v>
      </c>
      <c r="T744">
        <v>1</v>
      </c>
      <c r="U744">
        <v>1</v>
      </c>
      <c r="V744">
        <v>1</v>
      </c>
      <c r="W744">
        <v>0</v>
      </c>
      <c r="X744" t="s">
        <v>7309</v>
      </c>
      <c r="Y744" t="s">
        <v>7310</v>
      </c>
      <c r="Z744">
        <v>2</v>
      </c>
      <c r="AA744">
        <v>2</v>
      </c>
      <c r="AB744" t="s">
        <v>7311</v>
      </c>
      <c r="AC744">
        <v>2000000</v>
      </c>
      <c r="AD744" t="s">
        <v>147</v>
      </c>
      <c r="AF744" t="s">
        <v>147</v>
      </c>
      <c r="AH744">
        <v>2000000</v>
      </c>
      <c r="AI744" t="s">
        <v>7312</v>
      </c>
      <c r="AJ744" t="s">
        <v>7313</v>
      </c>
      <c r="AK744" t="s">
        <v>147</v>
      </c>
      <c r="AM744" t="s">
        <v>147</v>
      </c>
      <c r="AO744" t="s">
        <v>147</v>
      </c>
      <c r="AQ744" t="s">
        <v>147</v>
      </c>
      <c r="AS744" t="s">
        <v>2067</v>
      </c>
      <c r="AT744" t="s">
        <v>2068</v>
      </c>
      <c r="AU744" t="s">
        <v>200</v>
      </c>
      <c r="AV744" t="s">
        <v>7314</v>
      </c>
      <c r="AW744" t="s">
        <v>158</v>
      </c>
      <c r="AY744" t="s">
        <v>2285</v>
      </c>
      <c r="ED744">
        <v>680996606</v>
      </c>
      <c r="EE744" t="s">
        <v>7315</v>
      </c>
      <c r="EF744" s="1">
        <v>46079.507476851853</v>
      </c>
      <c r="EI744" t="s">
        <v>166</v>
      </c>
      <c r="EK744" t="s">
        <v>4301</v>
      </c>
      <c r="EM744" t="s">
        <v>7316</v>
      </c>
      <c r="EN744">
        <v>3845</v>
      </c>
    </row>
    <row r="745" spans="1:144" x14ac:dyDescent="0.25">
      <c r="A745" s="1">
        <v>46079.612856412037</v>
      </c>
      <c r="B745" s="1">
        <v>46079.632438703702</v>
      </c>
      <c r="C745" t="s">
        <v>144</v>
      </c>
      <c r="D745" t="s">
        <v>7317</v>
      </c>
      <c r="E745" t="s">
        <v>7318</v>
      </c>
      <c r="F745" t="s">
        <v>147</v>
      </c>
      <c r="H745" t="s">
        <v>147</v>
      </c>
      <c r="L745" t="s">
        <v>147</v>
      </c>
      <c r="N745" t="s">
        <v>148</v>
      </c>
      <c r="O745" t="s">
        <v>189</v>
      </c>
      <c r="P745" t="s">
        <v>7319</v>
      </c>
      <c r="Q745" t="s">
        <v>3049</v>
      </c>
      <c r="R745" t="s">
        <v>192</v>
      </c>
      <c r="T745">
        <v>1</v>
      </c>
      <c r="U745">
        <v>1</v>
      </c>
      <c r="V745">
        <v>1</v>
      </c>
      <c r="W745">
        <v>0</v>
      </c>
      <c r="X745" t="s">
        <v>6405</v>
      </c>
      <c r="Y745" t="s">
        <v>1141</v>
      </c>
      <c r="Z745">
        <v>2</v>
      </c>
      <c r="AA745">
        <v>2</v>
      </c>
      <c r="AB745" t="s">
        <v>7303</v>
      </c>
      <c r="AC745">
        <v>3000000</v>
      </c>
      <c r="AD745" t="s">
        <v>147</v>
      </c>
      <c r="AF745" t="s">
        <v>147</v>
      </c>
      <c r="AH745">
        <v>3000000</v>
      </c>
      <c r="AI745" t="s">
        <v>5118</v>
      </c>
      <c r="AJ745" t="s">
        <v>5135</v>
      </c>
      <c r="AK745" t="s">
        <v>147</v>
      </c>
      <c r="AM745" t="s">
        <v>147</v>
      </c>
      <c r="AO745" t="s">
        <v>147</v>
      </c>
      <c r="AQ745" t="s">
        <v>147</v>
      </c>
      <c r="AS745" t="s">
        <v>2067</v>
      </c>
      <c r="AT745" t="s">
        <v>2068</v>
      </c>
      <c r="AU745" t="s">
        <v>200</v>
      </c>
      <c r="AV745" t="s">
        <v>7241</v>
      </c>
      <c r="AW745" t="s">
        <v>158</v>
      </c>
      <c r="AY745" t="s">
        <v>2285</v>
      </c>
      <c r="ED745">
        <v>680996617</v>
      </c>
      <c r="EE745" t="s">
        <v>7320</v>
      </c>
      <c r="EF745" s="1">
        <v>46079.507488425923</v>
      </c>
      <c r="EI745" t="s">
        <v>166</v>
      </c>
      <c r="EK745" t="s">
        <v>4301</v>
      </c>
      <c r="EM745" t="s">
        <v>7321</v>
      </c>
      <c r="EN745">
        <v>3846</v>
      </c>
    </row>
    <row r="746" spans="1:144" x14ac:dyDescent="0.25">
      <c r="A746" s="1">
        <v>46076.617665497688</v>
      </c>
      <c r="B746" s="1">
        <v>46080.48623652778</v>
      </c>
      <c r="C746" t="s">
        <v>144</v>
      </c>
      <c r="D746" t="s">
        <v>1882</v>
      </c>
      <c r="E746" t="s">
        <v>7322</v>
      </c>
      <c r="F746" t="s">
        <v>147</v>
      </c>
      <c r="H746" t="s">
        <v>147</v>
      </c>
      <c r="L746" t="s">
        <v>147</v>
      </c>
      <c r="N746" t="s">
        <v>148</v>
      </c>
      <c r="O746" t="s">
        <v>207</v>
      </c>
      <c r="P746" t="s">
        <v>208</v>
      </c>
      <c r="Q746" t="s">
        <v>1884</v>
      </c>
      <c r="R746" t="s">
        <v>152</v>
      </c>
      <c r="T746">
        <v>1</v>
      </c>
      <c r="U746">
        <v>1</v>
      </c>
      <c r="V746">
        <v>2</v>
      </c>
      <c r="W746">
        <v>4</v>
      </c>
      <c r="X746" t="s">
        <v>7323</v>
      </c>
      <c r="Y746" t="s">
        <v>6301</v>
      </c>
      <c r="Z746">
        <v>2</v>
      </c>
      <c r="AA746">
        <v>2</v>
      </c>
      <c r="AB746" t="s">
        <v>6050</v>
      </c>
      <c r="AC746">
        <v>3600000</v>
      </c>
      <c r="AD746" t="s">
        <v>147</v>
      </c>
      <c r="AF746" t="s">
        <v>147</v>
      </c>
      <c r="AH746">
        <v>1000000</v>
      </c>
      <c r="AI746" t="s">
        <v>7324</v>
      </c>
      <c r="AJ746" t="s">
        <v>7325</v>
      </c>
      <c r="AK746" t="s">
        <v>147</v>
      </c>
      <c r="AM746" t="s">
        <v>147</v>
      </c>
      <c r="AO746" t="s">
        <v>147</v>
      </c>
      <c r="AQ746" t="s">
        <v>147</v>
      </c>
      <c r="AS746" t="s">
        <v>6306</v>
      </c>
      <c r="AT746" t="s">
        <v>697</v>
      </c>
      <c r="AU746" t="s">
        <v>163</v>
      </c>
      <c r="AV746" t="s">
        <v>6331</v>
      </c>
      <c r="AW746" t="s">
        <v>158</v>
      </c>
      <c r="AY746" t="s">
        <v>218</v>
      </c>
      <c r="ED746">
        <v>681762480</v>
      </c>
      <c r="EE746" t="s">
        <v>7326</v>
      </c>
      <c r="EF746" s="1">
        <v>46080.361284722218</v>
      </c>
      <c r="EI746" t="s">
        <v>166</v>
      </c>
      <c r="EK746" t="s">
        <v>4301</v>
      </c>
      <c r="EM746" t="s">
        <v>7327</v>
      </c>
      <c r="EN746">
        <v>3867</v>
      </c>
    </row>
    <row r="747" spans="1:144" x14ac:dyDescent="0.25">
      <c r="A747" s="1">
        <v>46079.63244332176</v>
      </c>
      <c r="B747" s="1">
        <v>46080.641556921299</v>
      </c>
      <c r="C747" t="s">
        <v>144</v>
      </c>
      <c r="D747" t="s">
        <v>7328</v>
      </c>
      <c r="E747" t="s">
        <v>7266</v>
      </c>
      <c r="F747" t="s">
        <v>147</v>
      </c>
      <c r="H747" t="s">
        <v>147</v>
      </c>
      <c r="L747" t="s">
        <v>147</v>
      </c>
      <c r="N747" t="s">
        <v>148</v>
      </c>
      <c r="O747" t="s">
        <v>189</v>
      </c>
      <c r="P747" t="s">
        <v>1018</v>
      </c>
      <c r="Q747" t="s">
        <v>5175</v>
      </c>
      <c r="R747" t="s">
        <v>192</v>
      </c>
      <c r="T747">
        <v>1</v>
      </c>
      <c r="U747">
        <v>1</v>
      </c>
      <c r="V747">
        <v>1</v>
      </c>
      <c r="W747">
        <v>0</v>
      </c>
      <c r="X747" t="s">
        <v>7302</v>
      </c>
      <c r="Y747" t="s">
        <v>1141</v>
      </c>
      <c r="Z747">
        <v>3</v>
      </c>
      <c r="AA747">
        <v>3</v>
      </c>
      <c r="AB747" t="s">
        <v>7329</v>
      </c>
      <c r="AC747">
        <v>3000000</v>
      </c>
      <c r="AD747" t="s">
        <v>147</v>
      </c>
      <c r="AF747" t="s">
        <v>147</v>
      </c>
      <c r="AH747">
        <v>3000000</v>
      </c>
      <c r="AI747" t="s">
        <v>5118</v>
      </c>
      <c r="AJ747" t="s">
        <v>5135</v>
      </c>
      <c r="AK747" t="s">
        <v>147</v>
      </c>
      <c r="AM747" t="s">
        <v>147</v>
      </c>
      <c r="AO747" t="s">
        <v>147</v>
      </c>
      <c r="AQ747" t="s">
        <v>147</v>
      </c>
      <c r="AS747" t="s">
        <v>2067</v>
      </c>
      <c r="AT747" t="s">
        <v>2068</v>
      </c>
      <c r="AU747" t="s">
        <v>200</v>
      </c>
      <c r="AV747" t="s">
        <v>6587</v>
      </c>
      <c r="AW747" t="s">
        <v>158</v>
      </c>
      <c r="AY747" t="s">
        <v>2285</v>
      </c>
      <c r="ED747">
        <v>682027994</v>
      </c>
      <c r="EE747" t="s">
        <v>7330</v>
      </c>
      <c r="EF747" s="1">
        <v>46080.578067129631</v>
      </c>
      <c r="EI747" t="s">
        <v>166</v>
      </c>
      <c r="EK747" t="s">
        <v>4301</v>
      </c>
      <c r="EM747" t="s">
        <v>7331</v>
      </c>
      <c r="EN747">
        <v>3891</v>
      </c>
    </row>
    <row r="748" spans="1:144" x14ac:dyDescent="0.25">
      <c r="A748" s="1">
        <v>46080.641558263887</v>
      </c>
      <c r="B748" s="1">
        <v>46080.650833032407</v>
      </c>
      <c r="C748" t="s">
        <v>144</v>
      </c>
      <c r="D748" t="s">
        <v>7332</v>
      </c>
      <c r="E748" t="s">
        <v>7333</v>
      </c>
      <c r="F748" t="s">
        <v>147</v>
      </c>
      <c r="H748" t="s">
        <v>147</v>
      </c>
      <c r="L748" t="s">
        <v>147</v>
      </c>
      <c r="N748" t="s">
        <v>148</v>
      </c>
      <c r="O748" t="s">
        <v>189</v>
      </c>
      <c r="P748" t="s">
        <v>1018</v>
      </c>
      <c r="Q748" t="s">
        <v>5175</v>
      </c>
      <c r="R748" t="s">
        <v>192</v>
      </c>
      <c r="T748">
        <v>1</v>
      </c>
      <c r="U748">
        <v>1</v>
      </c>
      <c r="V748">
        <v>1</v>
      </c>
      <c r="W748">
        <v>0</v>
      </c>
      <c r="X748" t="s">
        <v>7333</v>
      </c>
      <c r="Y748" t="s">
        <v>1141</v>
      </c>
      <c r="Z748">
        <v>2</v>
      </c>
      <c r="AA748">
        <v>2</v>
      </c>
      <c r="AB748" t="s">
        <v>7334</v>
      </c>
      <c r="AC748">
        <v>3000000</v>
      </c>
      <c r="AD748" t="s">
        <v>147</v>
      </c>
      <c r="AF748" t="s">
        <v>147</v>
      </c>
      <c r="AH748">
        <v>3000000</v>
      </c>
      <c r="AI748" t="s">
        <v>7335</v>
      </c>
      <c r="AJ748" t="s">
        <v>7336</v>
      </c>
      <c r="AK748" t="s">
        <v>147</v>
      </c>
      <c r="AM748" t="s">
        <v>147</v>
      </c>
      <c r="AO748" t="s">
        <v>147</v>
      </c>
      <c r="AQ748" t="s">
        <v>147</v>
      </c>
      <c r="AS748" t="s">
        <v>2067</v>
      </c>
      <c r="AT748" t="s">
        <v>7337</v>
      </c>
      <c r="AU748" t="s">
        <v>200</v>
      </c>
      <c r="AV748" t="s">
        <v>7234</v>
      </c>
      <c r="AW748" t="s">
        <v>158</v>
      </c>
      <c r="AY748" t="s">
        <v>2285</v>
      </c>
      <c r="ED748">
        <v>682028000</v>
      </c>
      <c r="EE748" t="s">
        <v>7338</v>
      </c>
      <c r="EF748" s="1">
        <v>46080.578067129631</v>
      </c>
      <c r="EI748" t="s">
        <v>166</v>
      </c>
      <c r="EK748" t="s">
        <v>4301</v>
      </c>
      <c r="EM748" t="s">
        <v>7339</v>
      </c>
      <c r="EN748">
        <v>3892</v>
      </c>
    </row>
    <row r="749" spans="1:144" x14ac:dyDescent="0.25">
      <c r="A749" s="1">
        <v>46080.650834479173</v>
      </c>
      <c r="B749" s="1">
        <v>46080.68585858796</v>
      </c>
      <c r="C749" t="s">
        <v>144</v>
      </c>
      <c r="D749" t="s">
        <v>7340</v>
      </c>
      <c r="E749" t="s">
        <v>7341</v>
      </c>
      <c r="F749" t="s">
        <v>147</v>
      </c>
      <c r="H749" t="s">
        <v>147</v>
      </c>
      <c r="L749" t="s">
        <v>147</v>
      </c>
      <c r="N749" t="s">
        <v>148</v>
      </c>
      <c r="O749" t="s">
        <v>189</v>
      </c>
      <c r="P749" t="s">
        <v>1018</v>
      </c>
      <c r="Q749" t="s">
        <v>5175</v>
      </c>
      <c r="R749" t="s">
        <v>152</v>
      </c>
      <c r="T749">
        <v>1</v>
      </c>
      <c r="U749">
        <v>1</v>
      </c>
      <c r="V749">
        <v>1</v>
      </c>
      <c r="W749">
        <v>0</v>
      </c>
      <c r="X749" t="s">
        <v>7341</v>
      </c>
      <c r="Y749" t="s">
        <v>1141</v>
      </c>
      <c r="Z749">
        <v>3</v>
      </c>
      <c r="AA749">
        <v>3</v>
      </c>
      <c r="AB749" t="s">
        <v>7342</v>
      </c>
      <c r="AC749">
        <v>5000000</v>
      </c>
      <c r="AD749" t="s">
        <v>147</v>
      </c>
      <c r="AF749" t="s">
        <v>147</v>
      </c>
      <c r="AH749">
        <v>5000000</v>
      </c>
      <c r="AI749" t="s">
        <v>7343</v>
      </c>
      <c r="AJ749" t="s">
        <v>7344</v>
      </c>
      <c r="AK749" t="s">
        <v>147</v>
      </c>
      <c r="AM749" t="s">
        <v>147</v>
      </c>
      <c r="AO749" t="s">
        <v>147</v>
      </c>
      <c r="AQ749" t="s">
        <v>147</v>
      </c>
      <c r="AS749" t="s">
        <v>2067</v>
      </c>
      <c r="AT749" t="s">
        <v>2068</v>
      </c>
      <c r="AU749" t="s">
        <v>200</v>
      </c>
      <c r="AV749" t="s">
        <v>7234</v>
      </c>
      <c r="AW749" t="s">
        <v>158</v>
      </c>
      <c r="AY749" t="s">
        <v>2285</v>
      </c>
      <c r="ED749">
        <v>682028016</v>
      </c>
      <c r="EE749" t="s">
        <v>7345</v>
      </c>
      <c r="EF749" s="1">
        <v>46080.578090277777</v>
      </c>
      <c r="EI749" t="s">
        <v>166</v>
      </c>
      <c r="EK749" t="s">
        <v>4301</v>
      </c>
      <c r="EM749" t="s">
        <v>7346</v>
      </c>
      <c r="EN749">
        <v>3893</v>
      </c>
    </row>
    <row r="750" spans="1:144" x14ac:dyDescent="0.25">
      <c r="A750" s="1">
        <v>46080.685860081023</v>
      </c>
      <c r="B750" s="1">
        <v>46080.692157465281</v>
      </c>
      <c r="C750" t="s">
        <v>144</v>
      </c>
      <c r="D750" t="s">
        <v>7347</v>
      </c>
      <c r="E750" t="s">
        <v>7348</v>
      </c>
      <c r="F750" t="s">
        <v>147</v>
      </c>
      <c r="H750" t="s">
        <v>147</v>
      </c>
      <c r="L750" t="s">
        <v>147</v>
      </c>
      <c r="N750" t="s">
        <v>148</v>
      </c>
      <c r="O750" t="s">
        <v>189</v>
      </c>
      <c r="P750" t="s">
        <v>1018</v>
      </c>
      <c r="Q750" t="s">
        <v>5175</v>
      </c>
      <c r="R750" t="s">
        <v>152</v>
      </c>
      <c r="T750">
        <v>1</v>
      </c>
      <c r="U750">
        <v>0</v>
      </c>
      <c r="V750">
        <v>1</v>
      </c>
      <c r="W750">
        <v>0</v>
      </c>
      <c r="X750" t="s">
        <v>7349</v>
      </c>
      <c r="Y750" t="s">
        <v>1141</v>
      </c>
      <c r="Z750">
        <v>3</v>
      </c>
      <c r="AA750">
        <v>3</v>
      </c>
      <c r="AB750" t="s">
        <v>7350</v>
      </c>
      <c r="AC750">
        <v>4000000</v>
      </c>
      <c r="AD750" t="s">
        <v>147</v>
      </c>
      <c r="AF750" t="s">
        <v>147</v>
      </c>
      <c r="AH750">
        <v>4000000</v>
      </c>
      <c r="AI750" t="s">
        <v>7351</v>
      </c>
      <c r="AJ750" t="s">
        <v>7352</v>
      </c>
      <c r="AK750" t="s">
        <v>147</v>
      </c>
      <c r="AM750" t="s">
        <v>147</v>
      </c>
      <c r="AO750" t="s">
        <v>147</v>
      </c>
      <c r="AQ750" t="s">
        <v>147</v>
      </c>
      <c r="AS750" t="s">
        <v>2067</v>
      </c>
      <c r="AT750" t="s">
        <v>7337</v>
      </c>
      <c r="AU750" t="s">
        <v>200</v>
      </c>
      <c r="AV750" t="s">
        <v>7353</v>
      </c>
      <c r="AW750" t="s">
        <v>158</v>
      </c>
      <c r="AY750" t="s">
        <v>2571</v>
      </c>
      <c r="ED750">
        <v>682028031</v>
      </c>
      <c r="EE750" t="s">
        <v>7354</v>
      </c>
      <c r="EF750" s="1">
        <v>46080.578101851846</v>
      </c>
      <c r="EI750" t="s">
        <v>166</v>
      </c>
      <c r="EK750" t="s">
        <v>4301</v>
      </c>
      <c r="EM750" t="s">
        <v>7355</v>
      </c>
      <c r="EN750">
        <v>3894</v>
      </c>
    </row>
    <row r="751" spans="1:144" x14ac:dyDescent="0.25">
      <c r="A751" s="1">
        <v>46080.692158761573</v>
      </c>
      <c r="B751" s="1">
        <v>46080.703047442134</v>
      </c>
      <c r="C751" t="s">
        <v>144</v>
      </c>
      <c r="D751" t="s">
        <v>7356</v>
      </c>
      <c r="E751" t="s">
        <v>7357</v>
      </c>
      <c r="F751" t="s">
        <v>147</v>
      </c>
      <c r="H751" t="s">
        <v>147</v>
      </c>
      <c r="L751" t="s">
        <v>147</v>
      </c>
      <c r="N751" t="s">
        <v>148</v>
      </c>
      <c r="O751" t="s">
        <v>189</v>
      </c>
      <c r="P751" t="s">
        <v>2138</v>
      </c>
      <c r="Q751" t="s">
        <v>7358</v>
      </c>
      <c r="R751" t="s">
        <v>192</v>
      </c>
      <c r="T751">
        <v>1</v>
      </c>
      <c r="U751">
        <v>1</v>
      </c>
      <c r="V751">
        <v>1</v>
      </c>
      <c r="W751">
        <v>0</v>
      </c>
      <c r="X751" t="s">
        <v>7357</v>
      </c>
      <c r="Y751" t="s">
        <v>1141</v>
      </c>
      <c r="Z751">
        <v>4</v>
      </c>
      <c r="AA751">
        <v>4</v>
      </c>
      <c r="AB751" t="s">
        <v>7359</v>
      </c>
      <c r="AC751">
        <v>5000000</v>
      </c>
      <c r="AD751" t="s">
        <v>147</v>
      </c>
      <c r="AF751" t="s">
        <v>147</v>
      </c>
      <c r="AH751">
        <v>5000000</v>
      </c>
      <c r="AI751" t="s">
        <v>7360</v>
      </c>
      <c r="AJ751" t="s">
        <v>7361</v>
      </c>
      <c r="AK751" t="s">
        <v>147</v>
      </c>
      <c r="AM751" t="s">
        <v>147</v>
      </c>
      <c r="AO751" t="s">
        <v>147</v>
      </c>
      <c r="AQ751" t="s">
        <v>147</v>
      </c>
      <c r="AS751" t="s">
        <v>2067</v>
      </c>
      <c r="AT751" t="s">
        <v>2068</v>
      </c>
      <c r="AU751" t="s">
        <v>200</v>
      </c>
      <c r="AV751" t="s">
        <v>7150</v>
      </c>
      <c r="AW751" t="s">
        <v>158</v>
      </c>
      <c r="AY751" t="s">
        <v>2571</v>
      </c>
      <c r="ED751">
        <v>682028040</v>
      </c>
      <c r="EE751" t="s">
        <v>7362</v>
      </c>
      <c r="EF751" s="1">
        <v>46080.578101851846</v>
      </c>
      <c r="EI751" t="s">
        <v>166</v>
      </c>
      <c r="EK751" t="s">
        <v>4301</v>
      </c>
      <c r="EM751" t="s">
        <v>7363</v>
      </c>
      <c r="EN751">
        <v>3895</v>
      </c>
    </row>
    <row r="752" spans="1:144" x14ac:dyDescent="0.25">
      <c r="A752" s="1">
        <v>46080.703050127318</v>
      </c>
      <c r="B752" s="1">
        <v>46081.626682106478</v>
      </c>
      <c r="C752" t="s">
        <v>144</v>
      </c>
      <c r="D752" t="s">
        <v>7364</v>
      </c>
      <c r="E752" t="s">
        <v>7365</v>
      </c>
      <c r="F752" t="s">
        <v>147</v>
      </c>
      <c r="H752" t="s">
        <v>147</v>
      </c>
      <c r="L752" t="s">
        <v>147</v>
      </c>
      <c r="N752" t="s">
        <v>148</v>
      </c>
      <c r="O752" t="s">
        <v>189</v>
      </c>
      <c r="P752" t="s">
        <v>1018</v>
      </c>
      <c r="Q752" t="s">
        <v>5175</v>
      </c>
      <c r="R752" t="s">
        <v>192</v>
      </c>
      <c r="T752">
        <v>1</v>
      </c>
      <c r="U752">
        <v>1</v>
      </c>
      <c r="V752">
        <v>1</v>
      </c>
      <c r="W752">
        <v>0</v>
      </c>
      <c r="X752" t="s">
        <v>7365</v>
      </c>
      <c r="Y752" t="s">
        <v>1141</v>
      </c>
      <c r="Z752">
        <v>2</v>
      </c>
      <c r="AA752">
        <v>3</v>
      </c>
      <c r="AB752" t="s">
        <v>7366</v>
      </c>
      <c r="AC752">
        <v>2000000</v>
      </c>
      <c r="AD752" t="s">
        <v>147</v>
      </c>
      <c r="AF752" t="s">
        <v>147</v>
      </c>
      <c r="AH752">
        <v>2000000</v>
      </c>
      <c r="AI752" t="s">
        <v>7367</v>
      </c>
      <c r="AJ752" t="s">
        <v>6425</v>
      </c>
      <c r="AK752" t="s">
        <v>147</v>
      </c>
      <c r="AM752" t="s">
        <v>147</v>
      </c>
      <c r="AO752" t="s">
        <v>147</v>
      </c>
      <c r="AQ752" t="s">
        <v>147</v>
      </c>
      <c r="AS752" t="s">
        <v>2067</v>
      </c>
      <c r="AT752" t="s">
        <v>2068</v>
      </c>
      <c r="AU752" t="s">
        <v>200</v>
      </c>
      <c r="AV752" t="s">
        <v>7234</v>
      </c>
      <c r="AW752" t="s">
        <v>158</v>
      </c>
      <c r="AY752" t="s">
        <v>2571</v>
      </c>
      <c r="ED752">
        <v>682661608</v>
      </c>
      <c r="EE752" t="s">
        <v>7368</v>
      </c>
      <c r="EF752" s="1">
        <v>46081.516388888893</v>
      </c>
      <c r="EI752" t="s">
        <v>166</v>
      </c>
      <c r="EK752" t="s">
        <v>4301</v>
      </c>
      <c r="EM752" t="s">
        <v>7369</v>
      </c>
      <c r="EN752">
        <v>3955</v>
      </c>
    </row>
    <row r="753" spans="1:144" x14ac:dyDescent="0.25">
      <c r="A753" s="1">
        <v>46081.626684236107</v>
      </c>
      <c r="B753" s="1">
        <v>46081.641368182871</v>
      </c>
      <c r="C753" t="s">
        <v>144</v>
      </c>
      <c r="D753" t="s">
        <v>7370</v>
      </c>
      <c r="E753" t="s">
        <v>6405</v>
      </c>
      <c r="F753" t="s">
        <v>147</v>
      </c>
      <c r="H753" t="s">
        <v>147</v>
      </c>
      <c r="L753" t="s">
        <v>147</v>
      </c>
      <c r="N753" t="s">
        <v>148</v>
      </c>
      <c r="O753" t="s">
        <v>189</v>
      </c>
      <c r="P753" t="s">
        <v>1018</v>
      </c>
      <c r="Q753" t="s">
        <v>5175</v>
      </c>
      <c r="R753" t="s">
        <v>192</v>
      </c>
      <c r="T753">
        <v>1</v>
      </c>
      <c r="U753">
        <v>1</v>
      </c>
      <c r="V753">
        <v>1</v>
      </c>
      <c r="W753">
        <v>0</v>
      </c>
      <c r="X753" t="s">
        <v>7371</v>
      </c>
      <c r="Y753" t="s">
        <v>1141</v>
      </c>
      <c r="Z753">
        <v>2</v>
      </c>
      <c r="AA753">
        <v>3</v>
      </c>
      <c r="AB753" t="s">
        <v>7372</v>
      </c>
      <c r="AC753">
        <v>4000000</v>
      </c>
      <c r="AD753" t="s">
        <v>147</v>
      </c>
      <c r="AF753" t="s">
        <v>147</v>
      </c>
      <c r="AH753">
        <v>3000000</v>
      </c>
      <c r="AI753" t="s">
        <v>5118</v>
      </c>
      <c r="AJ753" t="s">
        <v>5135</v>
      </c>
      <c r="AK753" t="s">
        <v>147</v>
      </c>
      <c r="AM753" t="s">
        <v>147</v>
      </c>
      <c r="AO753" t="s">
        <v>147</v>
      </c>
      <c r="AQ753" t="s">
        <v>147</v>
      </c>
      <c r="AS753" t="s">
        <v>2067</v>
      </c>
      <c r="AT753" t="s">
        <v>2068</v>
      </c>
      <c r="AU753" t="s">
        <v>200</v>
      </c>
      <c r="AV753" t="s">
        <v>7150</v>
      </c>
      <c r="AW753" t="s">
        <v>158</v>
      </c>
      <c r="AY753" t="s">
        <v>2571</v>
      </c>
      <c r="ED753">
        <v>682661621</v>
      </c>
      <c r="EE753" t="s">
        <v>7373</v>
      </c>
      <c r="EF753" s="1">
        <v>46081.516400462962</v>
      </c>
      <c r="EI753" t="s">
        <v>166</v>
      </c>
      <c r="EK753" t="s">
        <v>4301</v>
      </c>
      <c r="EM753" t="s">
        <v>7374</v>
      </c>
      <c r="EN753">
        <v>3956</v>
      </c>
    </row>
    <row r="754" spans="1:144" x14ac:dyDescent="0.25">
      <c r="A754" s="1">
        <v>46081.641371550933</v>
      </c>
      <c r="B754" s="1">
        <v>46082.833627881948</v>
      </c>
      <c r="C754" t="s">
        <v>144</v>
      </c>
      <c r="D754" t="s">
        <v>7375</v>
      </c>
      <c r="E754" t="s">
        <v>7376</v>
      </c>
      <c r="F754" t="s">
        <v>147</v>
      </c>
      <c r="H754" t="s">
        <v>147</v>
      </c>
      <c r="L754" t="s">
        <v>147</v>
      </c>
      <c r="N754" t="s">
        <v>148</v>
      </c>
      <c r="O754" t="s">
        <v>189</v>
      </c>
      <c r="P754" t="s">
        <v>1018</v>
      </c>
      <c r="Q754" t="s">
        <v>5175</v>
      </c>
      <c r="R754" t="s">
        <v>192</v>
      </c>
      <c r="T754">
        <v>1</v>
      </c>
      <c r="U754">
        <v>1</v>
      </c>
      <c r="V754">
        <v>1</v>
      </c>
      <c r="W754">
        <v>0</v>
      </c>
      <c r="X754" t="s">
        <v>6405</v>
      </c>
      <c r="Y754" t="s">
        <v>1141</v>
      </c>
      <c r="Z754">
        <v>2</v>
      </c>
      <c r="AA754">
        <v>2</v>
      </c>
      <c r="AB754" t="s">
        <v>7377</v>
      </c>
      <c r="AC754">
        <v>25000000</v>
      </c>
      <c r="AD754" t="s">
        <v>147</v>
      </c>
      <c r="AF754" t="s">
        <v>147</v>
      </c>
      <c r="AH754">
        <v>2000000</v>
      </c>
      <c r="AI754" t="s">
        <v>5118</v>
      </c>
      <c r="AJ754" t="s">
        <v>5135</v>
      </c>
      <c r="AK754" t="s">
        <v>147</v>
      </c>
      <c r="AM754" t="s">
        <v>147</v>
      </c>
      <c r="AO754" t="s">
        <v>147</v>
      </c>
      <c r="AQ754" t="s">
        <v>147</v>
      </c>
      <c r="AS754" t="s">
        <v>2067</v>
      </c>
      <c r="AT754" t="s">
        <v>2068</v>
      </c>
      <c r="AU754" t="s">
        <v>200</v>
      </c>
      <c r="AV754" t="s">
        <v>6587</v>
      </c>
      <c r="AW754" t="s">
        <v>158</v>
      </c>
      <c r="AY754" t="s">
        <v>2285</v>
      </c>
      <c r="ED754">
        <v>683339520</v>
      </c>
      <c r="EE754" t="s">
        <v>7378</v>
      </c>
      <c r="EF754" s="1">
        <v>46082.709004629629</v>
      </c>
      <c r="EI754" t="s">
        <v>166</v>
      </c>
      <c r="EK754" t="s">
        <v>4301</v>
      </c>
      <c r="EM754" t="s">
        <v>7379</v>
      </c>
      <c r="EN754">
        <v>3989</v>
      </c>
    </row>
    <row r="755" spans="1:144" x14ac:dyDescent="0.25">
      <c r="A755" s="1">
        <v>46080.486243148152</v>
      </c>
      <c r="B755" s="1">
        <v>46083.473936469913</v>
      </c>
      <c r="C755" t="s">
        <v>144</v>
      </c>
      <c r="D755" t="s">
        <v>7380</v>
      </c>
      <c r="E755" t="s">
        <v>7381</v>
      </c>
      <c r="F755" t="s">
        <v>147</v>
      </c>
      <c r="H755" t="s">
        <v>147</v>
      </c>
      <c r="L755" t="s">
        <v>147</v>
      </c>
      <c r="N755" t="s">
        <v>148</v>
      </c>
      <c r="O755" t="s">
        <v>207</v>
      </c>
      <c r="P755" t="s">
        <v>599</v>
      </c>
      <c r="Q755" t="s">
        <v>599</v>
      </c>
      <c r="R755" t="s">
        <v>152</v>
      </c>
      <c r="T755">
        <v>1</v>
      </c>
      <c r="U755">
        <v>1</v>
      </c>
      <c r="V755">
        <v>1</v>
      </c>
      <c r="W755">
        <v>1</v>
      </c>
      <c r="X755" t="s">
        <v>7382</v>
      </c>
      <c r="Y755" t="s">
        <v>6301</v>
      </c>
      <c r="Z755">
        <v>2</v>
      </c>
      <c r="AA755">
        <v>2</v>
      </c>
      <c r="AB755" t="s">
        <v>7383</v>
      </c>
      <c r="AC755">
        <v>3200000</v>
      </c>
      <c r="AD755" t="s">
        <v>147</v>
      </c>
      <c r="AF755" t="s">
        <v>147</v>
      </c>
      <c r="AH755">
        <v>500000</v>
      </c>
      <c r="AI755" t="s">
        <v>7384</v>
      </c>
      <c r="AJ755" t="s">
        <v>7385</v>
      </c>
      <c r="AK755" t="s">
        <v>158</v>
      </c>
      <c r="AL755" t="s">
        <v>1715</v>
      </c>
      <c r="AM755" t="s">
        <v>147</v>
      </c>
      <c r="AO755" t="s">
        <v>147</v>
      </c>
      <c r="AQ755" t="s">
        <v>147</v>
      </c>
      <c r="AS755" t="s">
        <v>6306</v>
      </c>
      <c r="AT755" t="s">
        <v>811</v>
      </c>
      <c r="AU755" t="s">
        <v>402</v>
      </c>
      <c r="AV755" t="s">
        <v>1825</v>
      </c>
      <c r="AW755" t="s">
        <v>158</v>
      </c>
      <c r="AY755" t="s">
        <v>218</v>
      </c>
      <c r="ED755">
        <v>683734484</v>
      </c>
      <c r="EE755" t="s">
        <v>7386</v>
      </c>
      <c r="EF755" s="1">
        <v>46083.348969907413</v>
      </c>
      <c r="EI755" t="s">
        <v>166</v>
      </c>
      <c r="EK755" t="s">
        <v>4301</v>
      </c>
      <c r="EM755" t="s">
        <v>7387</v>
      </c>
      <c r="EN755">
        <v>4000</v>
      </c>
    </row>
    <row r="756" spans="1:144" x14ac:dyDescent="0.25">
      <c r="A756" s="1">
        <v>46083.473942395831</v>
      </c>
      <c r="B756" s="1">
        <v>46083.484034664347</v>
      </c>
      <c r="C756" t="s">
        <v>144</v>
      </c>
      <c r="D756" t="s">
        <v>7388</v>
      </c>
      <c r="E756" t="s">
        <v>6074</v>
      </c>
      <c r="F756" t="s">
        <v>147</v>
      </c>
      <c r="H756" t="s">
        <v>147</v>
      </c>
      <c r="L756" t="s">
        <v>147</v>
      </c>
      <c r="N756" t="s">
        <v>148</v>
      </c>
      <c r="O756" t="s">
        <v>207</v>
      </c>
      <c r="P756" t="s">
        <v>599</v>
      </c>
      <c r="Q756" t="s">
        <v>599</v>
      </c>
      <c r="R756" t="s">
        <v>192</v>
      </c>
      <c r="T756">
        <v>1</v>
      </c>
      <c r="U756">
        <v>1</v>
      </c>
      <c r="V756">
        <v>1</v>
      </c>
      <c r="W756">
        <v>1</v>
      </c>
      <c r="X756" t="s">
        <v>6074</v>
      </c>
      <c r="Y756" t="s">
        <v>448</v>
      </c>
      <c r="Z756">
        <v>1</v>
      </c>
      <c r="AA756">
        <v>1</v>
      </c>
      <c r="AB756" t="s">
        <v>7389</v>
      </c>
      <c r="AC756">
        <v>3000000</v>
      </c>
      <c r="AD756" t="s">
        <v>158</v>
      </c>
      <c r="AE756">
        <v>2</v>
      </c>
      <c r="AF756" t="s">
        <v>147</v>
      </c>
      <c r="AH756">
        <v>500000</v>
      </c>
      <c r="AI756" t="s">
        <v>4458</v>
      </c>
      <c r="AJ756" t="s">
        <v>7390</v>
      </c>
      <c r="AK756" t="s">
        <v>147</v>
      </c>
      <c r="AM756" t="s">
        <v>147</v>
      </c>
      <c r="AO756" t="s">
        <v>147</v>
      </c>
      <c r="AQ756" t="s">
        <v>147</v>
      </c>
      <c r="AS756" t="s">
        <v>810</v>
      </c>
      <c r="AT756" t="s">
        <v>799</v>
      </c>
      <c r="AU756" t="s">
        <v>402</v>
      </c>
      <c r="AV756" t="s">
        <v>2330</v>
      </c>
      <c r="AW756" t="s">
        <v>158</v>
      </c>
      <c r="AY756" t="s">
        <v>218</v>
      </c>
      <c r="ED756">
        <v>683749017</v>
      </c>
      <c r="EE756" t="s">
        <v>7391</v>
      </c>
      <c r="EF756" s="1">
        <v>46083.359085648153</v>
      </c>
      <c r="EI756" t="s">
        <v>166</v>
      </c>
      <c r="EK756" t="s">
        <v>4301</v>
      </c>
      <c r="EM756" t="s">
        <v>7392</v>
      </c>
      <c r="EN756">
        <v>4004</v>
      </c>
    </row>
  </sheetData>
  <conditionalFormatting sqref="D683:D1045400 D609:D613 D381:D405 D97:D214 D1:D51">
    <cfRule type="duplicateValues" dxfId="1" priority="1"/>
  </conditionalFormatting>
  <hyperlinks>
    <hyperlink ref="K53" r:id="rId1" xr:uid="{4B7AE81E-617B-45FE-9D57-9B1987ADEC24}"/>
    <hyperlink ref="K89" r:id="rId2" xr:uid="{CABD8CDE-9A75-4D63-81E2-E9E09A01928F}"/>
    <hyperlink ref="K98" r:id="rId3" xr:uid="{715A9B51-9B8D-4531-B745-94972CD4DE0D}"/>
    <hyperlink ref="K114" r:id="rId4" xr:uid="{F3ABF668-D8FD-4D3A-8C01-33453215289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9C4BD-20B3-40DF-AC94-361373DD9FD8}">
  <dimension ref="A1:AT810"/>
  <sheetViews>
    <sheetView topLeftCell="A553" workbookViewId="0">
      <selection activeCell="L1" sqref="L1:L1048576"/>
    </sheetView>
  </sheetViews>
  <sheetFormatPr defaultRowHeight="15" x14ac:dyDescent="0.25"/>
  <sheetData>
    <row r="1" spans="1:46" x14ac:dyDescent="0.25">
      <c r="A1" t="s">
        <v>7393</v>
      </c>
      <c r="B1" t="s">
        <v>3</v>
      </c>
      <c r="C1" t="s">
        <v>7394</v>
      </c>
      <c r="D1" t="s">
        <v>7395</v>
      </c>
      <c r="E1" t="s">
        <v>7396</v>
      </c>
      <c r="F1" t="s">
        <v>7397</v>
      </c>
      <c r="G1" t="s">
        <v>7398</v>
      </c>
      <c r="H1" t="s">
        <v>7399</v>
      </c>
      <c r="I1" t="s">
        <v>7400</v>
      </c>
      <c r="J1" t="s">
        <v>7401</v>
      </c>
      <c r="K1" t="s">
        <v>7402</v>
      </c>
      <c r="L1" t="s">
        <v>7403</v>
      </c>
      <c r="M1" t="s">
        <v>7404</v>
      </c>
      <c r="N1" t="s">
        <v>7405</v>
      </c>
      <c r="O1" t="s">
        <v>7406</v>
      </c>
      <c r="P1" t="s">
        <v>7407</v>
      </c>
      <c r="Q1" t="s">
        <v>7408</v>
      </c>
      <c r="R1" t="s">
        <v>7409</v>
      </c>
      <c r="S1" t="s">
        <v>7410</v>
      </c>
      <c r="T1" t="s">
        <v>7411</v>
      </c>
      <c r="U1" t="s">
        <v>7412</v>
      </c>
      <c r="V1" t="s">
        <v>7413</v>
      </c>
      <c r="W1" t="s">
        <v>7414</v>
      </c>
      <c r="X1" t="s">
        <v>7415</v>
      </c>
      <c r="Y1" t="s">
        <v>7416</v>
      </c>
      <c r="Z1" t="s">
        <v>7417</v>
      </c>
      <c r="AA1" t="s">
        <v>7418</v>
      </c>
      <c r="AB1" t="s">
        <v>7419</v>
      </c>
      <c r="AC1" t="s">
        <v>7420</v>
      </c>
      <c r="AD1" t="s">
        <v>7421</v>
      </c>
      <c r="AE1" t="s">
        <v>7422</v>
      </c>
      <c r="AF1" t="s">
        <v>7423</v>
      </c>
      <c r="AG1" t="s">
        <v>7424</v>
      </c>
      <c r="AH1" t="s">
        <v>143</v>
      </c>
      <c r="AI1" t="s">
        <v>7425</v>
      </c>
      <c r="AJ1" t="s">
        <v>7426</v>
      </c>
      <c r="AK1" t="s">
        <v>7394</v>
      </c>
      <c r="AL1" t="s">
        <v>7427</v>
      </c>
      <c r="AM1" t="s">
        <v>7428</v>
      </c>
      <c r="AN1" t="s">
        <v>7429</v>
      </c>
      <c r="AO1" t="s">
        <v>7430</v>
      </c>
      <c r="AP1" t="s">
        <v>7431</v>
      </c>
      <c r="AQ1" t="s">
        <v>7432</v>
      </c>
      <c r="AR1" t="s">
        <v>7433</v>
      </c>
      <c r="AS1" t="s">
        <v>7434</v>
      </c>
      <c r="AT1" t="s">
        <v>7435</v>
      </c>
    </row>
    <row r="2" spans="1:46" x14ac:dyDescent="0.25">
      <c r="A2" t="s">
        <v>144</v>
      </c>
      <c r="B2" t="s">
        <v>145</v>
      </c>
      <c r="C2">
        <v>564900154</v>
      </c>
      <c r="D2" t="s">
        <v>4402</v>
      </c>
      <c r="E2" t="s">
        <v>7436</v>
      </c>
      <c r="F2" t="s">
        <v>7437</v>
      </c>
      <c r="G2" s="1">
        <v>38081</v>
      </c>
      <c r="H2" t="s">
        <v>7438</v>
      </c>
      <c r="I2">
        <v>30</v>
      </c>
      <c r="J2" t="s">
        <v>7439</v>
      </c>
      <c r="K2" t="s">
        <v>147</v>
      </c>
      <c r="V2" t="s">
        <v>7440</v>
      </c>
      <c r="X2" t="s">
        <v>149</v>
      </c>
      <c r="Y2" t="s">
        <v>150</v>
      </c>
      <c r="Z2" t="s">
        <v>151</v>
      </c>
      <c r="AA2" t="s">
        <v>151</v>
      </c>
      <c r="AB2">
        <v>705529533</v>
      </c>
      <c r="AC2" t="s">
        <v>7441</v>
      </c>
      <c r="AD2" t="s">
        <v>158</v>
      </c>
      <c r="AE2">
        <v>300000</v>
      </c>
      <c r="AH2">
        <v>1</v>
      </c>
      <c r="AI2" t="s">
        <v>7442</v>
      </c>
      <c r="AJ2">
        <v>1</v>
      </c>
      <c r="AK2">
        <v>564900154</v>
      </c>
      <c r="AL2" t="s">
        <v>165</v>
      </c>
      <c r="AM2" s="1">
        <v>45923.53162037037</v>
      </c>
      <c r="AP2" t="s">
        <v>166</v>
      </c>
      <c r="AR2" t="s">
        <v>167</v>
      </c>
      <c r="AT2" t="s">
        <v>168</v>
      </c>
    </row>
    <row r="3" spans="1:46" x14ac:dyDescent="0.25">
      <c r="A3" t="s">
        <v>144</v>
      </c>
      <c r="B3" t="s">
        <v>145</v>
      </c>
      <c r="C3">
        <v>564900154</v>
      </c>
      <c r="D3" t="s">
        <v>6368</v>
      </c>
      <c r="E3" t="s">
        <v>7443</v>
      </c>
      <c r="F3" t="s">
        <v>7444</v>
      </c>
      <c r="G3" s="1">
        <v>38134</v>
      </c>
      <c r="H3" t="s">
        <v>7438</v>
      </c>
      <c r="I3">
        <v>20</v>
      </c>
      <c r="J3" t="s">
        <v>7440</v>
      </c>
      <c r="K3" t="s">
        <v>147</v>
      </c>
      <c r="V3" t="s">
        <v>7440</v>
      </c>
      <c r="X3" t="s">
        <v>149</v>
      </c>
      <c r="Y3" t="s">
        <v>150</v>
      </c>
      <c r="Z3" t="s">
        <v>151</v>
      </c>
      <c r="AA3" t="s">
        <v>151</v>
      </c>
      <c r="AB3">
        <v>703258367</v>
      </c>
      <c r="AC3" t="s">
        <v>7445</v>
      </c>
      <c r="AD3" t="s">
        <v>158</v>
      </c>
      <c r="AE3">
        <v>200000</v>
      </c>
      <c r="AH3">
        <v>2</v>
      </c>
      <c r="AI3" t="s">
        <v>7442</v>
      </c>
      <c r="AJ3">
        <v>1</v>
      </c>
      <c r="AK3">
        <v>564900154</v>
      </c>
      <c r="AL3" t="s">
        <v>165</v>
      </c>
      <c r="AM3" s="1">
        <v>45923.53162037037</v>
      </c>
      <c r="AP3" t="s">
        <v>166</v>
      </c>
      <c r="AR3" t="s">
        <v>167</v>
      </c>
      <c r="AT3" t="s">
        <v>168</v>
      </c>
    </row>
    <row r="4" spans="1:46" x14ac:dyDescent="0.25">
      <c r="A4" t="s">
        <v>144</v>
      </c>
      <c r="B4" t="s">
        <v>145</v>
      </c>
      <c r="C4">
        <v>564900154</v>
      </c>
      <c r="D4" t="s">
        <v>3730</v>
      </c>
      <c r="E4" t="s">
        <v>7446</v>
      </c>
      <c r="F4" t="s">
        <v>7447</v>
      </c>
      <c r="G4" s="1">
        <v>29895</v>
      </c>
      <c r="H4" t="s">
        <v>7448</v>
      </c>
      <c r="I4">
        <v>60</v>
      </c>
      <c r="J4" t="s">
        <v>7439</v>
      </c>
      <c r="K4" t="s">
        <v>147</v>
      </c>
      <c r="V4" t="s">
        <v>7440</v>
      </c>
      <c r="X4" t="s">
        <v>149</v>
      </c>
      <c r="Y4" t="s">
        <v>150</v>
      </c>
      <c r="Z4" t="s">
        <v>151</v>
      </c>
      <c r="AA4" t="s">
        <v>151</v>
      </c>
      <c r="AB4">
        <v>702883194</v>
      </c>
      <c r="AC4" t="s">
        <v>7449</v>
      </c>
      <c r="AD4" t="s">
        <v>158</v>
      </c>
      <c r="AE4">
        <v>700000</v>
      </c>
      <c r="AH4">
        <v>3</v>
      </c>
      <c r="AI4" t="s">
        <v>7442</v>
      </c>
      <c r="AJ4">
        <v>1</v>
      </c>
      <c r="AK4">
        <v>564900154</v>
      </c>
      <c r="AL4" t="s">
        <v>165</v>
      </c>
      <c r="AM4" s="1">
        <v>45923.53162037037</v>
      </c>
      <c r="AP4" t="s">
        <v>166</v>
      </c>
      <c r="AR4" t="s">
        <v>167</v>
      </c>
      <c r="AT4" t="s">
        <v>168</v>
      </c>
    </row>
    <row r="5" spans="1:46" x14ac:dyDescent="0.25">
      <c r="A5" t="s">
        <v>144</v>
      </c>
      <c r="B5" t="s">
        <v>169</v>
      </c>
      <c r="C5">
        <v>564960386</v>
      </c>
      <c r="D5" t="s">
        <v>4402</v>
      </c>
      <c r="E5" t="s">
        <v>169</v>
      </c>
      <c r="F5" t="s">
        <v>7450</v>
      </c>
      <c r="G5" s="1">
        <v>23736</v>
      </c>
      <c r="H5" t="s">
        <v>7438</v>
      </c>
      <c r="I5">
        <v>50</v>
      </c>
      <c r="J5" t="s">
        <v>7439</v>
      </c>
      <c r="K5" t="s">
        <v>147</v>
      </c>
      <c r="V5" t="s">
        <v>7440</v>
      </c>
      <c r="X5" t="s">
        <v>172</v>
      </c>
      <c r="Y5" t="s">
        <v>726</v>
      </c>
      <c r="Z5" t="s">
        <v>1750</v>
      </c>
      <c r="AA5" t="s">
        <v>7451</v>
      </c>
      <c r="AB5">
        <v>773259923</v>
      </c>
      <c r="AC5" t="s">
        <v>3474</v>
      </c>
      <c r="AD5" t="s">
        <v>158</v>
      </c>
      <c r="AE5">
        <v>800000</v>
      </c>
      <c r="AH5">
        <v>4</v>
      </c>
      <c r="AI5" t="s">
        <v>7442</v>
      </c>
      <c r="AJ5">
        <v>2</v>
      </c>
      <c r="AK5">
        <v>564960386</v>
      </c>
      <c r="AL5" t="s">
        <v>184</v>
      </c>
      <c r="AM5" s="1">
        <v>45923.576168981483</v>
      </c>
      <c r="AP5" t="s">
        <v>166</v>
      </c>
      <c r="AR5" t="s">
        <v>185</v>
      </c>
      <c r="AT5" t="s">
        <v>186</v>
      </c>
    </row>
    <row r="6" spans="1:46" x14ac:dyDescent="0.25">
      <c r="A6" t="s">
        <v>144</v>
      </c>
      <c r="B6" t="s">
        <v>169</v>
      </c>
      <c r="C6">
        <v>564960386</v>
      </c>
      <c r="D6" t="s">
        <v>6368</v>
      </c>
      <c r="E6" t="s">
        <v>7437</v>
      </c>
      <c r="F6" t="s">
        <v>7452</v>
      </c>
      <c r="G6" s="1">
        <v>34251</v>
      </c>
      <c r="H6" t="s">
        <v>7438</v>
      </c>
      <c r="I6">
        <v>5</v>
      </c>
      <c r="J6" t="s">
        <v>7439</v>
      </c>
      <c r="K6" t="s">
        <v>158</v>
      </c>
      <c r="L6" t="s">
        <v>7453</v>
      </c>
      <c r="M6">
        <v>0</v>
      </c>
      <c r="N6">
        <v>0</v>
      </c>
      <c r="O6">
        <v>1</v>
      </c>
      <c r="P6">
        <v>0</v>
      </c>
      <c r="Q6">
        <v>0</v>
      </c>
      <c r="R6">
        <v>0</v>
      </c>
      <c r="S6">
        <v>0</v>
      </c>
      <c r="T6">
        <v>0</v>
      </c>
      <c r="V6" t="s">
        <v>7440</v>
      </c>
      <c r="X6" t="s">
        <v>172</v>
      </c>
      <c r="Y6" t="s">
        <v>7454</v>
      </c>
      <c r="Z6" t="s">
        <v>2300</v>
      </c>
      <c r="AA6" t="s">
        <v>7455</v>
      </c>
      <c r="AB6">
        <v>750826527</v>
      </c>
      <c r="AD6" t="s">
        <v>158</v>
      </c>
      <c r="AE6">
        <v>800000</v>
      </c>
      <c r="AH6">
        <v>5</v>
      </c>
      <c r="AI6" t="s">
        <v>7442</v>
      </c>
      <c r="AJ6">
        <v>2</v>
      </c>
      <c r="AK6">
        <v>564960386</v>
      </c>
      <c r="AL6" t="s">
        <v>184</v>
      </c>
      <c r="AM6" s="1">
        <v>45923.576168981483</v>
      </c>
      <c r="AP6" t="s">
        <v>166</v>
      </c>
      <c r="AR6" t="s">
        <v>185</v>
      </c>
      <c r="AT6" t="s">
        <v>186</v>
      </c>
    </row>
    <row r="7" spans="1:46" x14ac:dyDescent="0.25">
      <c r="A7" t="s">
        <v>144</v>
      </c>
      <c r="B7" t="s">
        <v>187</v>
      </c>
      <c r="C7">
        <v>565016019</v>
      </c>
      <c r="D7" t="s">
        <v>4402</v>
      </c>
      <c r="E7" t="s">
        <v>7456</v>
      </c>
      <c r="F7" t="s">
        <v>7457</v>
      </c>
      <c r="G7" s="1">
        <v>37627</v>
      </c>
      <c r="H7" t="s">
        <v>7438</v>
      </c>
      <c r="I7">
        <v>100</v>
      </c>
      <c r="J7" t="s">
        <v>7458</v>
      </c>
      <c r="K7" t="s">
        <v>147</v>
      </c>
      <c r="V7" t="s">
        <v>7440</v>
      </c>
      <c r="X7" t="s">
        <v>189</v>
      </c>
      <c r="Y7" t="s">
        <v>223</v>
      </c>
      <c r="Z7" t="s">
        <v>191</v>
      </c>
      <c r="AA7" t="s">
        <v>7459</v>
      </c>
      <c r="AB7">
        <v>786548090</v>
      </c>
      <c r="AC7" t="s">
        <v>7460</v>
      </c>
      <c r="AD7" t="s">
        <v>158</v>
      </c>
      <c r="AE7">
        <v>300000</v>
      </c>
      <c r="AH7">
        <v>6</v>
      </c>
      <c r="AI7" t="s">
        <v>7442</v>
      </c>
      <c r="AJ7">
        <v>3</v>
      </c>
      <c r="AK7">
        <v>565016019</v>
      </c>
      <c r="AL7" t="s">
        <v>203</v>
      </c>
      <c r="AM7" s="1">
        <v>45923.616053240738</v>
      </c>
      <c r="AP7" t="s">
        <v>166</v>
      </c>
      <c r="AR7" t="s">
        <v>167</v>
      </c>
      <c r="AT7" t="s">
        <v>204</v>
      </c>
    </row>
    <row r="8" spans="1:46" x14ac:dyDescent="0.25">
      <c r="A8" t="s">
        <v>144</v>
      </c>
      <c r="B8" t="s">
        <v>205</v>
      </c>
      <c r="C8">
        <v>565042572</v>
      </c>
      <c r="D8" t="s">
        <v>4402</v>
      </c>
      <c r="E8" t="s">
        <v>7461</v>
      </c>
      <c r="F8" t="s">
        <v>7462</v>
      </c>
      <c r="G8" s="1">
        <v>38303</v>
      </c>
      <c r="H8" t="s">
        <v>7438</v>
      </c>
      <c r="I8">
        <v>50</v>
      </c>
      <c r="J8" t="s">
        <v>7439</v>
      </c>
      <c r="K8" t="s">
        <v>147</v>
      </c>
      <c r="V8" t="s">
        <v>7440</v>
      </c>
      <c r="X8" t="s">
        <v>207</v>
      </c>
      <c r="Y8" t="s">
        <v>208</v>
      </c>
      <c r="Z8" t="s">
        <v>209</v>
      </c>
      <c r="AA8" t="s">
        <v>7463</v>
      </c>
      <c r="AB8">
        <v>746654190</v>
      </c>
      <c r="AC8" t="s">
        <v>7464</v>
      </c>
      <c r="AD8" t="s">
        <v>158</v>
      </c>
      <c r="AE8">
        <v>100000</v>
      </c>
      <c r="AH8">
        <v>7</v>
      </c>
      <c r="AI8" t="s">
        <v>7442</v>
      </c>
      <c r="AJ8">
        <v>4</v>
      </c>
      <c r="AK8">
        <v>565042572</v>
      </c>
      <c r="AL8" t="s">
        <v>219</v>
      </c>
      <c r="AM8" s="1">
        <v>45923.633229166669</v>
      </c>
      <c r="AP8" t="s">
        <v>166</v>
      </c>
      <c r="AR8" t="s">
        <v>167</v>
      </c>
      <c r="AT8" t="s">
        <v>220</v>
      </c>
    </row>
    <row r="9" spans="1:46" x14ac:dyDescent="0.25">
      <c r="A9" t="s">
        <v>144</v>
      </c>
      <c r="B9" t="s">
        <v>205</v>
      </c>
      <c r="C9">
        <v>565042572</v>
      </c>
      <c r="D9" t="s">
        <v>6368</v>
      </c>
      <c r="E9" t="s">
        <v>7465</v>
      </c>
      <c r="F9" t="s">
        <v>7466</v>
      </c>
      <c r="G9" s="1">
        <v>37915</v>
      </c>
      <c r="H9" t="s">
        <v>7448</v>
      </c>
      <c r="I9">
        <v>50</v>
      </c>
      <c r="J9" t="s">
        <v>7440</v>
      </c>
      <c r="K9" t="s">
        <v>147</v>
      </c>
      <c r="V9" t="s">
        <v>7440</v>
      </c>
      <c r="X9" t="s">
        <v>207</v>
      </c>
      <c r="Y9" t="s">
        <v>208</v>
      </c>
      <c r="Z9" t="s">
        <v>209</v>
      </c>
      <c r="AA9" t="s">
        <v>7463</v>
      </c>
      <c r="AB9">
        <v>701015899</v>
      </c>
      <c r="AC9" t="s">
        <v>7467</v>
      </c>
      <c r="AD9" t="s">
        <v>158</v>
      </c>
      <c r="AE9">
        <v>200000</v>
      </c>
      <c r="AH9">
        <v>8</v>
      </c>
      <c r="AI9" t="s">
        <v>7442</v>
      </c>
      <c r="AJ9">
        <v>4</v>
      </c>
      <c r="AK9">
        <v>565042572</v>
      </c>
      <c r="AL9" t="s">
        <v>219</v>
      </c>
      <c r="AM9" s="1">
        <v>45923.633229166669</v>
      </c>
      <c r="AP9" t="s">
        <v>166</v>
      </c>
      <c r="AR9" t="s">
        <v>167</v>
      </c>
      <c r="AT9" t="s">
        <v>220</v>
      </c>
    </row>
    <row r="10" spans="1:46" x14ac:dyDescent="0.25">
      <c r="A10" t="s">
        <v>144</v>
      </c>
      <c r="B10" t="s">
        <v>221</v>
      </c>
      <c r="C10">
        <v>565108738</v>
      </c>
      <c r="D10" t="s">
        <v>4402</v>
      </c>
      <c r="E10" t="s">
        <v>7468</v>
      </c>
      <c r="F10" t="s">
        <v>7469</v>
      </c>
      <c r="G10" s="1">
        <v>35346</v>
      </c>
      <c r="H10" t="s">
        <v>7438</v>
      </c>
      <c r="I10">
        <v>100</v>
      </c>
      <c r="J10" t="s">
        <v>7458</v>
      </c>
      <c r="K10" t="s">
        <v>147</v>
      </c>
      <c r="V10" t="s">
        <v>7440</v>
      </c>
      <c r="X10" t="s">
        <v>189</v>
      </c>
      <c r="Y10" t="s">
        <v>223</v>
      </c>
      <c r="Z10" t="s">
        <v>223</v>
      </c>
      <c r="AA10" t="s">
        <v>7470</v>
      </c>
      <c r="AB10">
        <v>780879412</v>
      </c>
      <c r="AC10" t="s">
        <v>7471</v>
      </c>
      <c r="AD10" t="s">
        <v>158</v>
      </c>
      <c r="AE10">
        <v>450000</v>
      </c>
      <c r="AH10">
        <v>9</v>
      </c>
      <c r="AI10" t="s">
        <v>7442</v>
      </c>
      <c r="AJ10">
        <v>5</v>
      </c>
      <c r="AK10">
        <v>565108738</v>
      </c>
      <c r="AL10" t="s">
        <v>232</v>
      </c>
      <c r="AM10" s="1">
        <v>45923.681759259263</v>
      </c>
      <c r="AP10" t="s">
        <v>166</v>
      </c>
      <c r="AR10" t="s">
        <v>167</v>
      </c>
      <c r="AT10" t="s">
        <v>233</v>
      </c>
    </row>
    <row r="11" spans="1:46" x14ac:dyDescent="0.25">
      <c r="A11" t="s">
        <v>144</v>
      </c>
      <c r="B11" t="s">
        <v>234</v>
      </c>
      <c r="C11">
        <v>565497726</v>
      </c>
      <c r="D11" t="s">
        <v>4402</v>
      </c>
      <c r="E11" t="s">
        <v>7472</v>
      </c>
      <c r="F11" t="s">
        <v>7473</v>
      </c>
      <c r="G11" s="1">
        <v>35065</v>
      </c>
      <c r="H11" t="s">
        <v>7438</v>
      </c>
      <c r="I11">
        <v>15</v>
      </c>
      <c r="J11" t="s">
        <v>7439</v>
      </c>
      <c r="K11" t="s">
        <v>147</v>
      </c>
      <c r="V11" t="s">
        <v>7440</v>
      </c>
      <c r="X11" t="s">
        <v>172</v>
      </c>
      <c r="Y11" t="s">
        <v>237</v>
      </c>
      <c r="Z11" t="s">
        <v>238</v>
      </c>
      <c r="AA11" t="s">
        <v>7474</v>
      </c>
      <c r="AB11">
        <v>759374003</v>
      </c>
      <c r="AC11" t="s">
        <v>7475</v>
      </c>
      <c r="AD11" t="s">
        <v>158</v>
      </c>
      <c r="AE11">
        <v>900000</v>
      </c>
      <c r="AH11">
        <v>10</v>
      </c>
      <c r="AI11" t="s">
        <v>7442</v>
      </c>
      <c r="AJ11">
        <v>6</v>
      </c>
      <c r="AK11">
        <v>565497726</v>
      </c>
      <c r="AL11" t="s">
        <v>248</v>
      </c>
      <c r="AM11" s="1">
        <v>45924.312106481477</v>
      </c>
      <c r="AP11" t="s">
        <v>166</v>
      </c>
      <c r="AR11" t="s">
        <v>167</v>
      </c>
      <c r="AT11" t="s">
        <v>249</v>
      </c>
    </row>
    <row r="12" spans="1:46" x14ac:dyDescent="0.25">
      <c r="A12" t="s">
        <v>144</v>
      </c>
      <c r="B12" t="s">
        <v>234</v>
      </c>
      <c r="C12">
        <v>565497726</v>
      </c>
      <c r="D12" t="s">
        <v>6368</v>
      </c>
      <c r="E12" t="s">
        <v>7476</v>
      </c>
      <c r="F12" t="s">
        <v>7477</v>
      </c>
      <c r="G12" s="1">
        <v>32632</v>
      </c>
      <c r="H12" t="s">
        <v>7448</v>
      </c>
      <c r="I12">
        <v>30</v>
      </c>
      <c r="J12" t="s">
        <v>7439</v>
      </c>
      <c r="K12" t="s">
        <v>147</v>
      </c>
      <c r="V12" t="s">
        <v>7440</v>
      </c>
      <c r="X12" t="s">
        <v>172</v>
      </c>
      <c r="Y12" t="s">
        <v>237</v>
      </c>
      <c r="Z12" t="s">
        <v>238</v>
      </c>
      <c r="AA12" t="s">
        <v>7474</v>
      </c>
      <c r="AB12">
        <v>787773741</v>
      </c>
      <c r="AC12" t="s">
        <v>7478</v>
      </c>
      <c r="AD12" t="s">
        <v>158</v>
      </c>
      <c r="AE12">
        <v>180000</v>
      </c>
      <c r="AH12">
        <v>11</v>
      </c>
      <c r="AI12" t="s">
        <v>7442</v>
      </c>
      <c r="AJ12">
        <v>6</v>
      </c>
      <c r="AK12">
        <v>565497726</v>
      </c>
      <c r="AL12" t="s">
        <v>248</v>
      </c>
      <c r="AM12" s="1">
        <v>45924.312106481477</v>
      </c>
      <c r="AP12" t="s">
        <v>166</v>
      </c>
      <c r="AR12" t="s">
        <v>167</v>
      </c>
      <c r="AT12" t="s">
        <v>249</v>
      </c>
    </row>
    <row r="13" spans="1:46" x14ac:dyDescent="0.25">
      <c r="A13" t="s">
        <v>144</v>
      </c>
      <c r="B13" t="s">
        <v>234</v>
      </c>
      <c r="C13">
        <v>565497726</v>
      </c>
      <c r="D13" t="s">
        <v>3730</v>
      </c>
      <c r="E13" t="s">
        <v>7479</v>
      </c>
      <c r="F13" t="s">
        <v>7480</v>
      </c>
      <c r="G13" s="1">
        <v>30804</v>
      </c>
      <c r="H13" t="s">
        <v>7438</v>
      </c>
      <c r="I13">
        <v>10</v>
      </c>
      <c r="J13" t="s">
        <v>7439</v>
      </c>
      <c r="K13" t="s">
        <v>147</v>
      </c>
      <c r="V13" t="s">
        <v>7440</v>
      </c>
      <c r="X13" t="s">
        <v>172</v>
      </c>
      <c r="Y13" t="s">
        <v>265</v>
      </c>
      <c r="Z13" t="s">
        <v>238</v>
      </c>
      <c r="AA13" t="s">
        <v>7481</v>
      </c>
      <c r="AB13">
        <v>701848989</v>
      </c>
      <c r="AC13" t="s">
        <v>7482</v>
      </c>
      <c r="AD13" t="s">
        <v>158</v>
      </c>
      <c r="AE13">
        <v>700000</v>
      </c>
      <c r="AH13">
        <v>12</v>
      </c>
      <c r="AI13" t="s">
        <v>7442</v>
      </c>
      <c r="AJ13">
        <v>6</v>
      </c>
      <c r="AK13">
        <v>565497726</v>
      </c>
      <c r="AL13" t="s">
        <v>248</v>
      </c>
      <c r="AM13" s="1">
        <v>45924.312106481477</v>
      </c>
      <c r="AP13" t="s">
        <v>166</v>
      </c>
      <c r="AR13" t="s">
        <v>167</v>
      </c>
      <c r="AT13" t="s">
        <v>249</v>
      </c>
    </row>
    <row r="14" spans="1:46" x14ac:dyDescent="0.25">
      <c r="A14" t="s">
        <v>144</v>
      </c>
      <c r="B14" t="s">
        <v>250</v>
      </c>
      <c r="C14">
        <v>565540277</v>
      </c>
      <c r="D14" t="s">
        <v>4402</v>
      </c>
      <c r="E14" t="s">
        <v>7483</v>
      </c>
      <c r="F14" t="s">
        <v>7484</v>
      </c>
      <c r="G14" s="1">
        <v>33507</v>
      </c>
      <c r="H14" t="s">
        <v>7438</v>
      </c>
      <c r="I14">
        <v>50</v>
      </c>
      <c r="J14" t="s">
        <v>7439</v>
      </c>
      <c r="K14" t="s">
        <v>147</v>
      </c>
      <c r="V14" t="s">
        <v>7440</v>
      </c>
      <c r="X14" t="s">
        <v>172</v>
      </c>
      <c r="Y14" t="s">
        <v>237</v>
      </c>
      <c r="Z14" t="s">
        <v>253</v>
      </c>
      <c r="AA14" t="s">
        <v>7485</v>
      </c>
      <c r="AB14">
        <v>743690950</v>
      </c>
      <c r="AC14" t="s">
        <v>7486</v>
      </c>
      <c r="AD14" t="s">
        <v>158</v>
      </c>
      <c r="AE14">
        <v>3000000</v>
      </c>
      <c r="AH14">
        <v>13</v>
      </c>
      <c r="AI14" t="s">
        <v>7442</v>
      </c>
      <c r="AJ14">
        <v>7</v>
      </c>
      <c r="AK14">
        <v>565540277</v>
      </c>
      <c r="AL14" t="s">
        <v>261</v>
      </c>
      <c r="AM14" s="1">
        <v>45924.348796296297</v>
      </c>
      <c r="AP14" t="s">
        <v>166</v>
      </c>
      <c r="AR14" t="s">
        <v>167</v>
      </c>
      <c r="AT14" t="s">
        <v>262</v>
      </c>
    </row>
    <row r="15" spans="1:46" x14ac:dyDescent="0.25">
      <c r="A15" t="s">
        <v>144</v>
      </c>
      <c r="B15" t="s">
        <v>250</v>
      </c>
      <c r="C15">
        <v>565540277</v>
      </c>
      <c r="D15" t="s">
        <v>6368</v>
      </c>
      <c r="E15" t="s">
        <v>7487</v>
      </c>
      <c r="F15" t="s">
        <v>7488</v>
      </c>
      <c r="G15" s="1">
        <v>34195</v>
      </c>
      <c r="H15" t="s">
        <v>7438</v>
      </c>
      <c r="I15">
        <v>10</v>
      </c>
      <c r="J15" t="s">
        <v>7439</v>
      </c>
      <c r="K15" t="s">
        <v>147</v>
      </c>
      <c r="V15" t="s">
        <v>7440</v>
      </c>
      <c r="X15" t="s">
        <v>172</v>
      </c>
      <c r="Y15" t="s">
        <v>237</v>
      </c>
      <c r="Z15" t="s">
        <v>253</v>
      </c>
      <c r="AA15" t="s">
        <v>7489</v>
      </c>
      <c r="AB15">
        <v>785021213</v>
      </c>
      <c r="AC15" t="s">
        <v>7490</v>
      </c>
      <c r="AD15" t="s">
        <v>158</v>
      </c>
      <c r="AE15">
        <v>80000</v>
      </c>
      <c r="AH15">
        <v>14</v>
      </c>
      <c r="AI15" t="s">
        <v>7442</v>
      </c>
      <c r="AJ15">
        <v>7</v>
      </c>
      <c r="AK15">
        <v>565540277</v>
      </c>
      <c r="AL15" t="s">
        <v>261</v>
      </c>
      <c r="AM15" s="1">
        <v>45924.348796296297</v>
      </c>
      <c r="AP15" t="s">
        <v>166</v>
      </c>
      <c r="AR15" t="s">
        <v>167</v>
      </c>
      <c r="AT15" t="s">
        <v>262</v>
      </c>
    </row>
    <row r="16" spans="1:46" x14ac:dyDescent="0.25">
      <c r="A16" t="s">
        <v>144</v>
      </c>
      <c r="B16" t="s">
        <v>250</v>
      </c>
      <c r="C16">
        <v>565540277</v>
      </c>
      <c r="D16" t="s">
        <v>3730</v>
      </c>
      <c r="E16" t="s">
        <v>7491</v>
      </c>
      <c r="F16" t="s">
        <v>7492</v>
      </c>
      <c r="G16" s="1">
        <v>33979</v>
      </c>
      <c r="H16" t="s">
        <v>7438</v>
      </c>
      <c r="I16">
        <v>5</v>
      </c>
      <c r="J16" t="s">
        <v>7439</v>
      </c>
      <c r="K16" t="s">
        <v>147</v>
      </c>
      <c r="V16" t="s">
        <v>7440</v>
      </c>
      <c r="X16" t="s">
        <v>172</v>
      </c>
      <c r="Y16" t="s">
        <v>237</v>
      </c>
      <c r="Z16" t="s">
        <v>253</v>
      </c>
      <c r="AA16" t="s">
        <v>7489</v>
      </c>
      <c r="AB16">
        <v>768654780</v>
      </c>
      <c r="AC16" t="s">
        <v>7493</v>
      </c>
      <c r="AD16" t="s">
        <v>158</v>
      </c>
      <c r="AE16">
        <v>65000</v>
      </c>
      <c r="AH16">
        <v>15</v>
      </c>
      <c r="AI16" t="s">
        <v>7442</v>
      </c>
      <c r="AJ16">
        <v>7</v>
      </c>
      <c r="AK16">
        <v>565540277</v>
      </c>
      <c r="AL16" t="s">
        <v>261</v>
      </c>
      <c r="AM16" s="1">
        <v>45924.348796296297</v>
      </c>
      <c r="AP16" t="s">
        <v>166</v>
      </c>
      <c r="AR16" t="s">
        <v>167</v>
      </c>
      <c r="AT16" t="s">
        <v>262</v>
      </c>
    </row>
    <row r="17" spans="1:46" x14ac:dyDescent="0.25">
      <c r="A17" t="s">
        <v>144</v>
      </c>
      <c r="B17" t="s">
        <v>250</v>
      </c>
      <c r="C17">
        <v>565540277</v>
      </c>
      <c r="D17" t="s">
        <v>6540</v>
      </c>
      <c r="E17" t="s">
        <v>7494</v>
      </c>
      <c r="F17" t="s">
        <v>7495</v>
      </c>
      <c r="G17" s="1">
        <v>36238</v>
      </c>
      <c r="H17" t="s">
        <v>7438</v>
      </c>
      <c r="I17">
        <v>15</v>
      </c>
      <c r="J17" t="s">
        <v>7439</v>
      </c>
      <c r="K17" t="s">
        <v>147</v>
      </c>
      <c r="V17" t="s">
        <v>7440</v>
      </c>
      <c r="X17" t="s">
        <v>172</v>
      </c>
      <c r="Y17" t="s">
        <v>237</v>
      </c>
      <c r="Z17" t="s">
        <v>253</v>
      </c>
      <c r="AA17" t="s">
        <v>7489</v>
      </c>
      <c r="AB17">
        <v>743403541</v>
      </c>
      <c r="AC17" t="s">
        <v>7496</v>
      </c>
      <c r="AD17" t="s">
        <v>158</v>
      </c>
      <c r="AE17">
        <v>75000</v>
      </c>
      <c r="AH17">
        <v>16</v>
      </c>
      <c r="AI17" t="s">
        <v>7442</v>
      </c>
      <c r="AJ17">
        <v>7</v>
      </c>
      <c r="AK17">
        <v>565540277</v>
      </c>
      <c r="AL17" t="s">
        <v>261</v>
      </c>
      <c r="AM17" s="1">
        <v>45924.348796296297</v>
      </c>
      <c r="AP17" t="s">
        <v>166</v>
      </c>
      <c r="AR17" t="s">
        <v>167</v>
      </c>
      <c r="AT17" t="s">
        <v>262</v>
      </c>
    </row>
    <row r="18" spans="1:46" x14ac:dyDescent="0.25">
      <c r="A18" t="s">
        <v>144</v>
      </c>
      <c r="B18" t="s">
        <v>263</v>
      </c>
      <c r="C18">
        <v>565561261</v>
      </c>
      <c r="D18" t="s">
        <v>4402</v>
      </c>
      <c r="E18" t="s">
        <v>7497</v>
      </c>
      <c r="F18" t="s">
        <v>7498</v>
      </c>
      <c r="G18" s="1">
        <v>37145</v>
      </c>
      <c r="H18" t="s">
        <v>7438</v>
      </c>
      <c r="I18">
        <v>45</v>
      </c>
      <c r="J18" t="s">
        <v>7439</v>
      </c>
      <c r="K18" t="s">
        <v>147</v>
      </c>
      <c r="V18" t="s">
        <v>7440</v>
      </c>
      <c r="X18" t="s">
        <v>172</v>
      </c>
      <c r="Y18" t="s">
        <v>237</v>
      </c>
      <c r="Z18" t="s">
        <v>7499</v>
      </c>
      <c r="AA18" t="s">
        <v>7489</v>
      </c>
      <c r="AB18">
        <v>740755245</v>
      </c>
      <c r="AC18" t="s">
        <v>7500</v>
      </c>
      <c r="AD18" t="s">
        <v>158</v>
      </c>
      <c r="AE18">
        <v>400000</v>
      </c>
      <c r="AH18">
        <v>17</v>
      </c>
      <c r="AI18" t="s">
        <v>7442</v>
      </c>
      <c r="AJ18">
        <v>8</v>
      </c>
      <c r="AK18">
        <v>565561261</v>
      </c>
      <c r="AL18" t="s">
        <v>271</v>
      </c>
      <c r="AM18" s="1">
        <v>45924.367627314823</v>
      </c>
      <c r="AP18" t="s">
        <v>166</v>
      </c>
      <c r="AR18" t="s">
        <v>167</v>
      </c>
      <c r="AT18" t="s">
        <v>272</v>
      </c>
    </row>
    <row r="19" spans="1:46" x14ac:dyDescent="0.25">
      <c r="A19" t="s">
        <v>144</v>
      </c>
      <c r="B19" t="s">
        <v>263</v>
      </c>
      <c r="C19">
        <v>565561261</v>
      </c>
      <c r="D19" t="s">
        <v>6368</v>
      </c>
      <c r="E19" t="s">
        <v>7501</v>
      </c>
      <c r="F19" t="s">
        <v>7502</v>
      </c>
      <c r="G19" s="1">
        <v>34238</v>
      </c>
      <c r="H19" t="s">
        <v>7438</v>
      </c>
      <c r="I19">
        <v>20</v>
      </c>
      <c r="J19" t="s">
        <v>7439</v>
      </c>
      <c r="K19" t="s">
        <v>147</v>
      </c>
      <c r="V19" t="s">
        <v>7440</v>
      </c>
      <c r="X19" t="s">
        <v>172</v>
      </c>
      <c r="Y19" t="s">
        <v>237</v>
      </c>
      <c r="Z19" t="s">
        <v>253</v>
      </c>
      <c r="AA19" t="s">
        <v>7489</v>
      </c>
      <c r="AB19">
        <v>781195122</v>
      </c>
      <c r="AC19" t="s">
        <v>7503</v>
      </c>
      <c r="AD19" t="s">
        <v>158</v>
      </c>
      <c r="AE19">
        <v>300000</v>
      </c>
      <c r="AH19">
        <v>18</v>
      </c>
      <c r="AI19" t="s">
        <v>7442</v>
      </c>
      <c r="AJ19">
        <v>8</v>
      </c>
      <c r="AK19">
        <v>565561261</v>
      </c>
      <c r="AL19" t="s">
        <v>271</v>
      </c>
      <c r="AM19" s="1">
        <v>45924.367627314823</v>
      </c>
      <c r="AP19" t="s">
        <v>166</v>
      </c>
      <c r="AR19" t="s">
        <v>167</v>
      </c>
      <c r="AT19" t="s">
        <v>272</v>
      </c>
    </row>
    <row r="20" spans="1:46" x14ac:dyDescent="0.25">
      <c r="A20" t="s">
        <v>144</v>
      </c>
      <c r="B20" t="s">
        <v>263</v>
      </c>
      <c r="C20">
        <v>565561261</v>
      </c>
      <c r="D20" t="s">
        <v>3730</v>
      </c>
      <c r="E20" t="s">
        <v>7504</v>
      </c>
      <c r="F20" t="s">
        <v>7505</v>
      </c>
      <c r="G20" s="1">
        <v>37130</v>
      </c>
      <c r="H20" t="s">
        <v>7438</v>
      </c>
      <c r="I20">
        <v>20</v>
      </c>
      <c r="J20" t="s">
        <v>7439</v>
      </c>
      <c r="K20" t="s">
        <v>147</v>
      </c>
      <c r="V20" t="s">
        <v>7440</v>
      </c>
      <c r="X20" t="s">
        <v>172</v>
      </c>
      <c r="Y20" t="s">
        <v>253</v>
      </c>
      <c r="Z20" t="s">
        <v>253</v>
      </c>
      <c r="AA20" t="s">
        <v>7489</v>
      </c>
      <c r="AB20">
        <v>787941240</v>
      </c>
      <c r="AC20" t="s">
        <v>7506</v>
      </c>
      <c r="AD20" t="s">
        <v>158</v>
      </c>
      <c r="AE20">
        <v>250000</v>
      </c>
      <c r="AH20">
        <v>19</v>
      </c>
      <c r="AI20" t="s">
        <v>7442</v>
      </c>
      <c r="AJ20">
        <v>8</v>
      </c>
      <c r="AK20">
        <v>565561261</v>
      </c>
      <c r="AL20" t="s">
        <v>271</v>
      </c>
      <c r="AM20" s="1">
        <v>45924.367627314823</v>
      </c>
      <c r="AP20" t="s">
        <v>166</v>
      </c>
      <c r="AR20" t="s">
        <v>167</v>
      </c>
      <c r="AT20" t="s">
        <v>272</v>
      </c>
    </row>
    <row r="21" spans="1:46" x14ac:dyDescent="0.25">
      <c r="A21" t="s">
        <v>144</v>
      </c>
      <c r="B21" t="s">
        <v>273</v>
      </c>
      <c r="C21">
        <v>565591290</v>
      </c>
      <c r="D21" t="s">
        <v>4402</v>
      </c>
      <c r="E21" t="s">
        <v>7507</v>
      </c>
      <c r="F21" t="s">
        <v>7508</v>
      </c>
      <c r="G21" s="1">
        <v>34771</v>
      </c>
      <c r="H21" t="s">
        <v>7438</v>
      </c>
      <c r="I21">
        <v>50</v>
      </c>
      <c r="J21" t="s">
        <v>7439</v>
      </c>
      <c r="K21" t="s">
        <v>147</v>
      </c>
      <c r="V21" t="s">
        <v>7440</v>
      </c>
      <c r="X21" t="s">
        <v>172</v>
      </c>
      <c r="Y21" t="s">
        <v>7509</v>
      </c>
      <c r="Z21" t="s">
        <v>7510</v>
      </c>
      <c r="AA21" t="s">
        <v>276</v>
      </c>
      <c r="AB21">
        <v>741943939</v>
      </c>
      <c r="AC21" t="s">
        <v>7511</v>
      </c>
      <c r="AD21" t="s">
        <v>158</v>
      </c>
      <c r="AE21">
        <v>3500000</v>
      </c>
      <c r="AH21">
        <v>20</v>
      </c>
      <c r="AI21" t="s">
        <v>7442</v>
      </c>
      <c r="AJ21">
        <v>9</v>
      </c>
      <c r="AK21">
        <v>565591290</v>
      </c>
      <c r="AL21" t="s">
        <v>284</v>
      </c>
      <c r="AM21" s="1">
        <v>45924.394328703696</v>
      </c>
      <c r="AP21" t="s">
        <v>166</v>
      </c>
      <c r="AR21" t="s">
        <v>167</v>
      </c>
      <c r="AT21" t="s">
        <v>285</v>
      </c>
    </row>
    <row r="22" spans="1:46" x14ac:dyDescent="0.25">
      <c r="A22" t="s">
        <v>144</v>
      </c>
      <c r="B22" t="s">
        <v>273</v>
      </c>
      <c r="C22">
        <v>565591290</v>
      </c>
      <c r="D22" t="s">
        <v>6368</v>
      </c>
      <c r="E22" t="s">
        <v>6372</v>
      </c>
      <c r="F22" t="s">
        <v>7502</v>
      </c>
      <c r="G22" s="1">
        <v>32931</v>
      </c>
      <c r="H22" t="s">
        <v>7438</v>
      </c>
      <c r="I22">
        <v>25</v>
      </c>
      <c r="J22" t="s">
        <v>7439</v>
      </c>
      <c r="K22" t="s">
        <v>147</v>
      </c>
      <c r="V22" t="s">
        <v>7440</v>
      </c>
      <c r="X22" t="s">
        <v>172</v>
      </c>
      <c r="Y22" t="s">
        <v>7509</v>
      </c>
      <c r="Z22" t="s">
        <v>7510</v>
      </c>
      <c r="AA22" t="s">
        <v>7512</v>
      </c>
      <c r="AB22">
        <v>770724902</v>
      </c>
      <c r="AC22" t="s">
        <v>7513</v>
      </c>
      <c r="AD22" t="s">
        <v>158</v>
      </c>
      <c r="AE22">
        <v>280000</v>
      </c>
      <c r="AH22">
        <v>21</v>
      </c>
      <c r="AI22" t="s">
        <v>7442</v>
      </c>
      <c r="AJ22">
        <v>9</v>
      </c>
      <c r="AK22">
        <v>565591290</v>
      </c>
      <c r="AL22" t="s">
        <v>284</v>
      </c>
      <c r="AM22" s="1">
        <v>45924.394328703696</v>
      </c>
      <c r="AP22" t="s">
        <v>166</v>
      </c>
      <c r="AR22" t="s">
        <v>167</v>
      </c>
      <c r="AT22" t="s">
        <v>285</v>
      </c>
    </row>
    <row r="23" spans="1:46" x14ac:dyDescent="0.25">
      <c r="A23" t="s">
        <v>144</v>
      </c>
      <c r="B23" t="s">
        <v>273</v>
      </c>
      <c r="C23">
        <v>565591290</v>
      </c>
      <c r="D23" t="s">
        <v>3730</v>
      </c>
      <c r="E23" t="s">
        <v>7514</v>
      </c>
      <c r="F23" t="s">
        <v>7515</v>
      </c>
      <c r="G23" s="1">
        <v>35024</v>
      </c>
      <c r="H23" t="s">
        <v>7438</v>
      </c>
      <c r="I23">
        <v>10</v>
      </c>
      <c r="J23" t="s">
        <v>7439</v>
      </c>
      <c r="K23" t="s">
        <v>147</v>
      </c>
      <c r="V23" t="s">
        <v>7440</v>
      </c>
      <c r="X23" t="s">
        <v>172</v>
      </c>
      <c r="Y23" t="s">
        <v>7509</v>
      </c>
      <c r="Z23" t="s">
        <v>7510</v>
      </c>
      <c r="AA23" t="s">
        <v>7512</v>
      </c>
      <c r="AB23">
        <v>773256528</v>
      </c>
      <c r="AC23" t="s">
        <v>7516</v>
      </c>
      <c r="AD23" t="s">
        <v>158</v>
      </c>
      <c r="AE23">
        <v>270000</v>
      </c>
      <c r="AH23">
        <v>22</v>
      </c>
      <c r="AI23" t="s">
        <v>7442</v>
      </c>
      <c r="AJ23">
        <v>9</v>
      </c>
      <c r="AK23">
        <v>565591290</v>
      </c>
      <c r="AL23" t="s">
        <v>284</v>
      </c>
      <c r="AM23" s="1">
        <v>45924.394328703696</v>
      </c>
      <c r="AP23" t="s">
        <v>166</v>
      </c>
      <c r="AR23" t="s">
        <v>167</v>
      </c>
      <c r="AT23" t="s">
        <v>285</v>
      </c>
    </row>
    <row r="24" spans="1:46" x14ac:dyDescent="0.25">
      <c r="A24" t="s">
        <v>144</v>
      </c>
      <c r="B24" t="s">
        <v>286</v>
      </c>
      <c r="C24">
        <v>565599511</v>
      </c>
      <c r="D24" t="s">
        <v>4402</v>
      </c>
      <c r="E24" t="s">
        <v>286</v>
      </c>
      <c r="F24" t="s">
        <v>7517</v>
      </c>
      <c r="G24" s="1">
        <v>32044</v>
      </c>
      <c r="H24" t="s">
        <v>7448</v>
      </c>
      <c r="I24">
        <v>100</v>
      </c>
      <c r="J24" t="s">
        <v>7439</v>
      </c>
      <c r="K24" t="s">
        <v>147</v>
      </c>
      <c r="V24" t="s">
        <v>7440</v>
      </c>
      <c r="X24" t="s">
        <v>288</v>
      </c>
      <c r="Y24" t="s">
        <v>508</v>
      </c>
      <c r="Z24" t="s">
        <v>290</v>
      </c>
      <c r="AA24" t="s">
        <v>7518</v>
      </c>
      <c r="AB24">
        <v>788488082</v>
      </c>
      <c r="AC24" t="s">
        <v>7519</v>
      </c>
      <c r="AD24" t="s">
        <v>158</v>
      </c>
      <c r="AE24">
        <v>500000</v>
      </c>
      <c r="AH24">
        <v>23</v>
      </c>
      <c r="AI24" t="s">
        <v>7442</v>
      </c>
      <c r="AJ24">
        <v>10</v>
      </c>
      <c r="AK24">
        <v>565599511</v>
      </c>
      <c r="AL24" t="s">
        <v>300</v>
      </c>
      <c r="AM24" s="1">
        <v>45924.401354166657</v>
      </c>
      <c r="AP24" t="s">
        <v>166</v>
      </c>
      <c r="AR24" t="s">
        <v>167</v>
      </c>
      <c r="AT24" t="s">
        <v>301</v>
      </c>
    </row>
    <row r="25" spans="1:46" x14ac:dyDescent="0.25">
      <c r="A25" t="s">
        <v>144</v>
      </c>
      <c r="B25" t="s">
        <v>302</v>
      </c>
      <c r="C25">
        <v>565640351</v>
      </c>
      <c r="D25" t="s">
        <v>4402</v>
      </c>
      <c r="E25" t="s">
        <v>7520</v>
      </c>
      <c r="F25" t="s">
        <v>7521</v>
      </c>
      <c r="G25" s="1">
        <v>22278</v>
      </c>
      <c r="H25" t="s">
        <v>7448</v>
      </c>
      <c r="I25">
        <v>60</v>
      </c>
      <c r="J25" t="s">
        <v>7439</v>
      </c>
      <c r="K25" t="s">
        <v>147</v>
      </c>
      <c r="V25" t="s">
        <v>7440</v>
      </c>
      <c r="X25" t="s">
        <v>172</v>
      </c>
      <c r="Y25" t="s">
        <v>265</v>
      </c>
      <c r="Z25" t="s">
        <v>7522</v>
      </c>
      <c r="AA25" t="s">
        <v>305</v>
      </c>
      <c r="AB25">
        <v>760376711</v>
      </c>
      <c r="AC25" t="s">
        <v>7523</v>
      </c>
      <c r="AD25" t="s">
        <v>158</v>
      </c>
      <c r="AE25">
        <v>5000000</v>
      </c>
      <c r="AH25">
        <v>24</v>
      </c>
      <c r="AI25" t="s">
        <v>7442</v>
      </c>
      <c r="AJ25">
        <v>11</v>
      </c>
      <c r="AK25">
        <v>565640351</v>
      </c>
      <c r="AL25" t="s">
        <v>314</v>
      </c>
      <c r="AM25" s="1">
        <v>45924.433171296303</v>
      </c>
      <c r="AP25" t="s">
        <v>166</v>
      </c>
      <c r="AR25" t="s">
        <v>167</v>
      </c>
      <c r="AT25" t="s">
        <v>315</v>
      </c>
    </row>
    <row r="26" spans="1:46" x14ac:dyDescent="0.25">
      <c r="A26" t="s">
        <v>144</v>
      </c>
      <c r="B26" t="s">
        <v>302</v>
      </c>
      <c r="C26">
        <v>565640351</v>
      </c>
      <c r="D26" t="s">
        <v>6368</v>
      </c>
      <c r="E26" t="s">
        <v>7447</v>
      </c>
      <c r="F26" t="s">
        <v>7524</v>
      </c>
      <c r="G26" s="1">
        <v>23621</v>
      </c>
      <c r="H26" t="s">
        <v>7448</v>
      </c>
      <c r="I26">
        <v>50</v>
      </c>
      <c r="J26" t="s">
        <v>7439</v>
      </c>
      <c r="K26" t="s">
        <v>147</v>
      </c>
      <c r="V26" t="s">
        <v>7440</v>
      </c>
      <c r="X26" t="s">
        <v>172</v>
      </c>
      <c r="Y26" t="s">
        <v>265</v>
      </c>
      <c r="Z26" t="s">
        <v>238</v>
      </c>
      <c r="AA26" t="s">
        <v>7525</v>
      </c>
      <c r="AB26">
        <v>772903392</v>
      </c>
      <c r="AC26" t="s">
        <v>7526</v>
      </c>
      <c r="AD26" t="s">
        <v>158</v>
      </c>
      <c r="AE26">
        <v>500000</v>
      </c>
      <c r="AH26">
        <v>25</v>
      </c>
      <c r="AI26" t="s">
        <v>7442</v>
      </c>
      <c r="AJ26">
        <v>11</v>
      </c>
      <c r="AK26">
        <v>565640351</v>
      </c>
      <c r="AL26" t="s">
        <v>314</v>
      </c>
      <c r="AM26" s="1">
        <v>45924.433171296303</v>
      </c>
      <c r="AP26" t="s">
        <v>166</v>
      </c>
      <c r="AR26" t="s">
        <v>167</v>
      </c>
      <c r="AT26" t="s">
        <v>315</v>
      </c>
    </row>
    <row r="27" spans="1:46" x14ac:dyDescent="0.25">
      <c r="A27" t="s">
        <v>144</v>
      </c>
      <c r="B27" t="s">
        <v>302</v>
      </c>
      <c r="C27">
        <v>565640351</v>
      </c>
      <c r="D27" t="s">
        <v>3730</v>
      </c>
      <c r="E27" t="s">
        <v>7527</v>
      </c>
      <c r="F27" t="s">
        <v>7528</v>
      </c>
      <c r="G27" s="1">
        <v>25320</v>
      </c>
      <c r="H27" t="s">
        <v>7438</v>
      </c>
      <c r="I27">
        <v>50</v>
      </c>
      <c r="J27" t="s">
        <v>7439</v>
      </c>
      <c r="K27" t="s">
        <v>147</v>
      </c>
      <c r="V27" t="s">
        <v>7440</v>
      </c>
      <c r="X27" t="s">
        <v>172</v>
      </c>
      <c r="Y27" t="s">
        <v>7529</v>
      </c>
      <c r="Z27" t="s">
        <v>253</v>
      </c>
      <c r="AA27" t="s">
        <v>7530</v>
      </c>
      <c r="AB27">
        <v>779396088</v>
      </c>
      <c r="AC27" t="s">
        <v>7531</v>
      </c>
      <c r="AD27" t="s">
        <v>158</v>
      </c>
      <c r="AE27">
        <v>1000000</v>
      </c>
      <c r="AH27">
        <v>26</v>
      </c>
      <c r="AI27" t="s">
        <v>7442</v>
      </c>
      <c r="AJ27">
        <v>11</v>
      </c>
      <c r="AK27">
        <v>565640351</v>
      </c>
      <c r="AL27" t="s">
        <v>314</v>
      </c>
      <c r="AM27" s="1">
        <v>45924.433171296303</v>
      </c>
      <c r="AP27" t="s">
        <v>166</v>
      </c>
      <c r="AR27" t="s">
        <v>167</v>
      </c>
      <c r="AT27" t="s">
        <v>315</v>
      </c>
    </row>
    <row r="28" spans="1:46" x14ac:dyDescent="0.25">
      <c r="A28" t="s">
        <v>144</v>
      </c>
      <c r="B28" t="s">
        <v>316</v>
      </c>
      <c r="C28">
        <v>565662381</v>
      </c>
      <c r="D28" t="s">
        <v>4402</v>
      </c>
      <c r="E28" t="s">
        <v>316</v>
      </c>
      <c r="F28" t="s">
        <v>7532</v>
      </c>
      <c r="G28" s="1">
        <v>22647</v>
      </c>
      <c r="H28" t="s">
        <v>7438</v>
      </c>
      <c r="I28">
        <v>100</v>
      </c>
      <c r="J28" t="s">
        <v>7439</v>
      </c>
      <c r="K28" t="s">
        <v>147</v>
      </c>
      <c r="V28" t="s">
        <v>7440</v>
      </c>
      <c r="X28" t="s">
        <v>288</v>
      </c>
      <c r="Y28" t="s">
        <v>508</v>
      </c>
      <c r="Z28" t="s">
        <v>318</v>
      </c>
      <c r="AA28" t="s">
        <v>7533</v>
      </c>
      <c r="AB28">
        <v>778199260</v>
      </c>
      <c r="AC28" t="s">
        <v>7534</v>
      </c>
      <c r="AD28" t="s">
        <v>158</v>
      </c>
      <c r="AE28">
        <v>500000</v>
      </c>
      <c r="AH28">
        <v>27</v>
      </c>
      <c r="AI28" t="s">
        <v>7442</v>
      </c>
      <c r="AJ28">
        <v>12</v>
      </c>
      <c r="AK28">
        <v>565662381</v>
      </c>
      <c r="AL28" t="s">
        <v>328</v>
      </c>
      <c r="AM28" s="1">
        <v>45924.450671296298</v>
      </c>
      <c r="AP28" t="s">
        <v>166</v>
      </c>
      <c r="AR28" t="s">
        <v>167</v>
      </c>
      <c r="AT28" t="s">
        <v>329</v>
      </c>
    </row>
    <row r="29" spans="1:46" x14ac:dyDescent="0.25">
      <c r="A29" t="s">
        <v>144</v>
      </c>
      <c r="B29" t="s">
        <v>330</v>
      </c>
      <c r="C29">
        <v>565666862</v>
      </c>
      <c r="D29" t="s">
        <v>4402</v>
      </c>
      <c r="E29" t="s">
        <v>7535</v>
      </c>
      <c r="F29" t="s">
        <v>7536</v>
      </c>
      <c r="G29" s="1">
        <v>34022</v>
      </c>
      <c r="H29" t="s">
        <v>7438</v>
      </c>
      <c r="I29">
        <v>50</v>
      </c>
      <c r="J29" t="s">
        <v>7439</v>
      </c>
      <c r="K29" t="s">
        <v>147</v>
      </c>
      <c r="V29" t="s">
        <v>7440</v>
      </c>
      <c r="X29" t="s">
        <v>172</v>
      </c>
      <c r="Y29" t="s">
        <v>237</v>
      </c>
      <c r="Z29" t="s">
        <v>238</v>
      </c>
      <c r="AA29" t="s">
        <v>7525</v>
      </c>
      <c r="AB29">
        <v>771681699</v>
      </c>
      <c r="AC29" t="s">
        <v>7537</v>
      </c>
      <c r="AD29" t="s">
        <v>158</v>
      </c>
      <c r="AE29">
        <v>3000000</v>
      </c>
      <c r="AH29">
        <v>28</v>
      </c>
      <c r="AI29" t="s">
        <v>7442</v>
      </c>
      <c r="AJ29">
        <v>13</v>
      </c>
      <c r="AK29">
        <v>565666862</v>
      </c>
      <c r="AL29" t="s">
        <v>337</v>
      </c>
      <c r="AM29" s="1">
        <v>45924.453819444447</v>
      </c>
      <c r="AP29" t="s">
        <v>166</v>
      </c>
      <c r="AR29" t="s">
        <v>167</v>
      </c>
      <c r="AT29" t="s">
        <v>338</v>
      </c>
    </row>
    <row r="30" spans="1:46" x14ac:dyDescent="0.25">
      <c r="A30" t="s">
        <v>144</v>
      </c>
      <c r="B30" t="s">
        <v>330</v>
      </c>
      <c r="C30">
        <v>565666862</v>
      </c>
      <c r="D30" t="s">
        <v>6368</v>
      </c>
      <c r="E30" t="s">
        <v>7538</v>
      </c>
      <c r="F30" t="s">
        <v>7539</v>
      </c>
      <c r="G30" s="1">
        <v>35451</v>
      </c>
      <c r="H30" t="s">
        <v>7438</v>
      </c>
      <c r="I30">
        <v>15</v>
      </c>
      <c r="J30" t="s">
        <v>7540</v>
      </c>
      <c r="K30" t="s">
        <v>147</v>
      </c>
      <c r="V30" t="s">
        <v>7440</v>
      </c>
      <c r="X30" t="s">
        <v>172</v>
      </c>
      <c r="Y30" t="s">
        <v>237</v>
      </c>
      <c r="Z30" t="s">
        <v>238</v>
      </c>
      <c r="AA30" t="s">
        <v>7525</v>
      </c>
      <c r="AB30">
        <v>773582454</v>
      </c>
      <c r="AC30" t="s">
        <v>7541</v>
      </c>
      <c r="AD30" t="s">
        <v>158</v>
      </c>
      <c r="AE30">
        <v>300000</v>
      </c>
      <c r="AH30">
        <v>29</v>
      </c>
      <c r="AI30" t="s">
        <v>7442</v>
      </c>
      <c r="AJ30">
        <v>13</v>
      </c>
      <c r="AK30">
        <v>565666862</v>
      </c>
      <c r="AL30" t="s">
        <v>337</v>
      </c>
      <c r="AM30" s="1">
        <v>45924.453819444447</v>
      </c>
      <c r="AP30" t="s">
        <v>166</v>
      </c>
      <c r="AR30" t="s">
        <v>167</v>
      </c>
      <c r="AT30" t="s">
        <v>338</v>
      </c>
    </row>
    <row r="31" spans="1:46" x14ac:dyDescent="0.25">
      <c r="A31" t="s">
        <v>144</v>
      </c>
      <c r="B31" t="s">
        <v>330</v>
      </c>
      <c r="C31">
        <v>565666862</v>
      </c>
      <c r="D31" t="s">
        <v>3730</v>
      </c>
      <c r="E31" t="s">
        <v>7542</v>
      </c>
      <c r="F31" t="s">
        <v>7543</v>
      </c>
      <c r="G31" s="1">
        <v>34870</v>
      </c>
      <c r="H31" t="s">
        <v>7448</v>
      </c>
      <c r="I31">
        <v>20</v>
      </c>
      <c r="J31" t="s">
        <v>7439</v>
      </c>
      <c r="K31" t="s">
        <v>147</v>
      </c>
      <c r="V31" t="s">
        <v>7440</v>
      </c>
      <c r="X31" t="s">
        <v>172</v>
      </c>
      <c r="Y31" t="s">
        <v>237</v>
      </c>
      <c r="Z31" t="s">
        <v>238</v>
      </c>
      <c r="AA31" t="s">
        <v>7544</v>
      </c>
      <c r="AB31">
        <v>771726384</v>
      </c>
      <c r="AC31" t="s">
        <v>7545</v>
      </c>
      <c r="AD31" t="s">
        <v>158</v>
      </c>
      <c r="AE31">
        <v>250000</v>
      </c>
      <c r="AH31">
        <v>30</v>
      </c>
      <c r="AI31" t="s">
        <v>7442</v>
      </c>
      <c r="AJ31">
        <v>13</v>
      </c>
      <c r="AK31">
        <v>565666862</v>
      </c>
      <c r="AL31" t="s">
        <v>337</v>
      </c>
      <c r="AM31" s="1">
        <v>45924.453819444447</v>
      </c>
      <c r="AP31" t="s">
        <v>166</v>
      </c>
      <c r="AR31" t="s">
        <v>167</v>
      </c>
      <c r="AT31" t="s">
        <v>338</v>
      </c>
    </row>
    <row r="32" spans="1:46" x14ac:dyDescent="0.25">
      <c r="A32" t="s">
        <v>144</v>
      </c>
      <c r="B32" t="s">
        <v>330</v>
      </c>
      <c r="C32">
        <v>565666862</v>
      </c>
      <c r="D32" t="s">
        <v>6540</v>
      </c>
      <c r="E32" t="s">
        <v>7501</v>
      </c>
      <c r="F32" t="s">
        <v>7546</v>
      </c>
      <c r="G32" s="1">
        <v>34747</v>
      </c>
      <c r="H32" t="s">
        <v>7438</v>
      </c>
      <c r="I32">
        <v>20</v>
      </c>
      <c r="J32" t="s">
        <v>7439</v>
      </c>
      <c r="K32" t="s">
        <v>147</v>
      </c>
      <c r="V32" t="s">
        <v>7440</v>
      </c>
      <c r="X32" t="s">
        <v>172</v>
      </c>
      <c r="Y32" t="s">
        <v>237</v>
      </c>
      <c r="Z32" t="s">
        <v>238</v>
      </c>
      <c r="AA32" t="s">
        <v>7547</v>
      </c>
      <c r="AB32">
        <v>772903392</v>
      </c>
      <c r="AC32" t="s">
        <v>7548</v>
      </c>
      <c r="AD32" t="s">
        <v>158</v>
      </c>
      <c r="AE32">
        <v>300000</v>
      </c>
      <c r="AH32">
        <v>31</v>
      </c>
      <c r="AI32" t="s">
        <v>7442</v>
      </c>
      <c r="AJ32">
        <v>13</v>
      </c>
      <c r="AK32">
        <v>565666862</v>
      </c>
      <c r="AL32" t="s">
        <v>337</v>
      </c>
      <c r="AM32" s="1">
        <v>45924.453819444447</v>
      </c>
      <c r="AP32" t="s">
        <v>166</v>
      </c>
      <c r="AR32" t="s">
        <v>167</v>
      </c>
      <c r="AT32" t="s">
        <v>338</v>
      </c>
    </row>
    <row r="33" spans="1:46" x14ac:dyDescent="0.25">
      <c r="A33" t="s">
        <v>144</v>
      </c>
      <c r="B33" t="s">
        <v>339</v>
      </c>
      <c r="C33">
        <v>565723737</v>
      </c>
      <c r="D33" t="s">
        <v>4402</v>
      </c>
      <c r="E33" t="s">
        <v>7549</v>
      </c>
      <c r="F33" t="s">
        <v>7550</v>
      </c>
      <c r="G33" s="1">
        <v>35329</v>
      </c>
      <c r="H33" t="s">
        <v>7438</v>
      </c>
      <c r="I33">
        <v>50</v>
      </c>
      <c r="J33" t="s">
        <v>7439</v>
      </c>
      <c r="K33" t="s">
        <v>147</v>
      </c>
      <c r="V33" t="s">
        <v>7440</v>
      </c>
      <c r="X33" t="s">
        <v>288</v>
      </c>
      <c r="Y33" t="s">
        <v>341</v>
      </c>
      <c r="Z33" t="s">
        <v>342</v>
      </c>
      <c r="AA33" t="s">
        <v>342</v>
      </c>
      <c r="AB33">
        <v>762903100</v>
      </c>
      <c r="AC33" t="s">
        <v>7551</v>
      </c>
      <c r="AD33" t="s">
        <v>158</v>
      </c>
      <c r="AE33">
        <v>200000</v>
      </c>
      <c r="AH33">
        <v>32</v>
      </c>
      <c r="AI33" t="s">
        <v>7442</v>
      </c>
      <c r="AJ33">
        <v>14</v>
      </c>
      <c r="AK33">
        <v>565723737</v>
      </c>
      <c r="AL33" t="s">
        <v>351</v>
      </c>
      <c r="AM33" s="1">
        <v>45924.500625000001</v>
      </c>
      <c r="AP33" t="s">
        <v>166</v>
      </c>
      <c r="AR33" t="s">
        <v>167</v>
      </c>
      <c r="AT33" t="s">
        <v>352</v>
      </c>
    </row>
    <row r="34" spans="1:46" x14ac:dyDescent="0.25">
      <c r="A34" t="s">
        <v>144</v>
      </c>
      <c r="B34" t="s">
        <v>353</v>
      </c>
      <c r="C34">
        <v>565854832</v>
      </c>
      <c r="D34" t="s">
        <v>4402</v>
      </c>
      <c r="E34" t="s">
        <v>7552</v>
      </c>
      <c r="F34" t="s">
        <v>7553</v>
      </c>
      <c r="G34" s="1">
        <v>29488</v>
      </c>
      <c r="H34" t="s">
        <v>7438</v>
      </c>
      <c r="I34">
        <v>100</v>
      </c>
      <c r="J34" t="s">
        <v>7439</v>
      </c>
      <c r="K34" t="s">
        <v>147</v>
      </c>
      <c r="V34" t="s">
        <v>7440</v>
      </c>
      <c r="X34" t="s">
        <v>288</v>
      </c>
      <c r="Y34" t="s">
        <v>508</v>
      </c>
      <c r="Z34" t="s">
        <v>355</v>
      </c>
      <c r="AA34" t="s">
        <v>7554</v>
      </c>
      <c r="AB34">
        <v>782475486</v>
      </c>
      <c r="AC34" t="s">
        <v>7555</v>
      </c>
      <c r="AD34" t="s">
        <v>158</v>
      </c>
      <c r="AE34">
        <v>400000</v>
      </c>
      <c r="AH34">
        <v>33</v>
      </c>
      <c r="AI34" t="s">
        <v>7442</v>
      </c>
      <c r="AJ34">
        <v>15</v>
      </c>
      <c r="AK34">
        <v>565854832</v>
      </c>
      <c r="AL34" t="s">
        <v>365</v>
      </c>
      <c r="AM34" s="1">
        <v>45924.602673611109</v>
      </c>
      <c r="AP34" t="s">
        <v>166</v>
      </c>
      <c r="AR34" t="s">
        <v>167</v>
      </c>
      <c r="AT34" t="s">
        <v>366</v>
      </c>
    </row>
    <row r="35" spans="1:46" x14ac:dyDescent="0.25">
      <c r="A35" t="s">
        <v>144</v>
      </c>
      <c r="B35" t="s">
        <v>367</v>
      </c>
      <c r="C35">
        <v>565857984</v>
      </c>
      <c r="D35" t="s">
        <v>4402</v>
      </c>
      <c r="E35" t="s">
        <v>7556</v>
      </c>
      <c r="F35" t="s">
        <v>7557</v>
      </c>
      <c r="G35" s="1">
        <v>36715</v>
      </c>
      <c r="H35" t="s">
        <v>7438</v>
      </c>
      <c r="I35">
        <v>100</v>
      </c>
      <c r="J35" t="s">
        <v>7558</v>
      </c>
      <c r="K35" t="s">
        <v>147</v>
      </c>
      <c r="V35" t="s">
        <v>7440</v>
      </c>
      <c r="X35" t="s">
        <v>189</v>
      </c>
      <c r="Y35" t="s">
        <v>223</v>
      </c>
      <c r="Z35" t="s">
        <v>369</v>
      </c>
      <c r="AA35" t="s">
        <v>7559</v>
      </c>
      <c r="AB35">
        <v>757056710</v>
      </c>
      <c r="AC35" t="s">
        <v>7560</v>
      </c>
      <c r="AD35" t="s">
        <v>158</v>
      </c>
      <c r="AE35">
        <v>450000</v>
      </c>
      <c r="AH35">
        <v>34</v>
      </c>
      <c r="AI35" t="s">
        <v>7442</v>
      </c>
      <c r="AJ35">
        <v>16</v>
      </c>
      <c r="AK35">
        <v>565857984</v>
      </c>
      <c r="AL35" t="s">
        <v>379</v>
      </c>
      <c r="AM35" s="1">
        <v>45924.605138888888</v>
      </c>
      <c r="AP35" t="s">
        <v>166</v>
      </c>
      <c r="AR35" t="s">
        <v>167</v>
      </c>
      <c r="AT35" t="s">
        <v>380</v>
      </c>
    </row>
    <row r="36" spans="1:46" x14ac:dyDescent="0.25">
      <c r="A36" t="s">
        <v>144</v>
      </c>
      <c r="B36" t="s">
        <v>381</v>
      </c>
      <c r="C36">
        <v>565975896</v>
      </c>
      <c r="D36" t="s">
        <v>4402</v>
      </c>
      <c r="E36" t="s">
        <v>7561</v>
      </c>
      <c r="F36" t="s">
        <v>7562</v>
      </c>
      <c r="G36" s="1">
        <v>36925</v>
      </c>
      <c r="H36" t="s">
        <v>7438</v>
      </c>
      <c r="I36">
        <v>100</v>
      </c>
      <c r="J36" t="s">
        <v>7458</v>
      </c>
      <c r="K36" t="s">
        <v>147</v>
      </c>
      <c r="V36" t="s">
        <v>7440</v>
      </c>
      <c r="X36" t="s">
        <v>189</v>
      </c>
      <c r="Y36" t="s">
        <v>223</v>
      </c>
      <c r="Z36" t="s">
        <v>223</v>
      </c>
      <c r="AA36" t="s">
        <v>7459</v>
      </c>
      <c r="AB36">
        <v>761794724</v>
      </c>
      <c r="AC36" t="s">
        <v>7563</v>
      </c>
      <c r="AD36" t="s">
        <v>158</v>
      </c>
      <c r="AE36">
        <v>450000</v>
      </c>
      <c r="AH36">
        <v>35</v>
      </c>
      <c r="AI36" t="s">
        <v>7442</v>
      </c>
      <c r="AJ36">
        <v>17</v>
      </c>
      <c r="AK36">
        <v>565975896</v>
      </c>
      <c r="AL36" t="s">
        <v>391</v>
      </c>
      <c r="AM36" s="1">
        <v>45924.698009259257</v>
      </c>
      <c r="AP36" t="s">
        <v>166</v>
      </c>
      <c r="AR36" t="s">
        <v>167</v>
      </c>
      <c r="AT36" t="s">
        <v>392</v>
      </c>
    </row>
    <row r="37" spans="1:46" x14ac:dyDescent="0.25">
      <c r="A37" t="s">
        <v>144</v>
      </c>
      <c r="B37" t="s">
        <v>393</v>
      </c>
      <c r="C37">
        <v>566048791</v>
      </c>
      <c r="D37" t="s">
        <v>4402</v>
      </c>
      <c r="E37" t="s">
        <v>7564</v>
      </c>
      <c r="F37" t="s">
        <v>7565</v>
      </c>
      <c r="G37" s="1">
        <v>26908</v>
      </c>
      <c r="H37" t="s">
        <v>7448</v>
      </c>
      <c r="I37">
        <v>50</v>
      </c>
      <c r="J37" t="s">
        <v>7440</v>
      </c>
      <c r="K37" t="s">
        <v>147</v>
      </c>
      <c r="V37" t="s">
        <v>7440</v>
      </c>
      <c r="X37" t="s">
        <v>207</v>
      </c>
      <c r="Y37" t="s">
        <v>208</v>
      </c>
      <c r="Z37" t="s">
        <v>209</v>
      </c>
      <c r="AA37" t="s">
        <v>7566</v>
      </c>
      <c r="AB37">
        <v>777257507</v>
      </c>
      <c r="AC37" t="s">
        <v>7567</v>
      </c>
      <c r="AD37" t="s">
        <v>158</v>
      </c>
      <c r="AE37">
        <v>800000</v>
      </c>
      <c r="AH37">
        <v>36</v>
      </c>
      <c r="AI37" t="s">
        <v>7442</v>
      </c>
      <c r="AJ37">
        <v>18</v>
      </c>
      <c r="AK37">
        <v>566048791</v>
      </c>
      <c r="AL37" t="s">
        <v>404</v>
      </c>
      <c r="AM37" s="1">
        <v>45924.775243055563</v>
      </c>
      <c r="AP37" t="s">
        <v>166</v>
      </c>
      <c r="AR37" t="s">
        <v>167</v>
      </c>
      <c r="AT37" t="s">
        <v>405</v>
      </c>
    </row>
    <row r="38" spans="1:46" x14ac:dyDescent="0.25">
      <c r="A38" t="s">
        <v>144</v>
      </c>
      <c r="B38" t="s">
        <v>393</v>
      </c>
      <c r="C38">
        <v>566048791</v>
      </c>
      <c r="D38" t="s">
        <v>6368</v>
      </c>
      <c r="E38" t="s">
        <v>7568</v>
      </c>
      <c r="F38" t="s">
        <v>7569</v>
      </c>
      <c r="G38" s="1">
        <v>26175</v>
      </c>
      <c r="H38" t="s">
        <v>7448</v>
      </c>
      <c r="I38">
        <v>50</v>
      </c>
      <c r="J38" t="s">
        <v>7439</v>
      </c>
      <c r="K38" t="s">
        <v>147</v>
      </c>
      <c r="V38" t="s">
        <v>7440</v>
      </c>
      <c r="X38" t="s">
        <v>207</v>
      </c>
      <c r="Y38" t="s">
        <v>208</v>
      </c>
      <c r="Z38" t="s">
        <v>209</v>
      </c>
      <c r="AA38" t="s">
        <v>7566</v>
      </c>
      <c r="AB38">
        <v>772376717</v>
      </c>
      <c r="AC38" t="s">
        <v>7567</v>
      </c>
      <c r="AD38" t="s">
        <v>158</v>
      </c>
      <c r="AE38">
        <v>1000000</v>
      </c>
      <c r="AH38">
        <v>37</v>
      </c>
      <c r="AI38" t="s">
        <v>7442</v>
      </c>
      <c r="AJ38">
        <v>18</v>
      </c>
      <c r="AK38">
        <v>566048791</v>
      </c>
      <c r="AL38" t="s">
        <v>404</v>
      </c>
      <c r="AM38" s="1">
        <v>45924.775243055563</v>
      </c>
      <c r="AP38" t="s">
        <v>166</v>
      </c>
      <c r="AR38" t="s">
        <v>167</v>
      </c>
      <c r="AT38" t="s">
        <v>405</v>
      </c>
    </row>
    <row r="39" spans="1:46" x14ac:dyDescent="0.25">
      <c r="A39" t="s">
        <v>144</v>
      </c>
      <c r="B39" t="s">
        <v>406</v>
      </c>
      <c r="C39">
        <v>566060118</v>
      </c>
      <c r="D39" t="s">
        <v>4402</v>
      </c>
      <c r="E39" t="s">
        <v>7570</v>
      </c>
      <c r="F39" t="s">
        <v>7571</v>
      </c>
      <c r="G39" s="1">
        <v>35107</v>
      </c>
      <c r="H39" t="s">
        <v>7438</v>
      </c>
      <c r="I39">
        <v>58</v>
      </c>
      <c r="J39" t="s">
        <v>7440</v>
      </c>
      <c r="K39" t="s">
        <v>147</v>
      </c>
      <c r="V39" t="s">
        <v>7440</v>
      </c>
      <c r="X39" t="s">
        <v>207</v>
      </c>
      <c r="Y39" t="s">
        <v>408</v>
      </c>
      <c r="Z39" t="s">
        <v>209</v>
      </c>
      <c r="AA39" t="s">
        <v>7572</v>
      </c>
      <c r="AB39">
        <v>702020989</v>
      </c>
      <c r="AC39" t="s">
        <v>7573</v>
      </c>
      <c r="AD39" t="s">
        <v>158</v>
      </c>
      <c r="AE39">
        <v>200000</v>
      </c>
      <c r="AH39">
        <v>38</v>
      </c>
      <c r="AI39" t="s">
        <v>7442</v>
      </c>
      <c r="AJ39">
        <v>19</v>
      </c>
      <c r="AK39">
        <v>566060118</v>
      </c>
      <c r="AL39" t="s">
        <v>416</v>
      </c>
      <c r="AM39" s="1">
        <v>45924.79179398148</v>
      </c>
      <c r="AP39" t="s">
        <v>166</v>
      </c>
      <c r="AR39" t="s">
        <v>167</v>
      </c>
      <c r="AT39" t="s">
        <v>417</v>
      </c>
    </row>
    <row r="40" spans="1:46" x14ac:dyDescent="0.25">
      <c r="A40" t="s">
        <v>144</v>
      </c>
      <c r="B40" t="s">
        <v>418</v>
      </c>
      <c r="C40">
        <v>566073939</v>
      </c>
      <c r="D40" t="s">
        <v>4402</v>
      </c>
      <c r="E40" t="s">
        <v>7574</v>
      </c>
      <c r="F40" t="s">
        <v>7575</v>
      </c>
      <c r="G40" s="1">
        <v>33162</v>
      </c>
      <c r="H40" t="s">
        <v>7438</v>
      </c>
      <c r="I40">
        <v>100</v>
      </c>
      <c r="J40" t="s">
        <v>7458</v>
      </c>
      <c r="K40" t="s">
        <v>147</v>
      </c>
      <c r="V40" t="s">
        <v>7440</v>
      </c>
      <c r="X40" t="s">
        <v>189</v>
      </c>
      <c r="Y40" t="s">
        <v>223</v>
      </c>
      <c r="Z40" t="s">
        <v>369</v>
      </c>
      <c r="AA40" t="s">
        <v>7576</v>
      </c>
      <c r="AB40">
        <v>705913923</v>
      </c>
      <c r="AC40" t="s">
        <v>7577</v>
      </c>
      <c r="AD40" t="s">
        <v>147</v>
      </c>
      <c r="AH40">
        <v>39</v>
      </c>
      <c r="AI40" t="s">
        <v>7442</v>
      </c>
      <c r="AJ40">
        <v>20</v>
      </c>
      <c r="AK40">
        <v>566073939</v>
      </c>
      <c r="AL40" t="s">
        <v>429</v>
      </c>
      <c r="AM40" s="1">
        <v>45924.811261574083</v>
      </c>
      <c r="AP40" t="s">
        <v>166</v>
      </c>
      <c r="AR40" t="s">
        <v>167</v>
      </c>
      <c r="AT40" t="s">
        <v>430</v>
      </c>
    </row>
    <row r="41" spans="1:46" x14ac:dyDescent="0.25">
      <c r="A41" t="s">
        <v>144</v>
      </c>
      <c r="B41" t="s">
        <v>431</v>
      </c>
      <c r="C41">
        <v>566076221</v>
      </c>
      <c r="D41" t="s">
        <v>4402</v>
      </c>
      <c r="E41" t="s">
        <v>7578</v>
      </c>
      <c r="F41" t="s">
        <v>7579</v>
      </c>
      <c r="G41" s="1">
        <v>28765</v>
      </c>
      <c r="H41" t="s">
        <v>7438</v>
      </c>
      <c r="I41">
        <v>100</v>
      </c>
      <c r="J41" t="s">
        <v>7440</v>
      </c>
      <c r="K41" t="s">
        <v>147</v>
      </c>
      <c r="V41" t="s">
        <v>7440</v>
      </c>
      <c r="X41" t="s">
        <v>207</v>
      </c>
      <c r="Y41" t="s">
        <v>208</v>
      </c>
      <c r="Z41" t="s">
        <v>7580</v>
      </c>
      <c r="AA41" t="s">
        <v>7580</v>
      </c>
      <c r="AB41">
        <v>762311052</v>
      </c>
      <c r="AC41" t="s">
        <v>7581</v>
      </c>
      <c r="AD41" t="s">
        <v>158</v>
      </c>
      <c r="AE41">
        <v>500000</v>
      </c>
      <c r="AH41">
        <v>40</v>
      </c>
      <c r="AI41" t="s">
        <v>7442</v>
      </c>
      <c r="AJ41">
        <v>21</v>
      </c>
      <c r="AK41">
        <v>566076221</v>
      </c>
      <c r="AL41" t="s">
        <v>442</v>
      </c>
      <c r="AM41" s="1">
        <v>45924.814398148148</v>
      </c>
      <c r="AP41" t="s">
        <v>166</v>
      </c>
      <c r="AR41" t="s">
        <v>167</v>
      </c>
      <c r="AT41" t="s">
        <v>443</v>
      </c>
    </row>
    <row r="42" spans="1:46" x14ac:dyDescent="0.25">
      <c r="A42" t="s">
        <v>144</v>
      </c>
      <c r="B42" t="s">
        <v>444</v>
      </c>
      <c r="C42">
        <v>566086786</v>
      </c>
      <c r="D42" t="s">
        <v>4402</v>
      </c>
      <c r="E42" t="s">
        <v>7582</v>
      </c>
      <c r="F42" t="s">
        <v>7583</v>
      </c>
      <c r="G42" s="1">
        <v>29190</v>
      </c>
      <c r="H42" t="s">
        <v>7438</v>
      </c>
      <c r="I42">
        <v>100</v>
      </c>
      <c r="J42" t="s">
        <v>7440</v>
      </c>
      <c r="K42" t="s">
        <v>147</v>
      </c>
      <c r="V42" t="s">
        <v>7440</v>
      </c>
      <c r="X42" t="s">
        <v>207</v>
      </c>
      <c r="Y42" t="s">
        <v>207</v>
      </c>
      <c r="Z42" t="s">
        <v>446</v>
      </c>
      <c r="AA42" t="s">
        <v>599</v>
      </c>
      <c r="AB42">
        <v>770916828</v>
      </c>
      <c r="AC42" t="s">
        <v>7584</v>
      </c>
      <c r="AD42" t="s">
        <v>158</v>
      </c>
      <c r="AE42">
        <v>300000</v>
      </c>
      <c r="AH42">
        <v>41</v>
      </c>
      <c r="AI42" t="s">
        <v>7442</v>
      </c>
      <c r="AJ42">
        <v>22</v>
      </c>
      <c r="AK42">
        <v>566086786</v>
      </c>
      <c r="AL42" t="s">
        <v>454</v>
      </c>
      <c r="AM42" s="1">
        <v>45924.830787037034</v>
      </c>
      <c r="AP42" t="s">
        <v>166</v>
      </c>
      <c r="AR42" t="s">
        <v>167</v>
      </c>
      <c r="AT42" t="s">
        <v>455</v>
      </c>
    </row>
    <row r="43" spans="1:46" x14ac:dyDescent="0.25">
      <c r="A43" t="s">
        <v>144</v>
      </c>
      <c r="B43" t="s">
        <v>456</v>
      </c>
      <c r="C43">
        <v>566092879</v>
      </c>
      <c r="D43" t="s">
        <v>4402</v>
      </c>
      <c r="E43" t="s">
        <v>7585</v>
      </c>
      <c r="F43" t="s">
        <v>7586</v>
      </c>
      <c r="G43" s="1">
        <v>33610</v>
      </c>
      <c r="H43" t="s">
        <v>7438</v>
      </c>
      <c r="I43">
        <v>100</v>
      </c>
      <c r="J43" t="s">
        <v>7587</v>
      </c>
      <c r="K43" t="s">
        <v>147</v>
      </c>
      <c r="V43" t="s">
        <v>7440</v>
      </c>
      <c r="X43" t="s">
        <v>189</v>
      </c>
      <c r="Y43" t="s">
        <v>458</v>
      </c>
      <c r="Z43" t="s">
        <v>191</v>
      </c>
      <c r="AA43" t="s">
        <v>7470</v>
      </c>
      <c r="AB43">
        <v>702341592</v>
      </c>
      <c r="AC43" t="s">
        <v>7588</v>
      </c>
      <c r="AD43" t="s">
        <v>158</v>
      </c>
      <c r="AE43">
        <v>450000</v>
      </c>
      <c r="AH43">
        <v>42</v>
      </c>
      <c r="AI43" t="s">
        <v>7442</v>
      </c>
      <c r="AJ43">
        <v>23</v>
      </c>
      <c r="AK43">
        <v>566092879</v>
      </c>
      <c r="AL43" t="s">
        <v>466</v>
      </c>
      <c r="AM43" s="1">
        <v>45924.838437500002</v>
      </c>
      <c r="AP43" t="s">
        <v>166</v>
      </c>
      <c r="AR43" t="s">
        <v>167</v>
      </c>
      <c r="AT43" t="s">
        <v>467</v>
      </c>
    </row>
    <row r="44" spans="1:46" x14ac:dyDescent="0.25">
      <c r="A44" t="s">
        <v>144</v>
      </c>
      <c r="B44" t="s">
        <v>468</v>
      </c>
      <c r="C44">
        <v>566359697</v>
      </c>
      <c r="D44" t="s">
        <v>4402</v>
      </c>
      <c r="E44" t="s">
        <v>7589</v>
      </c>
      <c r="F44" t="s">
        <v>7590</v>
      </c>
      <c r="G44" s="1">
        <v>31298</v>
      </c>
      <c r="H44" t="s">
        <v>7438</v>
      </c>
      <c r="I44">
        <v>100</v>
      </c>
      <c r="J44" t="s">
        <v>7440</v>
      </c>
      <c r="K44" t="s">
        <v>147</v>
      </c>
      <c r="V44" t="s">
        <v>7440</v>
      </c>
      <c r="X44" t="s">
        <v>207</v>
      </c>
      <c r="Y44" t="s">
        <v>208</v>
      </c>
      <c r="Z44" t="s">
        <v>471</v>
      </c>
      <c r="AA44" t="s">
        <v>7591</v>
      </c>
      <c r="AB44">
        <v>777522090</v>
      </c>
      <c r="AC44" t="s">
        <v>7592</v>
      </c>
      <c r="AD44" t="s">
        <v>158</v>
      </c>
      <c r="AE44">
        <v>400000</v>
      </c>
      <c r="AH44">
        <v>43</v>
      </c>
      <c r="AI44" t="s">
        <v>7442</v>
      </c>
      <c r="AJ44">
        <v>24</v>
      </c>
      <c r="AK44">
        <v>566359697</v>
      </c>
      <c r="AL44" t="s">
        <v>480</v>
      </c>
      <c r="AM44" s="1">
        <v>45925.323564814818</v>
      </c>
      <c r="AP44" t="s">
        <v>166</v>
      </c>
      <c r="AR44" t="s">
        <v>167</v>
      </c>
      <c r="AT44" t="s">
        <v>481</v>
      </c>
    </row>
    <row r="45" spans="1:46" x14ac:dyDescent="0.25">
      <c r="A45" t="s">
        <v>144</v>
      </c>
      <c r="B45" t="s">
        <v>482</v>
      </c>
      <c r="C45">
        <v>566401795</v>
      </c>
      <c r="D45" t="s">
        <v>4402</v>
      </c>
      <c r="E45" t="s">
        <v>7593</v>
      </c>
      <c r="F45" t="s">
        <v>7594</v>
      </c>
      <c r="G45" s="1">
        <v>22438</v>
      </c>
      <c r="H45" t="s">
        <v>7438</v>
      </c>
      <c r="I45">
        <v>30</v>
      </c>
      <c r="J45" t="s">
        <v>7439</v>
      </c>
      <c r="K45" t="s">
        <v>147</v>
      </c>
      <c r="V45" t="s">
        <v>7440</v>
      </c>
      <c r="X45" t="s">
        <v>172</v>
      </c>
      <c r="Y45" t="s">
        <v>265</v>
      </c>
      <c r="Z45" t="s">
        <v>238</v>
      </c>
      <c r="AA45" t="s">
        <v>7595</v>
      </c>
      <c r="AB45">
        <v>772626877</v>
      </c>
      <c r="AC45" t="s">
        <v>7596</v>
      </c>
      <c r="AD45" t="s">
        <v>158</v>
      </c>
      <c r="AE45">
        <v>1000000</v>
      </c>
      <c r="AH45">
        <v>44</v>
      </c>
      <c r="AI45" t="s">
        <v>7442</v>
      </c>
      <c r="AJ45">
        <v>25</v>
      </c>
      <c r="AK45">
        <v>566401795</v>
      </c>
      <c r="AL45" t="s">
        <v>489</v>
      </c>
      <c r="AM45" s="1">
        <v>45925.361296296287</v>
      </c>
      <c r="AP45" t="s">
        <v>166</v>
      </c>
      <c r="AR45" t="s">
        <v>167</v>
      </c>
      <c r="AT45" t="s">
        <v>490</v>
      </c>
    </row>
    <row r="46" spans="1:46" x14ac:dyDescent="0.25">
      <c r="A46" t="s">
        <v>144</v>
      </c>
      <c r="B46" t="s">
        <v>482</v>
      </c>
      <c r="C46">
        <v>566401795</v>
      </c>
      <c r="D46" t="s">
        <v>6368</v>
      </c>
      <c r="E46" t="s">
        <v>7597</v>
      </c>
      <c r="F46" t="s">
        <v>7598</v>
      </c>
      <c r="G46" s="1">
        <v>33219</v>
      </c>
      <c r="H46" t="s">
        <v>7438</v>
      </c>
      <c r="I46">
        <v>20</v>
      </c>
      <c r="J46" t="s">
        <v>7439</v>
      </c>
      <c r="K46" t="s">
        <v>147</v>
      </c>
      <c r="V46" t="s">
        <v>7440</v>
      </c>
      <c r="X46" t="s">
        <v>172</v>
      </c>
      <c r="Y46" t="s">
        <v>237</v>
      </c>
      <c r="Z46" t="s">
        <v>238</v>
      </c>
      <c r="AA46" t="s">
        <v>7474</v>
      </c>
      <c r="AB46">
        <v>751199449</v>
      </c>
      <c r="AC46" t="s">
        <v>7599</v>
      </c>
      <c r="AD46" t="s">
        <v>158</v>
      </c>
      <c r="AE46">
        <v>600000</v>
      </c>
      <c r="AH46">
        <v>45</v>
      </c>
      <c r="AI46" t="s">
        <v>7442</v>
      </c>
      <c r="AJ46">
        <v>25</v>
      </c>
      <c r="AK46">
        <v>566401795</v>
      </c>
      <c r="AL46" t="s">
        <v>489</v>
      </c>
      <c r="AM46" s="1">
        <v>45925.361296296287</v>
      </c>
      <c r="AP46" t="s">
        <v>166</v>
      </c>
      <c r="AR46" t="s">
        <v>167</v>
      </c>
      <c r="AT46" t="s">
        <v>490</v>
      </c>
    </row>
    <row r="47" spans="1:46" x14ac:dyDescent="0.25">
      <c r="A47" t="s">
        <v>144</v>
      </c>
      <c r="B47" t="s">
        <v>482</v>
      </c>
      <c r="C47">
        <v>566401795</v>
      </c>
      <c r="D47" t="s">
        <v>3730</v>
      </c>
      <c r="E47" t="s">
        <v>7600</v>
      </c>
      <c r="F47" t="s">
        <v>7515</v>
      </c>
      <c r="G47" s="1">
        <v>26374</v>
      </c>
      <c r="H47" t="s">
        <v>7438</v>
      </c>
      <c r="I47">
        <v>20</v>
      </c>
      <c r="J47" t="s">
        <v>7439</v>
      </c>
      <c r="K47" t="s">
        <v>147</v>
      </c>
      <c r="V47" t="s">
        <v>7440</v>
      </c>
      <c r="X47" t="s">
        <v>172</v>
      </c>
      <c r="Y47" t="s">
        <v>237</v>
      </c>
      <c r="Z47" t="s">
        <v>238</v>
      </c>
      <c r="AA47" t="s">
        <v>7474</v>
      </c>
      <c r="AB47">
        <v>777332719</v>
      </c>
      <c r="AC47" t="s">
        <v>7601</v>
      </c>
      <c r="AD47" t="s">
        <v>158</v>
      </c>
      <c r="AE47">
        <v>600000</v>
      </c>
      <c r="AH47">
        <v>46</v>
      </c>
      <c r="AI47" t="s">
        <v>7442</v>
      </c>
      <c r="AJ47">
        <v>25</v>
      </c>
      <c r="AK47">
        <v>566401795</v>
      </c>
      <c r="AL47" t="s">
        <v>489</v>
      </c>
      <c r="AM47" s="1">
        <v>45925.361296296287</v>
      </c>
      <c r="AP47" t="s">
        <v>166</v>
      </c>
      <c r="AR47" t="s">
        <v>167</v>
      </c>
      <c r="AT47" t="s">
        <v>490</v>
      </c>
    </row>
    <row r="48" spans="1:46" x14ac:dyDescent="0.25">
      <c r="A48" t="s">
        <v>144</v>
      </c>
      <c r="B48" t="s">
        <v>482</v>
      </c>
      <c r="C48">
        <v>566401795</v>
      </c>
      <c r="D48" t="s">
        <v>6540</v>
      </c>
      <c r="E48" t="s">
        <v>7479</v>
      </c>
      <c r="F48" t="s">
        <v>7480</v>
      </c>
      <c r="G48" s="1">
        <v>30804</v>
      </c>
      <c r="H48" t="s">
        <v>7438</v>
      </c>
      <c r="I48">
        <v>15</v>
      </c>
      <c r="J48" t="s">
        <v>7439</v>
      </c>
      <c r="K48" t="s">
        <v>147</v>
      </c>
      <c r="V48" t="s">
        <v>7440</v>
      </c>
      <c r="X48" t="s">
        <v>172</v>
      </c>
      <c r="Y48" t="s">
        <v>265</v>
      </c>
      <c r="Z48" t="s">
        <v>238</v>
      </c>
      <c r="AA48" t="s">
        <v>7474</v>
      </c>
      <c r="AB48">
        <v>783279890</v>
      </c>
      <c r="AC48" t="s">
        <v>7602</v>
      </c>
      <c r="AD48" t="s">
        <v>158</v>
      </c>
      <c r="AE48">
        <v>500000</v>
      </c>
      <c r="AH48">
        <v>47</v>
      </c>
      <c r="AI48" t="s">
        <v>7442</v>
      </c>
      <c r="AJ48">
        <v>25</v>
      </c>
      <c r="AK48">
        <v>566401795</v>
      </c>
      <c r="AL48" t="s">
        <v>489</v>
      </c>
      <c r="AM48" s="1">
        <v>45925.361296296287</v>
      </c>
      <c r="AP48" t="s">
        <v>166</v>
      </c>
      <c r="AR48" t="s">
        <v>167</v>
      </c>
      <c r="AT48" t="s">
        <v>490</v>
      </c>
    </row>
    <row r="49" spans="1:46" x14ac:dyDescent="0.25">
      <c r="A49" t="s">
        <v>144</v>
      </c>
      <c r="B49" t="s">
        <v>482</v>
      </c>
      <c r="C49">
        <v>566401795</v>
      </c>
      <c r="D49" t="s">
        <v>6579</v>
      </c>
      <c r="E49" t="s">
        <v>7603</v>
      </c>
      <c r="F49" t="s">
        <v>7604</v>
      </c>
      <c r="G49" s="1">
        <v>32854</v>
      </c>
      <c r="H49" t="s">
        <v>7438</v>
      </c>
      <c r="I49">
        <v>15</v>
      </c>
      <c r="J49" t="s">
        <v>7439</v>
      </c>
      <c r="K49" t="s">
        <v>147</v>
      </c>
      <c r="V49" t="s">
        <v>7440</v>
      </c>
      <c r="X49" t="s">
        <v>172</v>
      </c>
      <c r="Y49" t="s">
        <v>237</v>
      </c>
      <c r="Z49" t="s">
        <v>238</v>
      </c>
      <c r="AA49" t="s">
        <v>7474</v>
      </c>
      <c r="AB49">
        <v>781803473</v>
      </c>
      <c r="AC49" t="s">
        <v>7605</v>
      </c>
      <c r="AD49" t="s">
        <v>158</v>
      </c>
      <c r="AE49">
        <v>500000</v>
      </c>
      <c r="AH49">
        <v>48</v>
      </c>
      <c r="AI49" t="s">
        <v>7442</v>
      </c>
      <c r="AJ49">
        <v>25</v>
      </c>
      <c r="AK49">
        <v>566401795</v>
      </c>
      <c r="AL49" t="s">
        <v>489</v>
      </c>
      <c r="AM49" s="1">
        <v>45925.361296296287</v>
      </c>
      <c r="AP49" t="s">
        <v>166</v>
      </c>
      <c r="AR49" t="s">
        <v>167</v>
      </c>
      <c r="AT49" t="s">
        <v>490</v>
      </c>
    </row>
    <row r="50" spans="1:46" x14ac:dyDescent="0.25">
      <c r="A50" t="s">
        <v>144</v>
      </c>
      <c r="B50" t="s">
        <v>491</v>
      </c>
      <c r="C50">
        <v>566482071</v>
      </c>
      <c r="D50" t="s">
        <v>4402</v>
      </c>
      <c r="E50" t="s">
        <v>7606</v>
      </c>
      <c r="F50" t="s">
        <v>7607</v>
      </c>
      <c r="G50" s="1">
        <v>36506</v>
      </c>
      <c r="H50" t="s">
        <v>7448</v>
      </c>
      <c r="I50">
        <v>50</v>
      </c>
      <c r="J50" t="s">
        <v>7439</v>
      </c>
      <c r="K50" t="s">
        <v>147</v>
      </c>
      <c r="V50" t="s">
        <v>7440</v>
      </c>
      <c r="X50" t="s">
        <v>149</v>
      </c>
      <c r="Y50" t="s">
        <v>493</v>
      </c>
      <c r="Z50" t="s">
        <v>238</v>
      </c>
      <c r="AA50" t="s">
        <v>7608</v>
      </c>
      <c r="AB50">
        <v>765266630</v>
      </c>
      <c r="AC50" t="s">
        <v>7609</v>
      </c>
      <c r="AD50" t="s">
        <v>158</v>
      </c>
      <c r="AE50">
        <v>200000</v>
      </c>
      <c r="AH50">
        <v>49</v>
      </c>
      <c r="AI50" t="s">
        <v>7442</v>
      </c>
      <c r="AJ50">
        <v>26</v>
      </c>
      <c r="AK50">
        <v>566482071</v>
      </c>
      <c r="AL50" t="s">
        <v>503</v>
      </c>
      <c r="AM50" s="1">
        <v>45925.427395833343</v>
      </c>
      <c r="AP50" t="s">
        <v>166</v>
      </c>
      <c r="AR50" t="s">
        <v>167</v>
      </c>
      <c r="AT50" t="s">
        <v>504</v>
      </c>
    </row>
    <row r="51" spans="1:46" x14ac:dyDescent="0.25">
      <c r="A51" t="s">
        <v>144</v>
      </c>
      <c r="B51" t="s">
        <v>491</v>
      </c>
      <c r="C51">
        <v>566482071</v>
      </c>
      <c r="D51" t="s">
        <v>6368</v>
      </c>
      <c r="E51" t="s">
        <v>5837</v>
      </c>
      <c r="F51" t="s">
        <v>7610</v>
      </c>
      <c r="G51" s="1">
        <v>31968</v>
      </c>
      <c r="H51" t="s">
        <v>7448</v>
      </c>
      <c r="I51">
        <v>20</v>
      </c>
      <c r="J51" t="s">
        <v>7439</v>
      </c>
      <c r="K51" t="s">
        <v>147</v>
      </c>
      <c r="V51" t="s">
        <v>7440</v>
      </c>
      <c r="X51" t="s">
        <v>149</v>
      </c>
      <c r="Y51" t="s">
        <v>493</v>
      </c>
      <c r="Z51" t="s">
        <v>238</v>
      </c>
      <c r="AA51" t="s">
        <v>7608</v>
      </c>
      <c r="AB51">
        <v>789350761</v>
      </c>
      <c r="AC51" t="s">
        <v>7611</v>
      </c>
      <c r="AD51" t="s">
        <v>158</v>
      </c>
      <c r="AE51">
        <v>150000</v>
      </c>
      <c r="AH51">
        <v>50</v>
      </c>
      <c r="AI51" t="s">
        <v>7442</v>
      </c>
      <c r="AJ51">
        <v>26</v>
      </c>
      <c r="AK51">
        <v>566482071</v>
      </c>
      <c r="AL51" t="s">
        <v>503</v>
      </c>
      <c r="AM51" s="1">
        <v>45925.427395833343</v>
      </c>
      <c r="AP51" t="s">
        <v>166</v>
      </c>
      <c r="AR51" t="s">
        <v>167</v>
      </c>
      <c r="AT51" t="s">
        <v>504</v>
      </c>
    </row>
    <row r="52" spans="1:46" x14ac:dyDescent="0.25">
      <c r="A52" t="s">
        <v>144</v>
      </c>
      <c r="B52" t="s">
        <v>491</v>
      </c>
      <c r="C52">
        <v>566482071</v>
      </c>
      <c r="D52" t="s">
        <v>3730</v>
      </c>
      <c r="E52" t="s">
        <v>7612</v>
      </c>
      <c r="F52" t="s">
        <v>7613</v>
      </c>
      <c r="G52" s="1">
        <v>35940</v>
      </c>
      <c r="H52" t="s">
        <v>7438</v>
      </c>
      <c r="I52">
        <v>30</v>
      </c>
      <c r="J52" t="s">
        <v>7439</v>
      </c>
      <c r="K52" t="s">
        <v>147</v>
      </c>
      <c r="V52" t="s">
        <v>7440</v>
      </c>
      <c r="X52" t="s">
        <v>149</v>
      </c>
      <c r="Y52" t="s">
        <v>493</v>
      </c>
      <c r="Z52" t="s">
        <v>3929</v>
      </c>
      <c r="AA52" t="s">
        <v>7614</v>
      </c>
      <c r="AB52">
        <v>780416534</v>
      </c>
      <c r="AC52" t="s">
        <v>7615</v>
      </c>
      <c r="AD52" t="s">
        <v>158</v>
      </c>
      <c r="AE52">
        <v>150000</v>
      </c>
      <c r="AH52">
        <v>51</v>
      </c>
      <c r="AI52" t="s">
        <v>7442</v>
      </c>
      <c r="AJ52">
        <v>26</v>
      </c>
      <c r="AK52">
        <v>566482071</v>
      </c>
      <c r="AL52" t="s">
        <v>503</v>
      </c>
      <c r="AM52" s="1">
        <v>45925.427395833343</v>
      </c>
      <c r="AP52" t="s">
        <v>166</v>
      </c>
      <c r="AR52" t="s">
        <v>167</v>
      </c>
      <c r="AT52" t="s">
        <v>504</v>
      </c>
    </row>
    <row r="53" spans="1:46" x14ac:dyDescent="0.25">
      <c r="A53" t="s">
        <v>144</v>
      </c>
      <c r="B53" t="s">
        <v>505</v>
      </c>
      <c r="C53">
        <v>566482833</v>
      </c>
      <c r="D53" t="s">
        <v>4402</v>
      </c>
      <c r="E53" t="s">
        <v>7616</v>
      </c>
      <c r="F53" t="s">
        <v>7617</v>
      </c>
      <c r="G53" s="1">
        <v>25051</v>
      </c>
      <c r="H53" t="s">
        <v>7438</v>
      </c>
      <c r="I53">
        <v>50</v>
      </c>
      <c r="J53" t="s">
        <v>7439</v>
      </c>
      <c r="K53" t="s">
        <v>147</v>
      </c>
      <c r="V53" t="s">
        <v>7440</v>
      </c>
      <c r="X53" t="s">
        <v>288</v>
      </c>
      <c r="Y53" t="s">
        <v>289</v>
      </c>
      <c r="Z53" t="s">
        <v>7618</v>
      </c>
      <c r="AA53" t="s">
        <v>7619</v>
      </c>
      <c r="AB53">
        <v>784506168</v>
      </c>
      <c r="AC53" t="s">
        <v>7620</v>
      </c>
      <c r="AD53" t="s">
        <v>158</v>
      </c>
      <c r="AE53">
        <v>500000</v>
      </c>
      <c r="AH53">
        <v>52</v>
      </c>
      <c r="AI53" t="s">
        <v>7442</v>
      </c>
      <c r="AJ53">
        <v>27</v>
      </c>
      <c r="AK53">
        <v>566482833</v>
      </c>
      <c r="AL53" t="s">
        <v>517</v>
      </c>
      <c r="AM53" s="1">
        <v>45925.428043981483</v>
      </c>
      <c r="AP53" t="s">
        <v>166</v>
      </c>
      <c r="AR53" t="s">
        <v>167</v>
      </c>
      <c r="AT53" t="s">
        <v>518</v>
      </c>
    </row>
    <row r="54" spans="1:46" x14ac:dyDescent="0.25">
      <c r="A54" t="s">
        <v>144</v>
      </c>
      <c r="B54" t="s">
        <v>519</v>
      </c>
      <c r="C54">
        <v>566523884</v>
      </c>
      <c r="D54" t="s">
        <v>4402</v>
      </c>
      <c r="E54" t="s">
        <v>2475</v>
      </c>
      <c r="F54" t="s">
        <v>7583</v>
      </c>
      <c r="G54" s="1">
        <v>30043</v>
      </c>
      <c r="H54" t="s">
        <v>7438</v>
      </c>
      <c r="I54">
        <v>100</v>
      </c>
      <c r="J54" t="s">
        <v>7440</v>
      </c>
      <c r="K54" t="s">
        <v>147</v>
      </c>
      <c r="V54" t="s">
        <v>7440</v>
      </c>
      <c r="X54" t="s">
        <v>207</v>
      </c>
      <c r="Y54" t="s">
        <v>208</v>
      </c>
      <c r="Z54" t="s">
        <v>471</v>
      </c>
      <c r="AA54" t="s">
        <v>7621</v>
      </c>
      <c r="AB54">
        <v>788894753</v>
      </c>
      <c r="AC54" t="s">
        <v>7622</v>
      </c>
      <c r="AD54" t="s">
        <v>158</v>
      </c>
      <c r="AE54">
        <v>400000</v>
      </c>
      <c r="AH54">
        <v>53</v>
      </c>
      <c r="AI54" t="s">
        <v>7442</v>
      </c>
      <c r="AJ54">
        <v>28</v>
      </c>
      <c r="AK54">
        <v>566523884</v>
      </c>
      <c r="AL54" t="s">
        <v>529</v>
      </c>
      <c r="AM54" s="1">
        <v>45925.457928240743</v>
      </c>
      <c r="AP54" t="s">
        <v>166</v>
      </c>
      <c r="AR54" t="s">
        <v>167</v>
      </c>
      <c r="AT54" t="s">
        <v>530</v>
      </c>
    </row>
    <row r="55" spans="1:46" x14ac:dyDescent="0.25">
      <c r="A55" t="s">
        <v>144</v>
      </c>
      <c r="B55" t="s">
        <v>531</v>
      </c>
      <c r="C55">
        <v>566549747</v>
      </c>
      <c r="D55" t="s">
        <v>4402</v>
      </c>
      <c r="E55" t="s">
        <v>7514</v>
      </c>
      <c r="F55" t="s">
        <v>7623</v>
      </c>
      <c r="G55" s="1">
        <v>30279</v>
      </c>
      <c r="H55" t="s">
        <v>7438</v>
      </c>
      <c r="I55">
        <v>100</v>
      </c>
      <c r="J55" t="s">
        <v>7440</v>
      </c>
      <c r="K55" t="s">
        <v>147</v>
      </c>
      <c r="V55" t="s">
        <v>7440</v>
      </c>
      <c r="X55" t="s">
        <v>207</v>
      </c>
      <c r="Y55" t="s">
        <v>208</v>
      </c>
      <c r="Z55" t="s">
        <v>471</v>
      </c>
      <c r="AA55" t="s">
        <v>7621</v>
      </c>
      <c r="AB55">
        <v>761866420</v>
      </c>
      <c r="AC55" t="s">
        <v>7624</v>
      </c>
      <c r="AD55" t="s">
        <v>158</v>
      </c>
      <c r="AE55">
        <v>500000</v>
      </c>
      <c r="AH55">
        <v>54</v>
      </c>
      <c r="AI55" t="s">
        <v>7442</v>
      </c>
      <c r="AJ55">
        <v>29</v>
      </c>
      <c r="AK55">
        <v>566549747</v>
      </c>
      <c r="AL55" t="s">
        <v>539</v>
      </c>
      <c r="AM55" s="1">
        <v>45925.477534722217</v>
      </c>
      <c r="AP55" t="s">
        <v>166</v>
      </c>
      <c r="AR55" t="s">
        <v>167</v>
      </c>
      <c r="AT55" t="s">
        <v>540</v>
      </c>
    </row>
    <row r="56" spans="1:46" x14ac:dyDescent="0.25">
      <c r="A56" t="s">
        <v>144</v>
      </c>
      <c r="B56" t="s">
        <v>541</v>
      </c>
      <c r="C56">
        <v>566598897</v>
      </c>
      <c r="D56" t="s">
        <v>4402</v>
      </c>
      <c r="E56" t="s">
        <v>7625</v>
      </c>
      <c r="F56" t="s">
        <v>7626</v>
      </c>
      <c r="G56" s="1">
        <v>26717</v>
      </c>
      <c r="H56" t="s">
        <v>7438</v>
      </c>
      <c r="I56">
        <v>80</v>
      </c>
      <c r="J56" t="s">
        <v>7440</v>
      </c>
      <c r="K56" t="s">
        <v>147</v>
      </c>
      <c r="V56" t="s">
        <v>7440</v>
      </c>
      <c r="X56" t="s">
        <v>543</v>
      </c>
      <c r="Y56" t="s">
        <v>544</v>
      </c>
      <c r="Z56" t="s">
        <v>649</v>
      </c>
      <c r="AA56" t="s">
        <v>545</v>
      </c>
      <c r="AB56">
        <v>765653807</v>
      </c>
      <c r="AC56" t="s">
        <v>7627</v>
      </c>
      <c r="AD56" t="s">
        <v>158</v>
      </c>
      <c r="AE56">
        <v>100000</v>
      </c>
      <c r="AH56">
        <v>55</v>
      </c>
      <c r="AI56" t="s">
        <v>7442</v>
      </c>
      <c r="AJ56">
        <v>30</v>
      </c>
      <c r="AK56">
        <v>566598897</v>
      </c>
      <c r="AL56" t="s">
        <v>553</v>
      </c>
      <c r="AM56" s="1">
        <v>45925.518275462957</v>
      </c>
      <c r="AP56" t="s">
        <v>166</v>
      </c>
      <c r="AR56" t="s">
        <v>167</v>
      </c>
      <c r="AT56" t="s">
        <v>554</v>
      </c>
    </row>
    <row r="57" spans="1:46" x14ac:dyDescent="0.25">
      <c r="A57" t="s">
        <v>144</v>
      </c>
      <c r="B57" t="s">
        <v>555</v>
      </c>
      <c r="C57">
        <v>566623626</v>
      </c>
      <c r="D57" t="s">
        <v>4402</v>
      </c>
      <c r="E57" t="s">
        <v>7628</v>
      </c>
      <c r="F57" t="s">
        <v>7629</v>
      </c>
      <c r="G57" s="1">
        <v>25153</v>
      </c>
      <c r="H57" t="s">
        <v>7438</v>
      </c>
      <c r="I57">
        <v>100</v>
      </c>
      <c r="J57" t="s">
        <v>7458</v>
      </c>
      <c r="K57" t="s">
        <v>147</v>
      </c>
      <c r="V57" t="s">
        <v>7440</v>
      </c>
      <c r="X57" t="s">
        <v>189</v>
      </c>
      <c r="Y57" t="s">
        <v>557</v>
      </c>
      <c r="Z57" t="s">
        <v>7630</v>
      </c>
      <c r="AA57" t="s">
        <v>7631</v>
      </c>
      <c r="AB57">
        <v>779375064</v>
      </c>
      <c r="AC57" t="s">
        <v>7632</v>
      </c>
      <c r="AD57" t="s">
        <v>158</v>
      </c>
      <c r="AE57">
        <v>300000</v>
      </c>
      <c r="AH57">
        <v>56</v>
      </c>
      <c r="AI57" t="s">
        <v>7442</v>
      </c>
      <c r="AJ57">
        <v>31</v>
      </c>
      <c r="AK57">
        <v>566623626</v>
      </c>
      <c r="AL57" t="s">
        <v>566</v>
      </c>
      <c r="AM57" s="1">
        <v>45925.539421296293</v>
      </c>
      <c r="AP57" t="s">
        <v>166</v>
      </c>
      <c r="AR57" t="s">
        <v>167</v>
      </c>
      <c r="AT57" t="s">
        <v>567</v>
      </c>
    </row>
    <row r="58" spans="1:46" x14ac:dyDescent="0.25">
      <c r="A58" t="s">
        <v>144</v>
      </c>
      <c r="B58" t="s">
        <v>568</v>
      </c>
      <c r="C58">
        <v>566623962</v>
      </c>
      <c r="D58" t="s">
        <v>4402</v>
      </c>
      <c r="E58" t="s">
        <v>7633</v>
      </c>
      <c r="F58" t="s">
        <v>7634</v>
      </c>
      <c r="G58" s="1">
        <v>18434</v>
      </c>
      <c r="H58" t="s">
        <v>7438</v>
      </c>
      <c r="I58">
        <v>100</v>
      </c>
      <c r="J58" t="s">
        <v>7458</v>
      </c>
      <c r="K58" t="s">
        <v>147</v>
      </c>
      <c r="V58" t="s">
        <v>7440</v>
      </c>
      <c r="X58" t="s">
        <v>189</v>
      </c>
      <c r="Y58" t="s">
        <v>570</v>
      </c>
      <c r="Z58" t="s">
        <v>571</v>
      </c>
      <c r="AA58" t="s">
        <v>571</v>
      </c>
      <c r="AB58">
        <v>773039959</v>
      </c>
      <c r="AC58" t="s">
        <v>7635</v>
      </c>
      <c r="AD58" t="s">
        <v>158</v>
      </c>
      <c r="AE58">
        <v>450000</v>
      </c>
      <c r="AH58">
        <v>57</v>
      </c>
      <c r="AI58" t="s">
        <v>7442</v>
      </c>
      <c r="AJ58">
        <v>32</v>
      </c>
      <c r="AK58">
        <v>566623962</v>
      </c>
      <c r="AL58" t="s">
        <v>580</v>
      </c>
      <c r="AM58" s="1">
        <v>45925.539756944447</v>
      </c>
      <c r="AP58" t="s">
        <v>166</v>
      </c>
      <c r="AR58" t="s">
        <v>167</v>
      </c>
      <c r="AT58" t="s">
        <v>581</v>
      </c>
    </row>
    <row r="59" spans="1:46" x14ac:dyDescent="0.25">
      <c r="A59" t="s">
        <v>144</v>
      </c>
      <c r="B59" t="s">
        <v>582</v>
      </c>
      <c r="C59">
        <v>566628018</v>
      </c>
      <c r="D59" t="s">
        <v>4402</v>
      </c>
      <c r="E59" t="s">
        <v>7487</v>
      </c>
      <c r="F59" t="s">
        <v>7636</v>
      </c>
      <c r="G59" s="1">
        <v>33900</v>
      </c>
      <c r="H59" t="s">
        <v>7438</v>
      </c>
      <c r="I59">
        <v>100</v>
      </c>
      <c r="J59" t="s">
        <v>7440</v>
      </c>
      <c r="K59" t="s">
        <v>147</v>
      </c>
      <c r="V59" t="s">
        <v>7440</v>
      </c>
      <c r="X59" t="s">
        <v>172</v>
      </c>
      <c r="Y59" t="s">
        <v>2809</v>
      </c>
      <c r="Z59" t="s">
        <v>7637</v>
      </c>
      <c r="AA59" t="s">
        <v>7638</v>
      </c>
      <c r="AB59">
        <v>772222485</v>
      </c>
      <c r="AC59" t="s">
        <v>7639</v>
      </c>
      <c r="AD59" t="s">
        <v>158</v>
      </c>
      <c r="AE59">
        <v>800000</v>
      </c>
      <c r="AH59">
        <v>58</v>
      </c>
      <c r="AI59" t="s">
        <v>7442</v>
      </c>
      <c r="AJ59">
        <v>33</v>
      </c>
      <c r="AK59">
        <v>566628018</v>
      </c>
      <c r="AL59" t="s">
        <v>595</v>
      </c>
      <c r="AM59" s="1">
        <v>45925.543715277781</v>
      </c>
      <c r="AP59" t="s">
        <v>166</v>
      </c>
      <c r="AR59" t="s">
        <v>167</v>
      </c>
      <c r="AT59" t="s">
        <v>596</v>
      </c>
    </row>
    <row r="60" spans="1:46" x14ac:dyDescent="0.25">
      <c r="A60" t="s">
        <v>144</v>
      </c>
      <c r="B60" t="s">
        <v>597</v>
      </c>
      <c r="C60">
        <v>566695586</v>
      </c>
      <c r="D60" t="s">
        <v>4402</v>
      </c>
      <c r="E60" t="s">
        <v>7437</v>
      </c>
      <c r="F60" t="s">
        <v>7623</v>
      </c>
      <c r="G60" s="1">
        <v>29342</v>
      </c>
      <c r="H60" t="s">
        <v>7438</v>
      </c>
      <c r="I60">
        <v>100</v>
      </c>
      <c r="J60" t="s">
        <v>7440</v>
      </c>
      <c r="K60" t="s">
        <v>147</v>
      </c>
      <c r="V60" t="s">
        <v>7440</v>
      </c>
      <c r="X60" t="s">
        <v>207</v>
      </c>
      <c r="Y60" t="s">
        <v>446</v>
      </c>
      <c r="Z60" t="s">
        <v>599</v>
      </c>
      <c r="AA60" t="s">
        <v>7640</v>
      </c>
      <c r="AB60">
        <v>746336360</v>
      </c>
      <c r="AC60" t="s">
        <v>7641</v>
      </c>
      <c r="AD60" t="s">
        <v>158</v>
      </c>
      <c r="AE60">
        <v>500000</v>
      </c>
      <c r="AH60">
        <v>59</v>
      </c>
      <c r="AI60" t="s">
        <v>7442</v>
      </c>
      <c r="AJ60">
        <v>34</v>
      </c>
      <c r="AK60">
        <v>566695586</v>
      </c>
      <c r="AL60" t="s">
        <v>609</v>
      </c>
      <c r="AM60" s="1">
        <v>45925.593553240738</v>
      </c>
      <c r="AP60" t="s">
        <v>166</v>
      </c>
      <c r="AR60" t="s">
        <v>167</v>
      </c>
      <c r="AT60" t="s">
        <v>610</v>
      </c>
    </row>
    <row r="61" spans="1:46" x14ac:dyDescent="0.25">
      <c r="A61" t="s">
        <v>144</v>
      </c>
      <c r="B61" t="s">
        <v>611</v>
      </c>
      <c r="C61">
        <v>566716359</v>
      </c>
      <c r="D61" t="s">
        <v>4402</v>
      </c>
      <c r="E61" t="s">
        <v>7642</v>
      </c>
      <c r="F61" t="s">
        <v>7643</v>
      </c>
      <c r="G61" s="1">
        <v>25126</v>
      </c>
      <c r="H61" t="s">
        <v>7438</v>
      </c>
      <c r="I61">
        <v>50</v>
      </c>
      <c r="J61" t="s">
        <v>7439</v>
      </c>
      <c r="K61" t="s">
        <v>147</v>
      </c>
      <c r="V61" t="s">
        <v>7440</v>
      </c>
      <c r="X61" t="s">
        <v>288</v>
      </c>
      <c r="Y61" t="s">
        <v>613</v>
      </c>
      <c r="Z61" t="s">
        <v>614</v>
      </c>
      <c r="AA61" t="s">
        <v>7644</v>
      </c>
      <c r="AB61">
        <v>777158536</v>
      </c>
      <c r="AC61" t="s">
        <v>7645</v>
      </c>
      <c r="AD61" t="s">
        <v>158</v>
      </c>
      <c r="AE61">
        <v>600000</v>
      </c>
      <c r="AH61">
        <v>60</v>
      </c>
      <c r="AI61" t="s">
        <v>7442</v>
      </c>
      <c r="AJ61">
        <v>35</v>
      </c>
      <c r="AK61">
        <v>566716359</v>
      </c>
      <c r="AL61" t="s">
        <v>622</v>
      </c>
      <c r="AM61" s="1">
        <v>45925.60837962963</v>
      </c>
      <c r="AP61" t="s">
        <v>166</v>
      </c>
      <c r="AR61" t="s">
        <v>167</v>
      </c>
      <c r="AT61" t="s">
        <v>623</v>
      </c>
    </row>
    <row r="62" spans="1:46" x14ac:dyDescent="0.25">
      <c r="A62" t="s">
        <v>144</v>
      </c>
      <c r="B62" t="s">
        <v>624</v>
      </c>
      <c r="C62">
        <v>566752210</v>
      </c>
      <c r="D62" t="s">
        <v>4402</v>
      </c>
      <c r="E62" t="s">
        <v>7646</v>
      </c>
      <c r="F62" t="s">
        <v>7647</v>
      </c>
      <c r="G62" s="1">
        <v>20297</v>
      </c>
      <c r="H62" t="s">
        <v>7448</v>
      </c>
      <c r="I62">
        <v>100</v>
      </c>
      <c r="J62" t="s">
        <v>7440</v>
      </c>
      <c r="K62" t="s">
        <v>147</v>
      </c>
      <c r="V62" t="s">
        <v>7440</v>
      </c>
      <c r="X62" t="s">
        <v>172</v>
      </c>
      <c r="Y62" t="s">
        <v>265</v>
      </c>
      <c r="Z62" t="s">
        <v>238</v>
      </c>
      <c r="AA62" t="s">
        <v>7648</v>
      </c>
      <c r="AB62">
        <v>782173119</v>
      </c>
      <c r="AC62" t="s">
        <v>7649</v>
      </c>
      <c r="AD62" t="s">
        <v>158</v>
      </c>
      <c r="AE62">
        <v>1000000</v>
      </c>
      <c r="AH62">
        <v>61</v>
      </c>
      <c r="AI62" t="s">
        <v>7442</v>
      </c>
      <c r="AJ62">
        <v>36</v>
      </c>
      <c r="AK62">
        <v>566752210</v>
      </c>
      <c r="AL62" t="s">
        <v>631</v>
      </c>
      <c r="AM62" s="1">
        <v>45925.634722222218</v>
      </c>
      <c r="AP62" t="s">
        <v>166</v>
      </c>
      <c r="AR62" t="s">
        <v>167</v>
      </c>
      <c r="AT62" t="s">
        <v>632</v>
      </c>
    </row>
    <row r="63" spans="1:46" x14ac:dyDescent="0.25">
      <c r="A63" t="s">
        <v>144</v>
      </c>
      <c r="B63" t="s">
        <v>633</v>
      </c>
      <c r="C63">
        <v>566777794</v>
      </c>
      <c r="D63" t="s">
        <v>4402</v>
      </c>
      <c r="E63" t="s">
        <v>7650</v>
      </c>
      <c r="F63" t="s">
        <v>7651</v>
      </c>
      <c r="G63" s="1">
        <v>30630</v>
      </c>
      <c r="H63" t="s">
        <v>7438</v>
      </c>
      <c r="I63">
        <v>100</v>
      </c>
      <c r="J63" t="s">
        <v>7458</v>
      </c>
      <c r="K63" t="s">
        <v>147</v>
      </c>
      <c r="V63" t="s">
        <v>7440</v>
      </c>
      <c r="X63" t="s">
        <v>189</v>
      </c>
      <c r="Y63" t="s">
        <v>635</v>
      </c>
      <c r="Z63" t="s">
        <v>635</v>
      </c>
      <c r="AA63" t="s">
        <v>7652</v>
      </c>
      <c r="AB63">
        <v>773645935</v>
      </c>
      <c r="AC63" t="s">
        <v>7653</v>
      </c>
      <c r="AD63" t="s">
        <v>158</v>
      </c>
      <c r="AE63">
        <v>4000000</v>
      </c>
      <c r="AH63">
        <v>62</v>
      </c>
      <c r="AI63" t="s">
        <v>7442</v>
      </c>
      <c r="AJ63">
        <v>37</v>
      </c>
      <c r="AK63">
        <v>566777794</v>
      </c>
      <c r="AL63" t="s">
        <v>644</v>
      </c>
      <c r="AM63" s="1">
        <v>45925.655150462961</v>
      </c>
      <c r="AP63" t="s">
        <v>166</v>
      </c>
      <c r="AR63" t="s">
        <v>167</v>
      </c>
      <c r="AT63" t="s">
        <v>645</v>
      </c>
    </row>
    <row r="64" spans="1:46" x14ac:dyDescent="0.25">
      <c r="A64" t="s">
        <v>144</v>
      </c>
      <c r="B64" t="s">
        <v>646</v>
      </c>
      <c r="C64">
        <v>567130751</v>
      </c>
      <c r="D64" t="s">
        <v>4402</v>
      </c>
      <c r="E64" t="s">
        <v>7654</v>
      </c>
      <c r="F64" t="s">
        <v>7655</v>
      </c>
      <c r="G64" s="1">
        <v>23629</v>
      </c>
      <c r="H64" t="s">
        <v>7438</v>
      </c>
      <c r="I64">
        <v>70</v>
      </c>
      <c r="J64" t="s">
        <v>7440</v>
      </c>
      <c r="K64" t="s">
        <v>147</v>
      </c>
      <c r="V64" t="s">
        <v>7440</v>
      </c>
      <c r="X64" t="s">
        <v>543</v>
      </c>
      <c r="Y64" t="s">
        <v>648</v>
      </c>
      <c r="Z64" t="s">
        <v>649</v>
      </c>
      <c r="AA64" t="s">
        <v>545</v>
      </c>
      <c r="AB64">
        <v>784574003</v>
      </c>
      <c r="AC64" t="s">
        <v>7656</v>
      </c>
      <c r="AD64" t="s">
        <v>158</v>
      </c>
      <c r="AE64">
        <v>100000</v>
      </c>
      <c r="AH64">
        <v>63</v>
      </c>
      <c r="AI64" t="s">
        <v>7442</v>
      </c>
      <c r="AJ64">
        <v>38</v>
      </c>
      <c r="AK64">
        <v>567130751</v>
      </c>
      <c r="AL64" t="s">
        <v>658</v>
      </c>
      <c r="AM64" s="1">
        <v>45926.231180555558</v>
      </c>
      <c r="AP64" t="s">
        <v>166</v>
      </c>
      <c r="AR64" t="s">
        <v>167</v>
      </c>
      <c r="AT64" t="s">
        <v>659</v>
      </c>
    </row>
    <row r="65" spans="1:46" x14ac:dyDescent="0.25">
      <c r="A65" t="s">
        <v>144</v>
      </c>
      <c r="B65" t="s">
        <v>660</v>
      </c>
      <c r="C65">
        <v>567165283</v>
      </c>
      <c r="D65" t="s">
        <v>4402</v>
      </c>
      <c r="E65" t="s">
        <v>7657</v>
      </c>
      <c r="F65" t="s">
        <v>7658</v>
      </c>
      <c r="G65" s="1">
        <v>35955</v>
      </c>
      <c r="H65" t="s">
        <v>7438</v>
      </c>
      <c r="I65">
        <v>90</v>
      </c>
      <c r="J65" t="s">
        <v>7440</v>
      </c>
      <c r="K65" t="s">
        <v>147</v>
      </c>
      <c r="V65" t="s">
        <v>7440</v>
      </c>
      <c r="X65" t="s">
        <v>543</v>
      </c>
      <c r="Y65" t="s">
        <v>662</v>
      </c>
      <c r="Z65" t="s">
        <v>663</v>
      </c>
      <c r="AA65" t="s">
        <v>7659</v>
      </c>
      <c r="AB65">
        <v>788685656</v>
      </c>
      <c r="AC65" t="s">
        <v>7660</v>
      </c>
      <c r="AD65" t="s">
        <v>158</v>
      </c>
      <c r="AE65">
        <v>250000</v>
      </c>
      <c r="AH65">
        <v>64</v>
      </c>
      <c r="AI65" t="s">
        <v>7442</v>
      </c>
      <c r="AJ65">
        <v>39</v>
      </c>
      <c r="AK65">
        <v>567165283</v>
      </c>
      <c r="AL65" t="s">
        <v>674</v>
      </c>
      <c r="AM65" s="1">
        <v>45926.283495370371</v>
      </c>
      <c r="AP65" t="s">
        <v>166</v>
      </c>
      <c r="AR65" t="s">
        <v>167</v>
      </c>
      <c r="AT65" t="s">
        <v>675</v>
      </c>
    </row>
    <row r="66" spans="1:46" x14ac:dyDescent="0.25">
      <c r="A66" t="s">
        <v>144</v>
      </c>
      <c r="B66" t="s">
        <v>676</v>
      </c>
      <c r="C66">
        <v>567193533</v>
      </c>
      <c r="D66" t="s">
        <v>4402</v>
      </c>
      <c r="E66" t="s">
        <v>7661</v>
      </c>
      <c r="F66" t="s">
        <v>7662</v>
      </c>
      <c r="G66" s="1">
        <v>26141</v>
      </c>
      <c r="H66" t="s">
        <v>7438</v>
      </c>
      <c r="I66">
        <v>90</v>
      </c>
      <c r="J66" t="s">
        <v>7440</v>
      </c>
      <c r="K66" t="s">
        <v>147</v>
      </c>
      <c r="V66" t="s">
        <v>7440</v>
      </c>
      <c r="X66" t="s">
        <v>543</v>
      </c>
      <c r="Y66" t="s">
        <v>662</v>
      </c>
      <c r="Z66" t="s">
        <v>663</v>
      </c>
      <c r="AA66" t="s">
        <v>7659</v>
      </c>
      <c r="AB66">
        <v>774372394</v>
      </c>
      <c r="AC66" t="s">
        <v>7663</v>
      </c>
      <c r="AD66" t="s">
        <v>158</v>
      </c>
      <c r="AE66">
        <v>200000</v>
      </c>
      <c r="AF66" t="s">
        <v>7664</v>
      </c>
      <c r="AG66" s="2" t="s">
        <v>7665</v>
      </c>
      <c r="AH66">
        <v>65</v>
      </c>
      <c r="AI66" t="s">
        <v>7442</v>
      </c>
      <c r="AJ66">
        <v>40</v>
      </c>
      <c r="AK66">
        <v>567193533</v>
      </c>
      <c r="AL66" t="s">
        <v>686</v>
      </c>
      <c r="AM66" s="1">
        <v>45926.319560185177</v>
      </c>
      <c r="AP66" t="s">
        <v>166</v>
      </c>
      <c r="AR66" t="s">
        <v>167</v>
      </c>
      <c r="AT66" t="s">
        <v>687</v>
      </c>
    </row>
    <row r="67" spans="1:46" x14ac:dyDescent="0.25">
      <c r="A67" t="s">
        <v>144</v>
      </c>
      <c r="B67" t="s">
        <v>688</v>
      </c>
      <c r="C67">
        <v>567218050</v>
      </c>
      <c r="D67" t="s">
        <v>4402</v>
      </c>
      <c r="E67" t="s">
        <v>7666</v>
      </c>
      <c r="F67" t="s">
        <v>7667</v>
      </c>
      <c r="G67" s="1">
        <v>33360</v>
      </c>
      <c r="H67" t="s">
        <v>7438</v>
      </c>
      <c r="I67">
        <v>100</v>
      </c>
      <c r="J67" t="s">
        <v>7440</v>
      </c>
      <c r="K67" t="s">
        <v>147</v>
      </c>
      <c r="V67" t="s">
        <v>7440</v>
      </c>
      <c r="X67" t="s">
        <v>207</v>
      </c>
      <c r="Y67" t="s">
        <v>690</v>
      </c>
      <c r="Z67" t="s">
        <v>691</v>
      </c>
      <c r="AA67" t="s">
        <v>7668</v>
      </c>
      <c r="AB67">
        <v>773745831</v>
      </c>
      <c r="AC67" t="s">
        <v>7669</v>
      </c>
      <c r="AD67" t="s">
        <v>158</v>
      </c>
      <c r="AE67">
        <v>500000</v>
      </c>
      <c r="AH67">
        <v>66</v>
      </c>
      <c r="AI67" t="s">
        <v>7442</v>
      </c>
      <c r="AJ67">
        <v>41</v>
      </c>
      <c r="AK67">
        <v>567218050</v>
      </c>
      <c r="AL67" t="s">
        <v>699</v>
      </c>
      <c r="AM67" s="1">
        <v>45926.347349537027</v>
      </c>
      <c r="AP67" t="s">
        <v>166</v>
      </c>
      <c r="AR67" t="s">
        <v>167</v>
      </c>
      <c r="AT67" t="s">
        <v>700</v>
      </c>
    </row>
    <row r="68" spans="1:46" x14ac:dyDescent="0.25">
      <c r="A68" t="s">
        <v>144</v>
      </c>
      <c r="B68" t="s">
        <v>701</v>
      </c>
      <c r="C68">
        <v>567233195</v>
      </c>
      <c r="D68" t="s">
        <v>4402</v>
      </c>
      <c r="E68" t="s">
        <v>169</v>
      </c>
      <c r="F68" t="s">
        <v>1724</v>
      </c>
      <c r="G68" s="1">
        <v>28065</v>
      </c>
      <c r="H68" t="s">
        <v>7448</v>
      </c>
      <c r="I68">
        <v>100</v>
      </c>
      <c r="J68" t="s">
        <v>7440</v>
      </c>
      <c r="K68" t="s">
        <v>147</v>
      </c>
      <c r="V68" t="s">
        <v>7440</v>
      </c>
      <c r="X68" t="s">
        <v>207</v>
      </c>
      <c r="Y68" t="s">
        <v>208</v>
      </c>
      <c r="Z68" t="s">
        <v>209</v>
      </c>
      <c r="AA68" t="s">
        <v>7566</v>
      </c>
      <c r="AB68">
        <v>740440923</v>
      </c>
      <c r="AC68" t="s">
        <v>7670</v>
      </c>
      <c r="AD68" t="s">
        <v>158</v>
      </c>
      <c r="AE68">
        <v>400000</v>
      </c>
      <c r="AH68">
        <v>67</v>
      </c>
      <c r="AI68" t="s">
        <v>7442</v>
      </c>
      <c r="AJ68">
        <v>42</v>
      </c>
      <c r="AK68">
        <v>567233195</v>
      </c>
      <c r="AL68" t="s">
        <v>709</v>
      </c>
      <c r="AM68" s="1">
        <v>45926.365046296298</v>
      </c>
      <c r="AP68" t="s">
        <v>166</v>
      </c>
      <c r="AR68" t="s">
        <v>167</v>
      </c>
      <c r="AT68" t="s">
        <v>710</v>
      </c>
    </row>
    <row r="69" spans="1:46" x14ac:dyDescent="0.25">
      <c r="A69" t="s">
        <v>144</v>
      </c>
      <c r="B69" t="s">
        <v>711</v>
      </c>
      <c r="C69">
        <v>567254492</v>
      </c>
      <c r="D69" t="s">
        <v>4402</v>
      </c>
      <c r="E69" t="s">
        <v>7671</v>
      </c>
      <c r="F69" t="s">
        <v>7672</v>
      </c>
      <c r="G69" s="1">
        <v>37486</v>
      </c>
      <c r="H69" t="s">
        <v>7438</v>
      </c>
      <c r="I69">
        <v>70</v>
      </c>
      <c r="J69" t="s">
        <v>7440</v>
      </c>
      <c r="K69" t="s">
        <v>147</v>
      </c>
      <c r="V69" t="s">
        <v>7440</v>
      </c>
      <c r="X69" t="s">
        <v>543</v>
      </c>
      <c r="Y69" t="s">
        <v>713</v>
      </c>
      <c r="Z69" t="s">
        <v>714</v>
      </c>
      <c r="AA69" t="s">
        <v>714</v>
      </c>
      <c r="AB69">
        <v>791941588</v>
      </c>
      <c r="AC69" t="s">
        <v>7673</v>
      </c>
      <c r="AD69" t="s">
        <v>158</v>
      </c>
      <c r="AE69">
        <v>100000</v>
      </c>
      <c r="AF69" t="s">
        <v>7674</v>
      </c>
      <c r="AG69" s="2" t="s">
        <v>7675</v>
      </c>
      <c r="AH69">
        <v>68</v>
      </c>
      <c r="AI69" t="s">
        <v>7442</v>
      </c>
      <c r="AJ69">
        <v>43</v>
      </c>
      <c r="AK69">
        <v>567254492</v>
      </c>
      <c r="AL69" t="s">
        <v>722</v>
      </c>
      <c r="AM69" s="1">
        <v>45926.387743055559</v>
      </c>
      <c r="AP69" t="s">
        <v>166</v>
      </c>
      <c r="AR69" t="s">
        <v>167</v>
      </c>
      <c r="AT69" t="s">
        <v>723</v>
      </c>
    </row>
    <row r="70" spans="1:46" x14ac:dyDescent="0.25">
      <c r="A70" t="s">
        <v>144</v>
      </c>
      <c r="B70" t="s">
        <v>724</v>
      </c>
      <c r="C70">
        <v>567297974</v>
      </c>
      <c r="D70" t="s">
        <v>4402</v>
      </c>
      <c r="E70" t="s">
        <v>7676</v>
      </c>
      <c r="F70" t="s">
        <v>7677</v>
      </c>
      <c r="G70" s="1">
        <v>35948</v>
      </c>
      <c r="H70" t="s">
        <v>7438</v>
      </c>
      <c r="I70">
        <v>100</v>
      </c>
      <c r="J70" t="s">
        <v>7440</v>
      </c>
      <c r="K70" t="s">
        <v>147</v>
      </c>
      <c r="V70" t="s">
        <v>7440</v>
      </c>
      <c r="X70" t="s">
        <v>172</v>
      </c>
      <c r="Y70" t="s">
        <v>726</v>
      </c>
      <c r="Z70" t="s">
        <v>727</v>
      </c>
      <c r="AA70" t="s">
        <v>7678</v>
      </c>
      <c r="AB70">
        <v>775314035</v>
      </c>
      <c r="AC70" t="s">
        <v>7679</v>
      </c>
      <c r="AD70" t="s">
        <v>158</v>
      </c>
      <c r="AE70">
        <v>300000</v>
      </c>
      <c r="AH70">
        <v>69</v>
      </c>
      <c r="AI70" t="s">
        <v>7442</v>
      </c>
      <c r="AJ70">
        <v>44</v>
      </c>
      <c r="AK70">
        <v>567297974</v>
      </c>
      <c r="AL70" t="s">
        <v>737</v>
      </c>
      <c r="AM70" s="1">
        <v>45926.432708333326</v>
      </c>
      <c r="AP70" t="s">
        <v>166</v>
      </c>
      <c r="AR70" t="s">
        <v>167</v>
      </c>
      <c r="AT70" t="s">
        <v>738</v>
      </c>
    </row>
    <row r="71" spans="1:46" x14ac:dyDescent="0.25">
      <c r="A71" t="s">
        <v>144</v>
      </c>
      <c r="B71" t="s">
        <v>739</v>
      </c>
      <c r="C71">
        <v>567330049</v>
      </c>
      <c r="D71" t="s">
        <v>4402</v>
      </c>
      <c r="E71" t="s">
        <v>7680</v>
      </c>
      <c r="F71" t="s">
        <v>7539</v>
      </c>
      <c r="G71" s="1">
        <v>35525</v>
      </c>
      <c r="H71" t="s">
        <v>7438</v>
      </c>
      <c r="I71">
        <v>100</v>
      </c>
      <c r="J71" t="s">
        <v>7440</v>
      </c>
      <c r="K71" t="s">
        <v>147</v>
      </c>
      <c r="V71" t="s">
        <v>7440</v>
      </c>
      <c r="X71" t="s">
        <v>172</v>
      </c>
      <c r="Y71" t="s">
        <v>726</v>
      </c>
      <c r="Z71" t="s">
        <v>727</v>
      </c>
      <c r="AA71" t="s">
        <v>7681</v>
      </c>
      <c r="AB71">
        <v>765910568</v>
      </c>
      <c r="AC71" t="s">
        <v>7682</v>
      </c>
      <c r="AD71" t="s">
        <v>158</v>
      </c>
      <c r="AE71">
        <v>500000</v>
      </c>
      <c r="AH71">
        <v>70</v>
      </c>
      <c r="AI71" t="s">
        <v>7442</v>
      </c>
      <c r="AJ71">
        <v>45</v>
      </c>
      <c r="AK71">
        <v>567330049</v>
      </c>
      <c r="AL71" t="s">
        <v>750</v>
      </c>
      <c r="AM71" s="1">
        <v>45926.46365740741</v>
      </c>
      <c r="AP71" t="s">
        <v>166</v>
      </c>
      <c r="AR71" t="s">
        <v>167</v>
      </c>
      <c r="AT71" t="s">
        <v>751</v>
      </c>
    </row>
    <row r="72" spans="1:46" x14ac:dyDescent="0.25">
      <c r="A72" t="s">
        <v>144</v>
      </c>
      <c r="B72" t="s">
        <v>752</v>
      </c>
      <c r="C72">
        <v>567378298</v>
      </c>
      <c r="D72" t="s">
        <v>4402</v>
      </c>
      <c r="E72" t="s">
        <v>7683</v>
      </c>
      <c r="F72" t="s">
        <v>7684</v>
      </c>
      <c r="G72" s="1">
        <v>30822</v>
      </c>
      <c r="H72" t="s">
        <v>7448</v>
      </c>
      <c r="I72">
        <v>40</v>
      </c>
      <c r="J72" t="s">
        <v>7440</v>
      </c>
      <c r="K72" t="s">
        <v>147</v>
      </c>
      <c r="V72" t="s">
        <v>7440</v>
      </c>
      <c r="X72" t="s">
        <v>543</v>
      </c>
      <c r="Y72" t="s">
        <v>648</v>
      </c>
      <c r="Z72" t="s">
        <v>649</v>
      </c>
      <c r="AA72" t="s">
        <v>7685</v>
      </c>
      <c r="AB72">
        <v>773275201</v>
      </c>
      <c r="AC72" t="s">
        <v>7686</v>
      </c>
      <c r="AD72" t="s">
        <v>158</v>
      </c>
      <c r="AE72">
        <v>200000</v>
      </c>
      <c r="AF72" t="s">
        <v>7687</v>
      </c>
      <c r="AG72" s="2" t="s">
        <v>7688</v>
      </c>
      <c r="AH72">
        <v>71</v>
      </c>
      <c r="AI72" t="s">
        <v>7442</v>
      </c>
      <c r="AJ72">
        <v>46</v>
      </c>
      <c r="AK72">
        <v>567378298</v>
      </c>
      <c r="AL72" t="s">
        <v>760</v>
      </c>
      <c r="AM72" s="1">
        <v>45926.508773148147</v>
      </c>
      <c r="AP72" t="s">
        <v>166</v>
      </c>
      <c r="AR72" t="s">
        <v>167</v>
      </c>
      <c r="AT72" t="s">
        <v>761</v>
      </c>
    </row>
    <row r="73" spans="1:46" x14ac:dyDescent="0.25">
      <c r="A73" t="s">
        <v>144</v>
      </c>
      <c r="B73" t="s">
        <v>752</v>
      </c>
      <c r="C73">
        <v>567378298</v>
      </c>
      <c r="D73" t="s">
        <v>6368</v>
      </c>
      <c r="E73" t="s">
        <v>7689</v>
      </c>
      <c r="F73" t="s">
        <v>7690</v>
      </c>
      <c r="G73" s="1">
        <v>36781</v>
      </c>
      <c r="H73" t="s">
        <v>7438</v>
      </c>
      <c r="I73">
        <v>60</v>
      </c>
      <c r="J73" t="s">
        <v>7440</v>
      </c>
      <c r="K73" t="s">
        <v>147</v>
      </c>
      <c r="V73" t="s">
        <v>7440</v>
      </c>
      <c r="X73" t="s">
        <v>543</v>
      </c>
      <c r="Y73" t="s">
        <v>648</v>
      </c>
      <c r="Z73" t="s">
        <v>649</v>
      </c>
      <c r="AA73" t="s">
        <v>7685</v>
      </c>
      <c r="AB73">
        <v>773275201</v>
      </c>
      <c r="AC73" t="s">
        <v>7691</v>
      </c>
      <c r="AD73" t="s">
        <v>158</v>
      </c>
      <c r="AE73">
        <v>200000</v>
      </c>
      <c r="AH73">
        <v>72</v>
      </c>
      <c r="AI73" t="s">
        <v>7442</v>
      </c>
      <c r="AJ73">
        <v>46</v>
      </c>
      <c r="AK73">
        <v>567378298</v>
      </c>
      <c r="AL73" t="s">
        <v>760</v>
      </c>
      <c r="AM73" s="1">
        <v>45926.508773148147</v>
      </c>
      <c r="AP73" t="s">
        <v>166</v>
      </c>
      <c r="AR73" t="s">
        <v>167</v>
      </c>
      <c r="AT73" t="s">
        <v>761</v>
      </c>
    </row>
    <row r="74" spans="1:46" x14ac:dyDescent="0.25">
      <c r="A74" t="s">
        <v>144</v>
      </c>
      <c r="B74" t="s">
        <v>762</v>
      </c>
      <c r="C74">
        <v>567379749</v>
      </c>
      <c r="D74" t="s">
        <v>4402</v>
      </c>
      <c r="E74" t="s">
        <v>7692</v>
      </c>
      <c r="F74" t="s">
        <v>7693</v>
      </c>
      <c r="G74" s="1">
        <v>33976</v>
      </c>
      <c r="H74" t="s">
        <v>7438</v>
      </c>
      <c r="I74">
        <v>100</v>
      </c>
      <c r="J74" t="s">
        <v>7439</v>
      </c>
      <c r="K74" t="s">
        <v>147</v>
      </c>
      <c r="V74" t="s">
        <v>7440</v>
      </c>
      <c r="X74" t="s">
        <v>172</v>
      </c>
      <c r="Y74" t="s">
        <v>726</v>
      </c>
      <c r="Z74" t="s">
        <v>727</v>
      </c>
      <c r="AA74" t="s">
        <v>7681</v>
      </c>
      <c r="AB74">
        <v>777774516</v>
      </c>
      <c r="AC74" t="s">
        <v>7694</v>
      </c>
      <c r="AD74" t="s">
        <v>158</v>
      </c>
      <c r="AE74">
        <v>1200000</v>
      </c>
      <c r="AH74">
        <v>73</v>
      </c>
      <c r="AI74" t="s">
        <v>7442</v>
      </c>
      <c r="AJ74">
        <v>47</v>
      </c>
      <c r="AK74">
        <v>567379749</v>
      </c>
      <c r="AL74" t="s">
        <v>774</v>
      </c>
      <c r="AM74" s="1">
        <v>45926.510671296302</v>
      </c>
      <c r="AP74" t="s">
        <v>166</v>
      </c>
      <c r="AR74" t="s">
        <v>167</v>
      </c>
      <c r="AT74" t="s">
        <v>775</v>
      </c>
    </row>
    <row r="75" spans="1:46" x14ac:dyDescent="0.25">
      <c r="A75" t="s">
        <v>144</v>
      </c>
      <c r="B75" t="s">
        <v>776</v>
      </c>
      <c r="C75">
        <v>567492456</v>
      </c>
      <c r="D75" t="s">
        <v>4402</v>
      </c>
      <c r="E75" t="s">
        <v>7695</v>
      </c>
      <c r="F75" t="s">
        <v>7696</v>
      </c>
      <c r="G75" s="1">
        <v>19182</v>
      </c>
      <c r="H75" t="s">
        <v>7448</v>
      </c>
      <c r="I75">
        <v>3</v>
      </c>
      <c r="J75" t="s">
        <v>7440</v>
      </c>
      <c r="K75" t="s">
        <v>147</v>
      </c>
      <c r="V75" t="s">
        <v>7440</v>
      </c>
      <c r="X75" t="s">
        <v>207</v>
      </c>
      <c r="Y75" t="s">
        <v>778</v>
      </c>
      <c r="Z75" t="s">
        <v>779</v>
      </c>
      <c r="AA75" t="s">
        <v>7697</v>
      </c>
      <c r="AB75">
        <v>788745544</v>
      </c>
      <c r="AC75" t="s">
        <v>7698</v>
      </c>
      <c r="AD75" t="s">
        <v>158</v>
      </c>
      <c r="AE75">
        <v>200000</v>
      </c>
      <c r="AH75">
        <v>74</v>
      </c>
      <c r="AI75" t="s">
        <v>7442</v>
      </c>
      <c r="AJ75">
        <v>48</v>
      </c>
      <c r="AK75">
        <v>567492456</v>
      </c>
      <c r="AL75" t="s">
        <v>791</v>
      </c>
      <c r="AM75" s="1">
        <v>45926.607673611114</v>
      </c>
      <c r="AP75" t="s">
        <v>166</v>
      </c>
      <c r="AR75" t="s">
        <v>167</v>
      </c>
      <c r="AT75" t="s">
        <v>792</v>
      </c>
    </row>
    <row r="76" spans="1:46" x14ac:dyDescent="0.25">
      <c r="A76" t="s">
        <v>144</v>
      </c>
      <c r="B76" t="s">
        <v>776</v>
      </c>
      <c r="C76">
        <v>567492456</v>
      </c>
      <c r="D76" t="s">
        <v>6368</v>
      </c>
      <c r="E76" t="s">
        <v>7699</v>
      </c>
      <c r="F76" t="s">
        <v>7700</v>
      </c>
      <c r="G76" s="1">
        <v>26558</v>
      </c>
      <c r="H76" t="s">
        <v>7438</v>
      </c>
      <c r="I76">
        <v>3</v>
      </c>
      <c r="J76" t="s">
        <v>7440</v>
      </c>
      <c r="K76" t="s">
        <v>147</v>
      </c>
      <c r="V76" t="s">
        <v>7440</v>
      </c>
      <c r="X76" t="s">
        <v>207</v>
      </c>
      <c r="Y76" t="s">
        <v>778</v>
      </c>
      <c r="Z76" t="s">
        <v>779</v>
      </c>
      <c r="AA76" t="s">
        <v>7701</v>
      </c>
      <c r="AB76">
        <v>785097380</v>
      </c>
      <c r="AC76" t="s">
        <v>7702</v>
      </c>
      <c r="AD76" t="s">
        <v>158</v>
      </c>
      <c r="AE76">
        <v>150000</v>
      </c>
      <c r="AH76">
        <v>75</v>
      </c>
      <c r="AI76" t="s">
        <v>7442</v>
      </c>
      <c r="AJ76">
        <v>48</v>
      </c>
      <c r="AK76">
        <v>567492456</v>
      </c>
      <c r="AL76" t="s">
        <v>791</v>
      </c>
      <c r="AM76" s="1">
        <v>45926.607673611114</v>
      </c>
      <c r="AP76" t="s">
        <v>166</v>
      </c>
      <c r="AR76" t="s">
        <v>167</v>
      </c>
      <c r="AT76" t="s">
        <v>792</v>
      </c>
    </row>
    <row r="77" spans="1:46" x14ac:dyDescent="0.25">
      <c r="A77" t="s">
        <v>144</v>
      </c>
      <c r="B77" t="s">
        <v>776</v>
      </c>
      <c r="C77">
        <v>567492456</v>
      </c>
      <c r="D77" t="s">
        <v>3730</v>
      </c>
      <c r="E77" t="s">
        <v>7589</v>
      </c>
      <c r="F77" t="s">
        <v>7703</v>
      </c>
      <c r="G77" s="1">
        <v>25235</v>
      </c>
      <c r="H77" t="s">
        <v>7438</v>
      </c>
      <c r="I77">
        <v>2</v>
      </c>
      <c r="J77" t="s">
        <v>7440</v>
      </c>
      <c r="K77" t="s">
        <v>147</v>
      </c>
      <c r="V77" t="s">
        <v>7440</v>
      </c>
      <c r="X77" t="s">
        <v>207</v>
      </c>
      <c r="Y77" t="s">
        <v>2430</v>
      </c>
      <c r="Z77" t="s">
        <v>1739</v>
      </c>
      <c r="AA77" t="s">
        <v>7704</v>
      </c>
      <c r="AB77">
        <v>771621349</v>
      </c>
      <c r="AC77" t="s">
        <v>7705</v>
      </c>
      <c r="AD77" t="s">
        <v>158</v>
      </c>
      <c r="AE77">
        <v>150000</v>
      </c>
      <c r="AH77">
        <v>76</v>
      </c>
      <c r="AI77" t="s">
        <v>7442</v>
      </c>
      <c r="AJ77">
        <v>48</v>
      </c>
      <c r="AK77">
        <v>567492456</v>
      </c>
      <c r="AL77" t="s">
        <v>791</v>
      </c>
      <c r="AM77" s="1">
        <v>45926.607673611114</v>
      </c>
      <c r="AP77" t="s">
        <v>166</v>
      </c>
      <c r="AR77" t="s">
        <v>167</v>
      </c>
      <c r="AT77" t="s">
        <v>792</v>
      </c>
    </row>
    <row r="78" spans="1:46" x14ac:dyDescent="0.25">
      <c r="A78" t="s">
        <v>144</v>
      </c>
      <c r="B78" t="s">
        <v>776</v>
      </c>
      <c r="C78">
        <v>567492456</v>
      </c>
      <c r="D78" t="s">
        <v>6540</v>
      </c>
      <c r="E78" t="s">
        <v>7706</v>
      </c>
      <c r="F78" t="s">
        <v>7707</v>
      </c>
      <c r="G78" s="1">
        <v>21610</v>
      </c>
      <c r="H78" t="s">
        <v>7448</v>
      </c>
      <c r="I78">
        <v>1</v>
      </c>
      <c r="J78" t="s">
        <v>7440</v>
      </c>
      <c r="K78" t="s">
        <v>147</v>
      </c>
      <c r="V78" t="s">
        <v>7440</v>
      </c>
      <c r="X78" t="s">
        <v>207</v>
      </c>
      <c r="Y78" t="s">
        <v>6311</v>
      </c>
      <c r="Z78" t="s">
        <v>7708</v>
      </c>
      <c r="AA78" t="s">
        <v>7708</v>
      </c>
      <c r="AB78">
        <v>779966988</v>
      </c>
      <c r="AC78" t="s">
        <v>7709</v>
      </c>
      <c r="AD78" t="s">
        <v>158</v>
      </c>
      <c r="AE78">
        <v>150000</v>
      </c>
      <c r="AH78">
        <v>77</v>
      </c>
      <c r="AI78" t="s">
        <v>7442</v>
      </c>
      <c r="AJ78">
        <v>48</v>
      </c>
      <c r="AK78">
        <v>567492456</v>
      </c>
      <c r="AL78" t="s">
        <v>791</v>
      </c>
      <c r="AM78" s="1">
        <v>45926.607673611114</v>
      </c>
      <c r="AP78" t="s">
        <v>166</v>
      </c>
      <c r="AR78" t="s">
        <v>167</v>
      </c>
      <c r="AT78" t="s">
        <v>792</v>
      </c>
    </row>
    <row r="79" spans="1:46" x14ac:dyDescent="0.25">
      <c r="A79" t="s">
        <v>144</v>
      </c>
      <c r="B79" t="s">
        <v>776</v>
      </c>
      <c r="C79">
        <v>567492456</v>
      </c>
      <c r="D79" t="s">
        <v>6579</v>
      </c>
      <c r="E79" t="s">
        <v>7501</v>
      </c>
      <c r="F79" t="s">
        <v>7710</v>
      </c>
      <c r="G79" s="1">
        <v>22550</v>
      </c>
      <c r="H79" t="s">
        <v>7438</v>
      </c>
      <c r="I79">
        <v>1</v>
      </c>
      <c r="J79" t="s">
        <v>7440</v>
      </c>
      <c r="K79" t="s">
        <v>147</v>
      </c>
      <c r="V79" t="s">
        <v>7440</v>
      </c>
      <c r="X79" t="s">
        <v>207</v>
      </c>
      <c r="Y79" t="s">
        <v>2430</v>
      </c>
      <c r="Z79" t="s">
        <v>1739</v>
      </c>
      <c r="AA79" t="s">
        <v>7711</v>
      </c>
      <c r="AB79">
        <v>786158852</v>
      </c>
      <c r="AC79" t="s">
        <v>7712</v>
      </c>
      <c r="AD79" t="s">
        <v>158</v>
      </c>
      <c r="AE79">
        <v>150000</v>
      </c>
      <c r="AH79">
        <v>78</v>
      </c>
      <c r="AI79" t="s">
        <v>7442</v>
      </c>
      <c r="AJ79">
        <v>48</v>
      </c>
      <c r="AK79">
        <v>567492456</v>
      </c>
      <c r="AL79" t="s">
        <v>791</v>
      </c>
      <c r="AM79" s="1">
        <v>45926.607673611114</v>
      </c>
      <c r="AP79" t="s">
        <v>166</v>
      </c>
      <c r="AR79" t="s">
        <v>167</v>
      </c>
      <c r="AT79" t="s">
        <v>792</v>
      </c>
    </row>
    <row r="80" spans="1:46" x14ac:dyDescent="0.25">
      <c r="A80" t="s">
        <v>144</v>
      </c>
      <c r="B80" t="s">
        <v>793</v>
      </c>
      <c r="C80">
        <v>567527834</v>
      </c>
      <c r="D80" t="s">
        <v>4402</v>
      </c>
      <c r="E80" t="s">
        <v>7713</v>
      </c>
      <c r="F80" t="s">
        <v>7714</v>
      </c>
      <c r="G80" s="1">
        <v>29490</v>
      </c>
      <c r="H80" t="s">
        <v>7448</v>
      </c>
      <c r="I80">
        <v>100</v>
      </c>
      <c r="J80" t="s">
        <v>7440</v>
      </c>
      <c r="K80" t="s">
        <v>147</v>
      </c>
      <c r="V80" t="s">
        <v>7440</v>
      </c>
      <c r="X80" t="s">
        <v>207</v>
      </c>
      <c r="Y80" t="s">
        <v>7715</v>
      </c>
      <c r="Z80" t="s">
        <v>209</v>
      </c>
      <c r="AA80" t="s">
        <v>7572</v>
      </c>
      <c r="AB80">
        <v>703393576</v>
      </c>
      <c r="AC80" t="s">
        <v>7716</v>
      </c>
      <c r="AD80" t="s">
        <v>158</v>
      </c>
      <c r="AE80">
        <v>250000</v>
      </c>
      <c r="AH80">
        <v>79</v>
      </c>
      <c r="AI80" t="s">
        <v>7442</v>
      </c>
      <c r="AJ80">
        <v>49</v>
      </c>
      <c r="AK80">
        <v>567527834</v>
      </c>
      <c r="AL80" t="s">
        <v>801</v>
      </c>
      <c r="AM80" s="1">
        <v>45926.636307870373</v>
      </c>
      <c r="AP80" t="s">
        <v>166</v>
      </c>
      <c r="AR80" t="s">
        <v>167</v>
      </c>
      <c r="AT80" t="s">
        <v>802</v>
      </c>
    </row>
    <row r="81" spans="1:46" x14ac:dyDescent="0.25">
      <c r="A81" t="s">
        <v>144</v>
      </c>
      <c r="B81" t="s">
        <v>803</v>
      </c>
      <c r="C81">
        <v>567565333</v>
      </c>
      <c r="D81" t="s">
        <v>4402</v>
      </c>
      <c r="E81" t="s">
        <v>7437</v>
      </c>
      <c r="F81" t="s">
        <v>7623</v>
      </c>
      <c r="G81" s="1">
        <v>29342</v>
      </c>
      <c r="H81" t="s">
        <v>7438</v>
      </c>
      <c r="I81">
        <v>100</v>
      </c>
      <c r="J81" t="s">
        <v>7440</v>
      </c>
      <c r="K81" t="s">
        <v>147</v>
      </c>
      <c r="V81" t="s">
        <v>7440</v>
      </c>
      <c r="X81" t="s">
        <v>207</v>
      </c>
      <c r="Y81" t="s">
        <v>690</v>
      </c>
      <c r="Z81" t="s">
        <v>599</v>
      </c>
      <c r="AA81" t="s">
        <v>599</v>
      </c>
      <c r="AB81">
        <v>746336360</v>
      </c>
      <c r="AC81" t="s">
        <v>7641</v>
      </c>
      <c r="AD81" t="s">
        <v>158</v>
      </c>
      <c r="AE81">
        <v>200000</v>
      </c>
      <c r="AH81">
        <v>80</v>
      </c>
      <c r="AI81" t="s">
        <v>7442</v>
      </c>
      <c r="AJ81">
        <v>50</v>
      </c>
      <c r="AK81">
        <v>567565333</v>
      </c>
      <c r="AL81" t="s">
        <v>813</v>
      </c>
      <c r="AM81" s="1">
        <v>45926.668506944443</v>
      </c>
      <c r="AP81" t="s">
        <v>166</v>
      </c>
      <c r="AR81" t="s">
        <v>167</v>
      </c>
      <c r="AT81" t="s">
        <v>814</v>
      </c>
    </row>
    <row r="82" spans="1:46" x14ac:dyDescent="0.25">
      <c r="A82" t="s">
        <v>144</v>
      </c>
      <c r="B82" t="s">
        <v>815</v>
      </c>
      <c r="C82">
        <v>567923438</v>
      </c>
      <c r="D82" t="s">
        <v>4402</v>
      </c>
      <c r="E82" t="s">
        <v>7717</v>
      </c>
      <c r="F82" t="s">
        <v>7718</v>
      </c>
      <c r="G82" s="1">
        <v>34356</v>
      </c>
      <c r="H82" t="s">
        <v>7438</v>
      </c>
      <c r="I82">
        <v>100</v>
      </c>
      <c r="J82" t="s">
        <v>7439</v>
      </c>
      <c r="K82" t="s">
        <v>147</v>
      </c>
      <c r="V82" t="s">
        <v>7440</v>
      </c>
      <c r="X82" t="s">
        <v>149</v>
      </c>
      <c r="Y82" t="s">
        <v>817</v>
      </c>
      <c r="Z82" t="s">
        <v>818</v>
      </c>
      <c r="AA82" t="s">
        <v>7719</v>
      </c>
      <c r="AB82">
        <v>786303330</v>
      </c>
      <c r="AC82" t="s">
        <v>7720</v>
      </c>
      <c r="AD82" t="s">
        <v>147</v>
      </c>
      <c r="AH82">
        <v>81</v>
      </c>
      <c r="AI82" t="s">
        <v>7442</v>
      </c>
      <c r="AJ82">
        <v>51</v>
      </c>
      <c r="AK82">
        <v>567923438</v>
      </c>
      <c r="AL82" t="s">
        <v>828</v>
      </c>
      <c r="AM82" s="1">
        <v>45927.296273148153</v>
      </c>
      <c r="AP82" t="s">
        <v>166</v>
      </c>
      <c r="AR82" t="s">
        <v>167</v>
      </c>
      <c r="AT82" t="s">
        <v>829</v>
      </c>
    </row>
    <row r="83" spans="1:46" x14ac:dyDescent="0.25">
      <c r="A83" t="s">
        <v>144</v>
      </c>
      <c r="B83" t="s">
        <v>830</v>
      </c>
      <c r="C83">
        <v>567936620</v>
      </c>
      <c r="D83" t="s">
        <v>4402</v>
      </c>
      <c r="E83" t="s">
        <v>7721</v>
      </c>
      <c r="F83" t="s">
        <v>7722</v>
      </c>
      <c r="G83" s="1">
        <v>35862</v>
      </c>
      <c r="H83" t="s">
        <v>7438</v>
      </c>
      <c r="I83">
        <v>70</v>
      </c>
      <c r="J83" t="s">
        <v>7440</v>
      </c>
      <c r="K83" t="s">
        <v>147</v>
      </c>
      <c r="V83" t="s">
        <v>7440</v>
      </c>
      <c r="X83" t="s">
        <v>543</v>
      </c>
      <c r="Y83" t="s">
        <v>713</v>
      </c>
      <c r="Z83" t="s">
        <v>714</v>
      </c>
      <c r="AA83" t="s">
        <v>714</v>
      </c>
      <c r="AB83">
        <v>703928765</v>
      </c>
      <c r="AC83" t="s">
        <v>7723</v>
      </c>
      <c r="AD83" t="s">
        <v>158</v>
      </c>
      <c r="AE83">
        <v>200000</v>
      </c>
      <c r="AF83" t="s">
        <v>7724</v>
      </c>
      <c r="AG83" s="2" t="s">
        <v>7725</v>
      </c>
      <c r="AH83">
        <v>82</v>
      </c>
      <c r="AI83" t="s">
        <v>7442</v>
      </c>
      <c r="AJ83">
        <v>52</v>
      </c>
      <c r="AK83">
        <v>567936620</v>
      </c>
      <c r="AL83" t="s">
        <v>844</v>
      </c>
      <c r="AM83" s="1">
        <v>45927.314756944441</v>
      </c>
      <c r="AP83" t="s">
        <v>166</v>
      </c>
      <c r="AR83" t="s">
        <v>167</v>
      </c>
      <c r="AT83" t="s">
        <v>845</v>
      </c>
    </row>
    <row r="84" spans="1:46" x14ac:dyDescent="0.25">
      <c r="A84" t="s">
        <v>144</v>
      </c>
      <c r="B84" t="s">
        <v>830</v>
      </c>
      <c r="C84">
        <v>567936620</v>
      </c>
      <c r="D84" t="s">
        <v>6368</v>
      </c>
      <c r="E84" t="s">
        <v>7726</v>
      </c>
      <c r="F84" t="s">
        <v>7727</v>
      </c>
      <c r="G84" s="1">
        <v>32524</v>
      </c>
      <c r="H84" t="s">
        <v>7448</v>
      </c>
      <c r="I84">
        <v>30</v>
      </c>
      <c r="J84" t="s">
        <v>7440</v>
      </c>
      <c r="K84" t="s">
        <v>147</v>
      </c>
      <c r="V84" t="s">
        <v>7440</v>
      </c>
      <c r="X84" t="s">
        <v>543</v>
      </c>
      <c r="Y84" t="s">
        <v>713</v>
      </c>
      <c r="Z84" t="s">
        <v>714</v>
      </c>
      <c r="AA84" t="s">
        <v>714</v>
      </c>
      <c r="AB84">
        <v>785997940</v>
      </c>
      <c r="AC84" t="s">
        <v>7728</v>
      </c>
      <c r="AD84" t="s">
        <v>158</v>
      </c>
      <c r="AE84">
        <v>200000</v>
      </c>
      <c r="AH84">
        <v>83</v>
      </c>
      <c r="AI84" t="s">
        <v>7442</v>
      </c>
      <c r="AJ84">
        <v>52</v>
      </c>
      <c r="AK84">
        <v>567936620</v>
      </c>
      <c r="AL84" t="s">
        <v>844</v>
      </c>
      <c r="AM84" s="1">
        <v>45927.314756944441</v>
      </c>
      <c r="AP84" t="s">
        <v>166</v>
      </c>
      <c r="AR84" t="s">
        <v>167</v>
      </c>
      <c r="AT84" t="s">
        <v>845</v>
      </c>
    </row>
    <row r="85" spans="1:46" x14ac:dyDescent="0.25">
      <c r="A85" t="s">
        <v>144</v>
      </c>
      <c r="B85" t="s">
        <v>846</v>
      </c>
      <c r="C85">
        <v>567947617</v>
      </c>
      <c r="D85" t="s">
        <v>4402</v>
      </c>
      <c r="E85" t="s">
        <v>7729</v>
      </c>
      <c r="F85" t="s">
        <v>7730</v>
      </c>
      <c r="G85" s="1">
        <v>34053</v>
      </c>
      <c r="H85" t="s">
        <v>7438</v>
      </c>
      <c r="I85">
        <v>100</v>
      </c>
      <c r="J85" t="s">
        <v>7439</v>
      </c>
      <c r="K85" t="s">
        <v>147</v>
      </c>
      <c r="V85" t="s">
        <v>7440</v>
      </c>
      <c r="X85" t="s">
        <v>149</v>
      </c>
      <c r="Y85" t="s">
        <v>149</v>
      </c>
      <c r="Z85" t="s">
        <v>849</v>
      </c>
      <c r="AA85" t="s">
        <v>7731</v>
      </c>
      <c r="AB85">
        <v>765266630</v>
      </c>
      <c r="AC85" t="s">
        <v>7732</v>
      </c>
      <c r="AD85" t="s">
        <v>158</v>
      </c>
      <c r="AE85">
        <v>500000</v>
      </c>
      <c r="AH85">
        <v>84</v>
      </c>
      <c r="AI85" t="s">
        <v>7442</v>
      </c>
      <c r="AJ85">
        <v>53</v>
      </c>
      <c r="AK85">
        <v>567947617</v>
      </c>
      <c r="AL85" t="s">
        <v>858</v>
      </c>
      <c r="AM85" s="1">
        <v>45927.329918981479</v>
      </c>
      <c r="AP85" t="s">
        <v>166</v>
      </c>
      <c r="AR85" t="s">
        <v>167</v>
      </c>
      <c r="AT85" t="s">
        <v>859</v>
      </c>
    </row>
    <row r="86" spans="1:46" x14ac:dyDescent="0.25">
      <c r="A86" t="s">
        <v>144</v>
      </c>
      <c r="B86" t="s">
        <v>860</v>
      </c>
      <c r="C86">
        <v>567969088</v>
      </c>
      <c r="D86" t="s">
        <v>4402</v>
      </c>
      <c r="E86" t="s">
        <v>7733</v>
      </c>
      <c r="F86" t="s">
        <v>7734</v>
      </c>
      <c r="G86" s="1">
        <v>28669</v>
      </c>
      <c r="H86" t="s">
        <v>7448</v>
      </c>
      <c r="I86">
        <v>100</v>
      </c>
      <c r="J86" t="s">
        <v>7439</v>
      </c>
      <c r="K86" t="s">
        <v>147</v>
      </c>
      <c r="V86" t="s">
        <v>7440</v>
      </c>
      <c r="X86" t="s">
        <v>149</v>
      </c>
      <c r="Y86" t="s">
        <v>848</v>
      </c>
      <c r="Z86" t="s">
        <v>849</v>
      </c>
      <c r="AA86" t="s">
        <v>7735</v>
      </c>
      <c r="AC86" t="s">
        <v>7736</v>
      </c>
      <c r="AD86" t="s">
        <v>158</v>
      </c>
      <c r="AE86">
        <v>600000</v>
      </c>
      <c r="AH86">
        <v>85</v>
      </c>
      <c r="AI86" t="s">
        <v>7442</v>
      </c>
      <c r="AJ86">
        <v>54</v>
      </c>
      <c r="AK86">
        <v>567969088</v>
      </c>
      <c r="AL86" t="s">
        <v>871</v>
      </c>
      <c r="AM86" s="1">
        <v>45927.362534722219</v>
      </c>
      <c r="AP86" t="s">
        <v>166</v>
      </c>
      <c r="AR86" t="s">
        <v>167</v>
      </c>
      <c r="AT86" t="s">
        <v>872</v>
      </c>
    </row>
    <row r="87" spans="1:46" x14ac:dyDescent="0.25">
      <c r="A87" t="s">
        <v>144</v>
      </c>
      <c r="B87" t="s">
        <v>873</v>
      </c>
      <c r="C87">
        <v>568014366</v>
      </c>
      <c r="D87" t="s">
        <v>4402</v>
      </c>
      <c r="E87" t="s">
        <v>7737</v>
      </c>
      <c r="F87" t="s">
        <v>7738</v>
      </c>
      <c r="G87" s="1">
        <v>33703</v>
      </c>
      <c r="H87" t="s">
        <v>7438</v>
      </c>
      <c r="I87">
        <v>55</v>
      </c>
      <c r="J87" t="s">
        <v>7739</v>
      </c>
      <c r="K87" t="s">
        <v>147</v>
      </c>
      <c r="V87" t="s">
        <v>7440</v>
      </c>
      <c r="X87" t="s">
        <v>875</v>
      </c>
      <c r="Y87" t="s">
        <v>7740</v>
      </c>
      <c r="Z87" t="s">
        <v>6379</v>
      </c>
      <c r="AA87" t="s">
        <v>7741</v>
      </c>
      <c r="AB87">
        <v>775023455</v>
      </c>
      <c r="AC87" t="s">
        <v>7742</v>
      </c>
      <c r="AD87" t="s">
        <v>158</v>
      </c>
      <c r="AE87">
        <v>300000</v>
      </c>
      <c r="AH87">
        <v>86</v>
      </c>
      <c r="AI87" t="s">
        <v>7442</v>
      </c>
      <c r="AJ87">
        <v>55</v>
      </c>
      <c r="AK87">
        <v>568014366</v>
      </c>
      <c r="AL87" t="s">
        <v>887</v>
      </c>
      <c r="AM87" s="1">
        <v>45927.428865740738</v>
      </c>
      <c r="AP87" t="s">
        <v>166</v>
      </c>
      <c r="AR87" t="s">
        <v>167</v>
      </c>
      <c r="AT87" t="s">
        <v>888</v>
      </c>
    </row>
    <row r="88" spans="1:46" x14ac:dyDescent="0.25">
      <c r="A88" t="s">
        <v>144</v>
      </c>
      <c r="B88" t="s">
        <v>873</v>
      </c>
      <c r="C88">
        <v>568014366</v>
      </c>
      <c r="D88" t="s">
        <v>6368</v>
      </c>
      <c r="E88" t="s">
        <v>7743</v>
      </c>
      <c r="F88" t="s">
        <v>7744</v>
      </c>
      <c r="G88" s="1">
        <v>38207</v>
      </c>
      <c r="H88" t="s">
        <v>7438</v>
      </c>
      <c r="I88">
        <v>20</v>
      </c>
      <c r="J88" t="s">
        <v>7739</v>
      </c>
      <c r="K88" t="s">
        <v>147</v>
      </c>
      <c r="V88" t="s">
        <v>7440</v>
      </c>
      <c r="X88" t="s">
        <v>875</v>
      </c>
      <c r="Y88" t="s">
        <v>7740</v>
      </c>
      <c r="Z88" t="s">
        <v>6379</v>
      </c>
      <c r="AA88" t="s">
        <v>7741</v>
      </c>
      <c r="AB88">
        <v>777146221</v>
      </c>
      <c r="AC88" t="s">
        <v>7745</v>
      </c>
      <c r="AD88" t="s">
        <v>158</v>
      </c>
      <c r="AE88">
        <v>100000</v>
      </c>
      <c r="AH88">
        <v>87</v>
      </c>
      <c r="AI88" t="s">
        <v>7442</v>
      </c>
      <c r="AJ88">
        <v>55</v>
      </c>
      <c r="AK88">
        <v>568014366</v>
      </c>
      <c r="AL88" t="s">
        <v>887</v>
      </c>
      <c r="AM88" s="1">
        <v>45927.428865740738</v>
      </c>
      <c r="AP88" t="s">
        <v>166</v>
      </c>
      <c r="AR88" t="s">
        <v>167</v>
      </c>
      <c r="AT88" t="s">
        <v>888</v>
      </c>
    </row>
    <row r="89" spans="1:46" x14ac:dyDescent="0.25">
      <c r="A89" t="s">
        <v>144</v>
      </c>
      <c r="B89" t="s">
        <v>889</v>
      </c>
      <c r="C89">
        <v>568044536</v>
      </c>
      <c r="D89" t="s">
        <v>4402</v>
      </c>
      <c r="E89" t="s">
        <v>7746</v>
      </c>
      <c r="F89" t="s">
        <v>7747</v>
      </c>
      <c r="G89" s="1">
        <v>32379</v>
      </c>
      <c r="H89" t="s">
        <v>7438</v>
      </c>
      <c r="I89">
        <v>80</v>
      </c>
      <c r="J89" t="s">
        <v>7440</v>
      </c>
      <c r="K89" t="s">
        <v>147</v>
      </c>
      <c r="V89" t="s">
        <v>7440</v>
      </c>
      <c r="X89" t="s">
        <v>543</v>
      </c>
      <c r="Y89" t="s">
        <v>891</v>
      </c>
      <c r="Z89" t="s">
        <v>892</v>
      </c>
      <c r="AA89" t="s">
        <v>7748</v>
      </c>
      <c r="AB89">
        <v>782047246</v>
      </c>
      <c r="AC89" t="s">
        <v>7749</v>
      </c>
      <c r="AD89" t="s">
        <v>158</v>
      </c>
      <c r="AE89">
        <v>250000</v>
      </c>
      <c r="AF89" t="s">
        <v>7750</v>
      </c>
      <c r="AG89" s="2" t="s">
        <v>7751</v>
      </c>
      <c r="AH89">
        <v>88</v>
      </c>
      <c r="AI89" t="s">
        <v>7442</v>
      </c>
      <c r="AJ89">
        <v>56</v>
      </c>
      <c r="AK89">
        <v>568044536</v>
      </c>
      <c r="AL89" t="s">
        <v>900</v>
      </c>
      <c r="AM89" s="1">
        <v>45927.46974537037</v>
      </c>
      <c r="AP89" t="s">
        <v>166</v>
      </c>
      <c r="AR89" t="s">
        <v>167</v>
      </c>
      <c r="AT89" t="s">
        <v>901</v>
      </c>
    </row>
    <row r="90" spans="1:46" x14ac:dyDescent="0.25">
      <c r="A90" t="s">
        <v>144</v>
      </c>
      <c r="B90" t="s">
        <v>902</v>
      </c>
      <c r="C90">
        <v>568060610</v>
      </c>
      <c r="D90" t="s">
        <v>4402</v>
      </c>
      <c r="E90" t="s">
        <v>7752</v>
      </c>
      <c r="F90" t="s">
        <v>7753</v>
      </c>
      <c r="G90" s="1">
        <v>24482</v>
      </c>
      <c r="H90" t="s">
        <v>7448</v>
      </c>
      <c r="I90">
        <v>70</v>
      </c>
      <c r="J90" t="s">
        <v>7440</v>
      </c>
      <c r="K90" t="s">
        <v>147</v>
      </c>
      <c r="V90" t="s">
        <v>7440</v>
      </c>
      <c r="X90" t="s">
        <v>543</v>
      </c>
      <c r="Y90" t="s">
        <v>891</v>
      </c>
      <c r="Z90" t="s">
        <v>892</v>
      </c>
      <c r="AA90" t="s">
        <v>7748</v>
      </c>
      <c r="AB90">
        <v>760773519</v>
      </c>
      <c r="AC90" t="s">
        <v>7754</v>
      </c>
      <c r="AD90" t="s">
        <v>158</v>
      </c>
      <c r="AE90">
        <v>150000</v>
      </c>
      <c r="AF90" t="s">
        <v>7755</v>
      </c>
      <c r="AG90" s="2" t="s">
        <v>7756</v>
      </c>
      <c r="AH90">
        <v>89</v>
      </c>
      <c r="AI90" t="s">
        <v>7442</v>
      </c>
      <c r="AJ90">
        <v>57</v>
      </c>
      <c r="AK90">
        <v>568060610</v>
      </c>
      <c r="AL90" t="s">
        <v>910</v>
      </c>
      <c r="AM90" s="1">
        <v>45927.491736111107</v>
      </c>
      <c r="AP90" t="s">
        <v>166</v>
      </c>
      <c r="AR90" t="s">
        <v>167</v>
      </c>
      <c r="AT90" t="s">
        <v>911</v>
      </c>
    </row>
    <row r="91" spans="1:46" x14ac:dyDescent="0.25">
      <c r="A91" t="s">
        <v>144</v>
      </c>
      <c r="B91" t="s">
        <v>912</v>
      </c>
      <c r="C91">
        <v>568149063</v>
      </c>
      <c r="D91" t="s">
        <v>4402</v>
      </c>
      <c r="E91" t="s">
        <v>7757</v>
      </c>
      <c r="F91" t="s">
        <v>7758</v>
      </c>
      <c r="G91" s="1">
        <v>35077</v>
      </c>
      <c r="H91" t="s">
        <v>7448</v>
      </c>
      <c r="I91">
        <v>40</v>
      </c>
      <c r="J91" t="s">
        <v>7458</v>
      </c>
      <c r="K91" t="s">
        <v>147</v>
      </c>
      <c r="V91" t="s">
        <v>7440</v>
      </c>
      <c r="X91" t="s">
        <v>189</v>
      </c>
      <c r="Y91" t="s">
        <v>915</v>
      </c>
      <c r="Z91" t="s">
        <v>916</v>
      </c>
      <c r="AA91" t="s">
        <v>7759</v>
      </c>
      <c r="AB91">
        <v>787116995</v>
      </c>
      <c r="AC91" t="s">
        <v>7760</v>
      </c>
      <c r="AD91" t="s">
        <v>158</v>
      </c>
      <c r="AE91">
        <v>450000</v>
      </c>
      <c r="AH91">
        <v>90</v>
      </c>
      <c r="AI91" t="s">
        <v>7442</v>
      </c>
      <c r="AJ91">
        <v>58</v>
      </c>
      <c r="AK91">
        <v>568149063</v>
      </c>
      <c r="AL91" t="s">
        <v>926</v>
      </c>
      <c r="AM91" s="1">
        <v>45927.608206018522</v>
      </c>
      <c r="AP91" t="s">
        <v>166</v>
      </c>
      <c r="AR91" t="s">
        <v>167</v>
      </c>
      <c r="AT91" t="s">
        <v>927</v>
      </c>
    </row>
    <row r="92" spans="1:46" x14ac:dyDescent="0.25">
      <c r="A92" t="s">
        <v>144</v>
      </c>
      <c r="B92" t="s">
        <v>912</v>
      </c>
      <c r="C92">
        <v>568149063</v>
      </c>
      <c r="D92" t="s">
        <v>6368</v>
      </c>
      <c r="E92" t="s">
        <v>7761</v>
      </c>
      <c r="F92" t="s">
        <v>7762</v>
      </c>
      <c r="G92" s="1">
        <v>36121</v>
      </c>
      <c r="H92" t="s">
        <v>7438</v>
      </c>
      <c r="I92">
        <v>60</v>
      </c>
      <c r="J92" t="s">
        <v>7458</v>
      </c>
      <c r="K92" t="s">
        <v>147</v>
      </c>
      <c r="V92" t="s">
        <v>7440</v>
      </c>
      <c r="X92" t="s">
        <v>189</v>
      </c>
      <c r="Y92" t="s">
        <v>7763</v>
      </c>
      <c r="Z92" t="s">
        <v>916</v>
      </c>
      <c r="AA92" t="s">
        <v>7764</v>
      </c>
      <c r="AB92">
        <v>771313661</v>
      </c>
      <c r="AC92" t="s">
        <v>7765</v>
      </c>
      <c r="AD92" t="s">
        <v>158</v>
      </c>
      <c r="AE92">
        <v>300000</v>
      </c>
      <c r="AH92">
        <v>91</v>
      </c>
      <c r="AI92" t="s">
        <v>7442</v>
      </c>
      <c r="AJ92">
        <v>58</v>
      </c>
      <c r="AK92">
        <v>568149063</v>
      </c>
      <c r="AL92" t="s">
        <v>926</v>
      </c>
      <c r="AM92" s="1">
        <v>45927.608206018522</v>
      </c>
      <c r="AP92" t="s">
        <v>166</v>
      </c>
      <c r="AR92" t="s">
        <v>167</v>
      </c>
      <c r="AT92" t="s">
        <v>927</v>
      </c>
    </row>
    <row r="93" spans="1:46" x14ac:dyDescent="0.25">
      <c r="A93" t="s">
        <v>144</v>
      </c>
      <c r="B93" t="s">
        <v>928</v>
      </c>
      <c r="C93">
        <v>568355829</v>
      </c>
      <c r="D93" t="s">
        <v>4402</v>
      </c>
      <c r="E93" t="s">
        <v>7766</v>
      </c>
      <c r="F93" t="s">
        <v>7767</v>
      </c>
      <c r="G93" s="1">
        <v>28954</v>
      </c>
      <c r="H93" t="s">
        <v>7448</v>
      </c>
      <c r="I93">
        <v>70</v>
      </c>
      <c r="J93" t="s">
        <v>7439</v>
      </c>
      <c r="K93" t="s">
        <v>147</v>
      </c>
      <c r="V93" t="s">
        <v>7440</v>
      </c>
      <c r="X93" t="s">
        <v>149</v>
      </c>
      <c r="Y93" t="s">
        <v>493</v>
      </c>
      <c r="Z93" t="s">
        <v>238</v>
      </c>
      <c r="AA93" t="s">
        <v>1251</v>
      </c>
      <c r="AB93">
        <v>773821897</v>
      </c>
      <c r="AC93" t="s">
        <v>7768</v>
      </c>
      <c r="AD93" t="s">
        <v>158</v>
      </c>
      <c r="AE93">
        <v>400000</v>
      </c>
      <c r="AH93">
        <v>92</v>
      </c>
      <c r="AI93" t="s">
        <v>7442</v>
      </c>
      <c r="AJ93">
        <v>59</v>
      </c>
      <c r="AK93">
        <v>568355829</v>
      </c>
      <c r="AL93" t="s">
        <v>939</v>
      </c>
      <c r="AM93" s="1">
        <v>45928.002233796287</v>
      </c>
      <c r="AP93" t="s">
        <v>166</v>
      </c>
      <c r="AR93" t="s">
        <v>167</v>
      </c>
      <c r="AT93" t="s">
        <v>940</v>
      </c>
    </row>
    <row r="94" spans="1:46" x14ac:dyDescent="0.25">
      <c r="A94" t="s">
        <v>144</v>
      </c>
      <c r="B94" t="s">
        <v>941</v>
      </c>
      <c r="C94">
        <v>568584997</v>
      </c>
      <c r="D94" t="s">
        <v>4402</v>
      </c>
      <c r="E94" t="s">
        <v>7769</v>
      </c>
      <c r="F94" t="s">
        <v>7770</v>
      </c>
      <c r="G94" s="1">
        <v>33002</v>
      </c>
      <c r="H94" t="s">
        <v>7448</v>
      </c>
      <c r="I94">
        <v>40</v>
      </c>
      <c r="J94" t="s">
        <v>7458</v>
      </c>
      <c r="K94" t="s">
        <v>147</v>
      </c>
      <c r="V94" t="s">
        <v>7440</v>
      </c>
      <c r="X94" t="s">
        <v>189</v>
      </c>
      <c r="Y94" t="s">
        <v>943</v>
      </c>
      <c r="Z94" t="s">
        <v>944</v>
      </c>
      <c r="AA94" t="s">
        <v>7771</v>
      </c>
      <c r="AB94">
        <v>777381306</v>
      </c>
      <c r="AC94" t="s">
        <v>7772</v>
      </c>
      <c r="AD94" t="s">
        <v>158</v>
      </c>
      <c r="AE94">
        <v>700000</v>
      </c>
      <c r="AH94">
        <v>93</v>
      </c>
      <c r="AI94" t="s">
        <v>7442</v>
      </c>
      <c r="AJ94">
        <v>60</v>
      </c>
      <c r="AK94">
        <v>568584997</v>
      </c>
      <c r="AL94" t="s">
        <v>952</v>
      </c>
      <c r="AM94" s="1">
        <v>45928.548761574071</v>
      </c>
      <c r="AP94" t="s">
        <v>166</v>
      </c>
      <c r="AR94" t="s">
        <v>167</v>
      </c>
      <c r="AT94" t="s">
        <v>953</v>
      </c>
    </row>
    <row r="95" spans="1:46" x14ac:dyDescent="0.25">
      <c r="A95" t="s">
        <v>144</v>
      </c>
      <c r="B95" t="s">
        <v>941</v>
      </c>
      <c r="C95">
        <v>568584997</v>
      </c>
      <c r="D95" t="s">
        <v>6368</v>
      </c>
      <c r="E95" t="s">
        <v>7773</v>
      </c>
      <c r="F95" t="s">
        <v>7774</v>
      </c>
      <c r="G95" s="1">
        <v>32851</v>
      </c>
      <c r="H95" t="s">
        <v>7438</v>
      </c>
      <c r="I95">
        <v>60</v>
      </c>
      <c r="J95" t="s">
        <v>7458</v>
      </c>
      <c r="K95" t="s">
        <v>147</v>
      </c>
      <c r="V95" t="s">
        <v>7440</v>
      </c>
      <c r="X95" t="s">
        <v>189</v>
      </c>
      <c r="Y95" t="s">
        <v>943</v>
      </c>
      <c r="Z95" t="s">
        <v>944</v>
      </c>
      <c r="AA95" t="s">
        <v>7771</v>
      </c>
      <c r="AB95">
        <v>762285786</v>
      </c>
      <c r="AC95" t="s">
        <v>7775</v>
      </c>
      <c r="AD95" t="s">
        <v>158</v>
      </c>
      <c r="AE95">
        <v>5000000</v>
      </c>
      <c r="AH95">
        <v>94</v>
      </c>
      <c r="AI95" t="s">
        <v>7442</v>
      </c>
      <c r="AJ95">
        <v>60</v>
      </c>
      <c r="AK95">
        <v>568584997</v>
      </c>
      <c r="AL95" t="s">
        <v>952</v>
      </c>
      <c r="AM95" s="1">
        <v>45928.548761574071</v>
      </c>
      <c r="AP95" t="s">
        <v>166</v>
      </c>
      <c r="AR95" t="s">
        <v>167</v>
      </c>
      <c r="AT95" t="s">
        <v>953</v>
      </c>
    </row>
    <row r="96" spans="1:46" x14ac:dyDescent="0.25">
      <c r="A96" t="s">
        <v>144</v>
      </c>
      <c r="B96" t="s">
        <v>954</v>
      </c>
      <c r="C96">
        <v>568598108</v>
      </c>
      <c r="D96" t="s">
        <v>4402</v>
      </c>
      <c r="E96" t="s">
        <v>7776</v>
      </c>
      <c r="F96" t="s">
        <v>7777</v>
      </c>
      <c r="G96" s="1">
        <v>35963</v>
      </c>
      <c r="H96" t="s">
        <v>7448</v>
      </c>
      <c r="I96">
        <v>80</v>
      </c>
      <c r="J96" t="s">
        <v>7439</v>
      </c>
      <c r="K96" t="s">
        <v>147</v>
      </c>
      <c r="V96" t="s">
        <v>7440</v>
      </c>
      <c r="X96" t="s">
        <v>875</v>
      </c>
      <c r="Y96" t="s">
        <v>957</v>
      </c>
      <c r="Z96" t="s">
        <v>958</v>
      </c>
      <c r="AA96" t="s">
        <v>7778</v>
      </c>
      <c r="AB96">
        <v>786426602</v>
      </c>
      <c r="AC96" t="s">
        <v>7779</v>
      </c>
      <c r="AD96" t="s">
        <v>158</v>
      </c>
      <c r="AE96">
        <v>500000</v>
      </c>
      <c r="AH96">
        <v>95</v>
      </c>
      <c r="AI96" t="s">
        <v>7442</v>
      </c>
      <c r="AJ96">
        <v>61</v>
      </c>
      <c r="AK96">
        <v>568598108</v>
      </c>
      <c r="AL96" t="s">
        <v>966</v>
      </c>
      <c r="AM96" s="1">
        <v>45928.573472222219</v>
      </c>
      <c r="AP96" t="s">
        <v>166</v>
      </c>
      <c r="AR96" t="s">
        <v>167</v>
      </c>
      <c r="AT96" t="s">
        <v>967</v>
      </c>
    </row>
    <row r="97" spans="1:46" x14ac:dyDescent="0.25">
      <c r="A97" t="s">
        <v>144</v>
      </c>
      <c r="B97" t="s">
        <v>968</v>
      </c>
      <c r="C97">
        <v>568607750</v>
      </c>
      <c r="D97" t="s">
        <v>4402</v>
      </c>
      <c r="E97" t="s">
        <v>7780</v>
      </c>
      <c r="F97" t="s">
        <v>7781</v>
      </c>
      <c r="G97" s="1">
        <v>35113</v>
      </c>
      <c r="H97" t="s">
        <v>7448</v>
      </c>
      <c r="I97">
        <v>90</v>
      </c>
      <c r="J97" t="s">
        <v>7439</v>
      </c>
      <c r="K97" t="s">
        <v>147</v>
      </c>
      <c r="V97" t="s">
        <v>7440</v>
      </c>
      <c r="X97" t="s">
        <v>875</v>
      </c>
      <c r="Y97" t="s">
        <v>957</v>
      </c>
      <c r="Z97" t="s">
        <v>958</v>
      </c>
      <c r="AA97" t="s">
        <v>7782</v>
      </c>
      <c r="AB97">
        <v>778280035</v>
      </c>
      <c r="AC97" t="s">
        <v>7783</v>
      </c>
      <c r="AD97" t="s">
        <v>158</v>
      </c>
      <c r="AE97">
        <v>400000</v>
      </c>
      <c r="AH97">
        <v>96</v>
      </c>
      <c r="AI97" t="s">
        <v>7442</v>
      </c>
      <c r="AJ97">
        <v>62</v>
      </c>
      <c r="AK97">
        <v>568607750</v>
      </c>
      <c r="AL97" t="s">
        <v>977</v>
      </c>
      <c r="AM97" s="1">
        <v>45928.592638888891</v>
      </c>
      <c r="AP97" t="s">
        <v>166</v>
      </c>
      <c r="AR97" t="s">
        <v>167</v>
      </c>
      <c r="AT97" t="s">
        <v>978</v>
      </c>
    </row>
    <row r="98" spans="1:46" x14ac:dyDescent="0.25">
      <c r="A98" t="s">
        <v>144</v>
      </c>
      <c r="B98" t="s">
        <v>979</v>
      </c>
      <c r="C98">
        <v>569191350</v>
      </c>
      <c r="D98" t="s">
        <v>4402</v>
      </c>
      <c r="E98" t="s">
        <v>7784</v>
      </c>
      <c r="F98" t="s">
        <v>1781</v>
      </c>
      <c r="G98" s="1">
        <v>22039</v>
      </c>
      <c r="H98" t="s">
        <v>7438</v>
      </c>
      <c r="I98">
        <v>50</v>
      </c>
      <c r="J98" t="s">
        <v>7439</v>
      </c>
      <c r="K98" t="s">
        <v>147</v>
      </c>
      <c r="V98" t="s">
        <v>7440</v>
      </c>
      <c r="X98" t="s">
        <v>288</v>
      </c>
      <c r="Y98" t="s">
        <v>613</v>
      </c>
      <c r="Z98" t="s">
        <v>981</v>
      </c>
      <c r="AA98" t="s">
        <v>7785</v>
      </c>
      <c r="AB98">
        <v>785255817</v>
      </c>
      <c r="AC98" t="s">
        <v>7786</v>
      </c>
      <c r="AD98" t="s">
        <v>158</v>
      </c>
      <c r="AE98">
        <v>500000</v>
      </c>
      <c r="AH98">
        <v>97</v>
      </c>
      <c r="AI98" t="s">
        <v>7442</v>
      </c>
      <c r="AJ98">
        <v>63</v>
      </c>
      <c r="AK98">
        <v>569191350</v>
      </c>
      <c r="AL98" t="s">
        <v>987</v>
      </c>
      <c r="AM98" s="1">
        <v>45929.476990740739</v>
      </c>
      <c r="AP98" t="s">
        <v>166</v>
      </c>
      <c r="AR98" t="s">
        <v>167</v>
      </c>
      <c r="AT98" t="s">
        <v>988</v>
      </c>
    </row>
    <row r="99" spans="1:46" x14ac:dyDescent="0.25">
      <c r="A99" t="s">
        <v>144</v>
      </c>
      <c r="B99" t="s">
        <v>989</v>
      </c>
      <c r="C99">
        <v>569718986</v>
      </c>
      <c r="D99" t="s">
        <v>4402</v>
      </c>
      <c r="E99" t="s">
        <v>169</v>
      </c>
      <c r="F99" t="s">
        <v>7787</v>
      </c>
      <c r="G99" s="1">
        <v>28460</v>
      </c>
      <c r="H99" t="s">
        <v>7438</v>
      </c>
      <c r="I99">
        <v>90</v>
      </c>
      <c r="J99" t="s">
        <v>7440</v>
      </c>
      <c r="K99" t="s">
        <v>147</v>
      </c>
      <c r="V99" t="s">
        <v>7440</v>
      </c>
      <c r="X99" t="s">
        <v>189</v>
      </c>
      <c r="Y99" t="s">
        <v>991</v>
      </c>
      <c r="Z99" t="s">
        <v>992</v>
      </c>
      <c r="AA99" t="s">
        <v>7788</v>
      </c>
      <c r="AB99">
        <v>772039732</v>
      </c>
      <c r="AC99" t="s">
        <v>7789</v>
      </c>
      <c r="AD99" t="s">
        <v>147</v>
      </c>
      <c r="AH99">
        <v>98</v>
      </c>
      <c r="AI99" t="s">
        <v>7442</v>
      </c>
      <c r="AJ99">
        <v>64</v>
      </c>
      <c r="AK99">
        <v>569718986</v>
      </c>
      <c r="AL99" t="s">
        <v>1001</v>
      </c>
      <c r="AM99" s="1">
        <v>45930.141493055547</v>
      </c>
      <c r="AP99" t="s">
        <v>166</v>
      </c>
      <c r="AR99" t="s">
        <v>167</v>
      </c>
      <c r="AT99" t="s">
        <v>1002</v>
      </c>
    </row>
    <row r="100" spans="1:46" x14ac:dyDescent="0.25">
      <c r="A100" t="s">
        <v>144</v>
      </c>
      <c r="B100" t="s">
        <v>1003</v>
      </c>
      <c r="C100">
        <v>569893984</v>
      </c>
      <c r="D100" t="s">
        <v>4402</v>
      </c>
      <c r="E100" t="s">
        <v>7790</v>
      </c>
      <c r="F100" t="s">
        <v>7791</v>
      </c>
      <c r="G100" s="1">
        <v>32977</v>
      </c>
      <c r="H100" t="s">
        <v>7438</v>
      </c>
      <c r="I100">
        <v>100</v>
      </c>
      <c r="J100" t="s">
        <v>7440</v>
      </c>
      <c r="K100" t="s">
        <v>147</v>
      </c>
      <c r="V100" t="s">
        <v>7440</v>
      </c>
      <c r="X100" t="s">
        <v>189</v>
      </c>
      <c r="Y100" t="s">
        <v>991</v>
      </c>
      <c r="Z100" t="s">
        <v>1005</v>
      </c>
      <c r="AA100" t="s">
        <v>7792</v>
      </c>
      <c r="AB100">
        <v>773714382</v>
      </c>
      <c r="AC100" t="s">
        <v>7793</v>
      </c>
      <c r="AD100" t="s">
        <v>158</v>
      </c>
      <c r="AE100">
        <v>350000</v>
      </c>
      <c r="AH100">
        <v>99</v>
      </c>
      <c r="AI100" t="s">
        <v>7442</v>
      </c>
      <c r="AJ100">
        <v>65</v>
      </c>
      <c r="AK100">
        <v>569893984</v>
      </c>
      <c r="AL100" t="s">
        <v>1014</v>
      </c>
      <c r="AM100" s="1">
        <v>45930.376585648148</v>
      </c>
      <c r="AP100" t="s">
        <v>166</v>
      </c>
      <c r="AR100" t="s">
        <v>167</v>
      </c>
      <c r="AT100" t="s">
        <v>1015</v>
      </c>
    </row>
    <row r="101" spans="1:46" x14ac:dyDescent="0.25">
      <c r="A101" t="s">
        <v>144</v>
      </c>
      <c r="B101" t="s">
        <v>1016</v>
      </c>
      <c r="C101">
        <v>569912991</v>
      </c>
      <c r="D101" t="s">
        <v>4402</v>
      </c>
      <c r="E101" t="s">
        <v>7794</v>
      </c>
      <c r="F101" t="s">
        <v>7795</v>
      </c>
      <c r="G101" s="1">
        <v>35763</v>
      </c>
      <c r="H101" t="s">
        <v>7438</v>
      </c>
      <c r="I101">
        <v>100</v>
      </c>
      <c r="J101" t="s">
        <v>7440</v>
      </c>
      <c r="K101" t="s">
        <v>147</v>
      </c>
      <c r="V101" t="s">
        <v>7440</v>
      </c>
      <c r="X101" t="s">
        <v>189</v>
      </c>
      <c r="Y101" t="s">
        <v>1018</v>
      </c>
      <c r="Z101" t="s">
        <v>1019</v>
      </c>
      <c r="AA101" t="s">
        <v>2063</v>
      </c>
      <c r="AB101">
        <v>788444338</v>
      </c>
      <c r="AC101" t="s">
        <v>7796</v>
      </c>
      <c r="AD101" t="s">
        <v>158</v>
      </c>
      <c r="AE101">
        <v>400000</v>
      </c>
      <c r="AH101">
        <v>100</v>
      </c>
      <c r="AI101" t="s">
        <v>7442</v>
      </c>
      <c r="AJ101">
        <v>66</v>
      </c>
      <c r="AK101">
        <v>569912991</v>
      </c>
      <c r="AL101" t="s">
        <v>1027</v>
      </c>
      <c r="AM101" s="1">
        <v>45930.392083333332</v>
      </c>
      <c r="AP101" t="s">
        <v>166</v>
      </c>
      <c r="AR101" t="s">
        <v>167</v>
      </c>
      <c r="AT101" t="s">
        <v>1028</v>
      </c>
    </row>
    <row r="102" spans="1:46" x14ac:dyDescent="0.25">
      <c r="A102" t="s">
        <v>144</v>
      </c>
      <c r="B102" t="s">
        <v>1029</v>
      </c>
      <c r="C102">
        <v>570080370</v>
      </c>
      <c r="D102" t="s">
        <v>4402</v>
      </c>
      <c r="E102" t="s">
        <v>7797</v>
      </c>
      <c r="F102" t="s">
        <v>7798</v>
      </c>
      <c r="G102" s="1">
        <v>27647</v>
      </c>
      <c r="H102" t="s">
        <v>7438</v>
      </c>
      <c r="I102">
        <v>15</v>
      </c>
      <c r="J102" t="s">
        <v>7440</v>
      </c>
      <c r="K102" t="s">
        <v>147</v>
      </c>
      <c r="V102" t="s">
        <v>7440</v>
      </c>
      <c r="X102" t="s">
        <v>172</v>
      </c>
      <c r="Y102" t="s">
        <v>1033</v>
      </c>
      <c r="Z102" t="s">
        <v>1034</v>
      </c>
      <c r="AA102" t="s">
        <v>1033</v>
      </c>
      <c r="AB102">
        <v>772510070</v>
      </c>
      <c r="AC102" t="s">
        <v>7799</v>
      </c>
      <c r="AD102" t="s">
        <v>158</v>
      </c>
      <c r="AE102">
        <v>2500000</v>
      </c>
      <c r="AH102">
        <v>101</v>
      </c>
      <c r="AI102" t="s">
        <v>7442</v>
      </c>
      <c r="AJ102">
        <v>67</v>
      </c>
      <c r="AK102">
        <v>570080370</v>
      </c>
      <c r="AL102" t="s">
        <v>1044</v>
      </c>
      <c r="AM102" s="1">
        <v>45930.537048611113</v>
      </c>
      <c r="AP102" t="s">
        <v>166</v>
      </c>
      <c r="AR102" t="s">
        <v>167</v>
      </c>
      <c r="AT102" t="s">
        <v>1045</v>
      </c>
    </row>
    <row r="103" spans="1:46" x14ac:dyDescent="0.25">
      <c r="A103" t="s">
        <v>144</v>
      </c>
      <c r="B103" t="s">
        <v>1029</v>
      </c>
      <c r="C103">
        <v>570080370</v>
      </c>
      <c r="D103" t="s">
        <v>6368</v>
      </c>
      <c r="E103" t="s">
        <v>7437</v>
      </c>
      <c r="F103" t="s">
        <v>7800</v>
      </c>
      <c r="G103" s="1">
        <v>23213</v>
      </c>
      <c r="H103" t="s">
        <v>7438</v>
      </c>
      <c r="I103">
        <v>25</v>
      </c>
      <c r="J103" t="s">
        <v>7440</v>
      </c>
      <c r="K103" t="s">
        <v>147</v>
      </c>
      <c r="V103" t="s">
        <v>7440</v>
      </c>
      <c r="X103" t="s">
        <v>172</v>
      </c>
      <c r="Y103" t="s">
        <v>1033</v>
      </c>
      <c r="Z103" t="s">
        <v>1034</v>
      </c>
      <c r="AA103" t="s">
        <v>1033</v>
      </c>
      <c r="AB103">
        <v>757295130</v>
      </c>
      <c r="AC103" t="s">
        <v>7801</v>
      </c>
      <c r="AD103" t="s">
        <v>147</v>
      </c>
      <c r="AH103">
        <v>102</v>
      </c>
      <c r="AI103" t="s">
        <v>7442</v>
      </c>
      <c r="AJ103">
        <v>67</v>
      </c>
      <c r="AK103">
        <v>570080370</v>
      </c>
      <c r="AL103" t="s">
        <v>1044</v>
      </c>
      <c r="AM103" s="1">
        <v>45930.537048611113</v>
      </c>
      <c r="AP103" t="s">
        <v>166</v>
      </c>
      <c r="AR103" t="s">
        <v>167</v>
      </c>
      <c r="AT103" t="s">
        <v>1045</v>
      </c>
    </row>
    <row r="104" spans="1:46" x14ac:dyDescent="0.25">
      <c r="A104" t="s">
        <v>144</v>
      </c>
      <c r="B104" t="s">
        <v>1046</v>
      </c>
      <c r="C104">
        <v>570086390</v>
      </c>
      <c r="D104" t="s">
        <v>4402</v>
      </c>
      <c r="E104" t="s">
        <v>6150</v>
      </c>
      <c r="F104" t="s">
        <v>7787</v>
      </c>
      <c r="G104" s="1">
        <v>35719</v>
      </c>
      <c r="H104" t="s">
        <v>7438</v>
      </c>
      <c r="I104">
        <v>95</v>
      </c>
      <c r="J104" t="s">
        <v>7440</v>
      </c>
      <c r="K104" t="s">
        <v>147</v>
      </c>
      <c r="V104" t="s">
        <v>7440</v>
      </c>
      <c r="X104" t="s">
        <v>189</v>
      </c>
      <c r="Y104" t="s">
        <v>1047</v>
      </c>
      <c r="Z104" t="s">
        <v>1048</v>
      </c>
      <c r="AA104" t="s">
        <v>7802</v>
      </c>
      <c r="AB104">
        <v>702184225</v>
      </c>
      <c r="AC104" t="s">
        <v>7803</v>
      </c>
      <c r="AD104" t="s">
        <v>158</v>
      </c>
      <c r="AE104">
        <v>450000</v>
      </c>
      <c r="AH104">
        <v>103</v>
      </c>
      <c r="AI104" t="s">
        <v>7442</v>
      </c>
      <c r="AJ104">
        <v>68</v>
      </c>
      <c r="AK104">
        <v>570086390</v>
      </c>
      <c r="AL104" t="s">
        <v>1055</v>
      </c>
      <c r="AM104" s="1">
        <v>45930.541759259257</v>
      </c>
      <c r="AP104" t="s">
        <v>166</v>
      </c>
      <c r="AR104" t="s">
        <v>167</v>
      </c>
      <c r="AT104" t="s">
        <v>1056</v>
      </c>
    </row>
    <row r="105" spans="1:46" x14ac:dyDescent="0.25">
      <c r="A105" t="s">
        <v>144</v>
      </c>
      <c r="B105" t="s">
        <v>1057</v>
      </c>
      <c r="C105">
        <v>570157791</v>
      </c>
      <c r="D105" t="s">
        <v>4402</v>
      </c>
      <c r="E105" t="s">
        <v>7804</v>
      </c>
      <c r="F105" t="s">
        <v>7805</v>
      </c>
      <c r="G105" s="1">
        <v>25339</v>
      </c>
      <c r="H105" t="s">
        <v>7438</v>
      </c>
      <c r="I105">
        <v>100</v>
      </c>
      <c r="J105" t="s">
        <v>7440</v>
      </c>
      <c r="K105" t="s">
        <v>147</v>
      </c>
      <c r="V105" t="s">
        <v>7440</v>
      </c>
      <c r="X105" t="s">
        <v>189</v>
      </c>
      <c r="Y105" t="s">
        <v>1018</v>
      </c>
      <c r="Z105" t="s">
        <v>1059</v>
      </c>
      <c r="AA105" t="s">
        <v>1059</v>
      </c>
      <c r="AB105">
        <v>704150225</v>
      </c>
      <c r="AC105" t="s">
        <v>7806</v>
      </c>
      <c r="AD105" t="s">
        <v>158</v>
      </c>
      <c r="AE105">
        <v>480000</v>
      </c>
      <c r="AF105" t="s">
        <v>7807</v>
      </c>
      <c r="AG105" s="2" t="s">
        <v>7808</v>
      </c>
      <c r="AH105">
        <v>104</v>
      </c>
      <c r="AI105" t="s">
        <v>7442</v>
      </c>
      <c r="AJ105">
        <v>69</v>
      </c>
      <c r="AK105">
        <v>570157791</v>
      </c>
      <c r="AL105" t="s">
        <v>1063</v>
      </c>
      <c r="AM105" s="1">
        <v>45930.596006944441</v>
      </c>
      <c r="AP105" t="s">
        <v>166</v>
      </c>
      <c r="AR105" t="s">
        <v>167</v>
      </c>
      <c r="AT105" t="s">
        <v>1064</v>
      </c>
    </row>
    <row r="106" spans="1:46" x14ac:dyDescent="0.25">
      <c r="A106" t="s">
        <v>144</v>
      </c>
      <c r="B106" t="s">
        <v>1065</v>
      </c>
      <c r="C106">
        <v>570525853</v>
      </c>
      <c r="D106" t="s">
        <v>4402</v>
      </c>
      <c r="E106" t="s">
        <v>7437</v>
      </c>
      <c r="F106" t="s">
        <v>7809</v>
      </c>
      <c r="G106" s="1">
        <v>33582</v>
      </c>
      <c r="H106" t="s">
        <v>7438</v>
      </c>
      <c r="I106">
        <v>85</v>
      </c>
      <c r="J106" t="s">
        <v>7440</v>
      </c>
      <c r="K106" t="s">
        <v>147</v>
      </c>
      <c r="V106" t="s">
        <v>7440</v>
      </c>
      <c r="X106" t="s">
        <v>189</v>
      </c>
      <c r="Y106" t="s">
        <v>1067</v>
      </c>
      <c r="Z106" t="s">
        <v>1068</v>
      </c>
      <c r="AA106" t="s">
        <v>7810</v>
      </c>
      <c r="AB106">
        <v>753103719</v>
      </c>
      <c r="AC106" t="s">
        <v>7811</v>
      </c>
      <c r="AD106" t="s">
        <v>158</v>
      </c>
      <c r="AE106">
        <v>350000</v>
      </c>
      <c r="AH106">
        <v>105</v>
      </c>
      <c r="AI106" t="s">
        <v>7442</v>
      </c>
      <c r="AJ106">
        <v>70</v>
      </c>
      <c r="AK106">
        <v>570525853</v>
      </c>
      <c r="AL106" t="s">
        <v>1076</v>
      </c>
      <c r="AM106" s="1">
        <v>45931.178298611107</v>
      </c>
      <c r="AP106" t="s">
        <v>166</v>
      </c>
      <c r="AR106" t="s">
        <v>167</v>
      </c>
      <c r="AT106" t="s">
        <v>1077</v>
      </c>
    </row>
    <row r="107" spans="1:46" x14ac:dyDescent="0.25">
      <c r="A107" t="s">
        <v>144</v>
      </c>
      <c r="B107" t="s">
        <v>1078</v>
      </c>
      <c r="C107">
        <v>570534550</v>
      </c>
      <c r="D107" t="s">
        <v>4402</v>
      </c>
      <c r="E107" t="s">
        <v>7717</v>
      </c>
      <c r="F107" t="s">
        <v>7812</v>
      </c>
      <c r="G107" s="1">
        <v>34385</v>
      </c>
      <c r="H107" t="s">
        <v>7438</v>
      </c>
      <c r="I107">
        <v>90</v>
      </c>
      <c r="J107" t="s">
        <v>7440</v>
      </c>
      <c r="K107" t="s">
        <v>147</v>
      </c>
      <c r="V107" t="s">
        <v>7440</v>
      </c>
      <c r="X107" t="s">
        <v>189</v>
      </c>
      <c r="Y107" t="s">
        <v>1080</v>
      </c>
      <c r="Z107" t="s">
        <v>1081</v>
      </c>
      <c r="AA107" t="s">
        <v>7813</v>
      </c>
      <c r="AB107">
        <v>778014755</v>
      </c>
      <c r="AC107" t="s">
        <v>7814</v>
      </c>
      <c r="AD107" t="s">
        <v>158</v>
      </c>
      <c r="AE107">
        <v>450000</v>
      </c>
      <c r="AF107" t="s">
        <v>7815</v>
      </c>
      <c r="AG107" s="2" t="s">
        <v>7816</v>
      </c>
      <c r="AH107">
        <v>106</v>
      </c>
      <c r="AI107" t="s">
        <v>7442</v>
      </c>
      <c r="AJ107">
        <v>71</v>
      </c>
      <c r="AK107">
        <v>570534550</v>
      </c>
      <c r="AL107" t="s">
        <v>1090</v>
      </c>
      <c r="AM107" s="1">
        <v>45931.199606481481</v>
      </c>
      <c r="AP107" t="s">
        <v>166</v>
      </c>
      <c r="AR107" t="s">
        <v>167</v>
      </c>
      <c r="AT107" t="s">
        <v>1091</v>
      </c>
    </row>
    <row r="108" spans="1:46" x14ac:dyDescent="0.25">
      <c r="A108" t="s">
        <v>144</v>
      </c>
      <c r="B108" t="s">
        <v>1092</v>
      </c>
      <c r="C108">
        <v>570543232</v>
      </c>
      <c r="D108" t="s">
        <v>4402</v>
      </c>
      <c r="E108" t="s">
        <v>7817</v>
      </c>
      <c r="F108" t="s">
        <v>7818</v>
      </c>
      <c r="G108" s="1">
        <v>37979</v>
      </c>
      <c r="H108" t="s">
        <v>7438</v>
      </c>
      <c r="I108">
        <v>90</v>
      </c>
      <c r="J108" t="s">
        <v>7440</v>
      </c>
      <c r="K108" t="s">
        <v>147</v>
      </c>
      <c r="V108" t="s">
        <v>7440</v>
      </c>
      <c r="X108" t="s">
        <v>189</v>
      </c>
      <c r="Y108" t="s">
        <v>1067</v>
      </c>
      <c r="Z108" t="s">
        <v>1094</v>
      </c>
      <c r="AA108" t="s">
        <v>1094</v>
      </c>
      <c r="AB108">
        <v>762458268</v>
      </c>
      <c r="AC108" t="s">
        <v>7819</v>
      </c>
      <c r="AD108" t="s">
        <v>158</v>
      </c>
      <c r="AE108">
        <v>400000</v>
      </c>
      <c r="AH108">
        <v>107</v>
      </c>
      <c r="AI108" t="s">
        <v>7442</v>
      </c>
      <c r="AJ108">
        <v>72</v>
      </c>
      <c r="AK108">
        <v>570543232</v>
      </c>
      <c r="AL108" t="s">
        <v>1100</v>
      </c>
      <c r="AM108" s="1">
        <v>45931.217152777783</v>
      </c>
      <c r="AP108" t="s">
        <v>166</v>
      </c>
      <c r="AR108" t="s">
        <v>167</v>
      </c>
      <c r="AT108" t="s">
        <v>1101</v>
      </c>
    </row>
    <row r="109" spans="1:46" x14ac:dyDescent="0.25">
      <c r="A109" t="s">
        <v>144</v>
      </c>
      <c r="B109" t="s">
        <v>1102</v>
      </c>
      <c r="C109">
        <v>570549755</v>
      </c>
      <c r="D109" t="s">
        <v>4402</v>
      </c>
      <c r="E109" t="s">
        <v>7820</v>
      </c>
      <c r="F109" t="s">
        <v>7821</v>
      </c>
      <c r="G109" s="1">
        <v>35115</v>
      </c>
      <c r="H109" t="s">
        <v>7438</v>
      </c>
      <c r="I109">
        <v>90</v>
      </c>
      <c r="J109" t="s">
        <v>7440</v>
      </c>
      <c r="K109" t="s">
        <v>147</v>
      </c>
      <c r="V109" t="s">
        <v>7440</v>
      </c>
      <c r="X109" t="s">
        <v>189</v>
      </c>
      <c r="Y109" t="s">
        <v>1067</v>
      </c>
      <c r="Z109" t="s">
        <v>1094</v>
      </c>
      <c r="AA109" t="s">
        <v>1094</v>
      </c>
      <c r="AB109">
        <v>786068991</v>
      </c>
      <c r="AC109" t="s">
        <v>7822</v>
      </c>
      <c r="AD109" t="s">
        <v>158</v>
      </c>
      <c r="AE109">
        <v>400000</v>
      </c>
      <c r="AH109">
        <v>108</v>
      </c>
      <c r="AI109" t="s">
        <v>7442</v>
      </c>
      <c r="AJ109">
        <v>73</v>
      </c>
      <c r="AK109">
        <v>570549755</v>
      </c>
      <c r="AL109" t="s">
        <v>1105</v>
      </c>
      <c r="AM109" s="1">
        <v>45931.229317129633</v>
      </c>
      <c r="AP109" t="s">
        <v>166</v>
      </c>
      <c r="AR109" t="s">
        <v>167</v>
      </c>
      <c r="AT109" t="s">
        <v>1106</v>
      </c>
    </row>
    <row r="110" spans="1:46" x14ac:dyDescent="0.25">
      <c r="A110" t="s">
        <v>144</v>
      </c>
      <c r="B110" t="s">
        <v>1092</v>
      </c>
      <c r="C110">
        <v>570562304</v>
      </c>
      <c r="D110" t="s">
        <v>4402</v>
      </c>
      <c r="E110" t="s">
        <v>7823</v>
      </c>
      <c r="F110" t="s">
        <v>7824</v>
      </c>
      <c r="G110" s="1">
        <v>36470</v>
      </c>
      <c r="H110" t="s">
        <v>7438</v>
      </c>
      <c r="I110">
        <v>90</v>
      </c>
      <c r="J110" t="s">
        <v>7440</v>
      </c>
      <c r="K110" t="s">
        <v>147</v>
      </c>
      <c r="V110" t="s">
        <v>7440</v>
      </c>
      <c r="X110" t="s">
        <v>189</v>
      </c>
      <c r="Y110" t="s">
        <v>1067</v>
      </c>
      <c r="Z110" t="s">
        <v>1094</v>
      </c>
      <c r="AA110" t="s">
        <v>1094</v>
      </c>
      <c r="AB110">
        <v>791452703</v>
      </c>
      <c r="AC110" t="s">
        <v>7825</v>
      </c>
      <c r="AD110" t="s">
        <v>158</v>
      </c>
      <c r="AE110">
        <v>400000</v>
      </c>
      <c r="AH110">
        <v>109</v>
      </c>
      <c r="AI110" t="s">
        <v>7442</v>
      </c>
      <c r="AJ110">
        <v>74</v>
      </c>
      <c r="AK110">
        <v>570562304</v>
      </c>
      <c r="AL110" t="s">
        <v>1108</v>
      </c>
      <c r="AM110" s="1">
        <v>45931.249143518522</v>
      </c>
      <c r="AP110" t="s">
        <v>166</v>
      </c>
      <c r="AR110" t="s">
        <v>167</v>
      </c>
      <c r="AT110" t="s">
        <v>1109</v>
      </c>
    </row>
    <row r="111" spans="1:46" x14ac:dyDescent="0.25">
      <c r="A111" t="s">
        <v>144</v>
      </c>
      <c r="B111" t="s">
        <v>1110</v>
      </c>
      <c r="C111">
        <v>570808849</v>
      </c>
      <c r="D111" t="s">
        <v>4402</v>
      </c>
      <c r="E111" t="s">
        <v>7826</v>
      </c>
      <c r="F111" t="s">
        <v>7827</v>
      </c>
      <c r="G111" s="1">
        <v>34997</v>
      </c>
      <c r="H111" t="s">
        <v>7438</v>
      </c>
      <c r="I111">
        <v>70</v>
      </c>
      <c r="J111" t="s">
        <v>7739</v>
      </c>
      <c r="K111" t="s">
        <v>147</v>
      </c>
      <c r="V111" t="s">
        <v>7440</v>
      </c>
      <c r="X111" t="s">
        <v>149</v>
      </c>
      <c r="Y111" t="s">
        <v>1112</v>
      </c>
      <c r="Z111" t="s">
        <v>1113</v>
      </c>
      <c r="AA111" t="s">
        <v>1113</v>
      </c>
      <c r="AB111">
        <v>776531878</v>
      </c>
      <c r="AC111" t="s">
        <v>7828</v>
      </c>
      <c r="AD111" t="s">
        <v>158</v>
      </c>
      <c r="AE111">
        <v>250000</v>
      </c>
      <c r="AH111">
        <v>110</v>
      </c>
      <c r="AI111" t="s">
        <v>7442</v>
      </c>
      <c r="AJ111">
        <v>75</v>
      </c>
      <c r="AK111">
        <v>570808849</v>
      </c>
      <c r="AL111" t="s">
        <v>1123</v>
      </c>
      <c r="AM111" s="1">
        <v>45931.483032407406</v>
      </c>
      <c r="AP111" t="s">
        <v>166</v>
      </c>
      <c r="AR111" t="s">
        <v>167</v>
      </c>
      <c r="AT111" t="s">
        <v>1124</v>
      </c>
    </row>
    <row r="112" spans="1:46" x14ac:dyDescent="0.25">
      <c r="A112" t="s">
        <v>144</v>
      </c>
      <c r="B112" t="s">
        <v>1125</v>
      </c>
      <c r="C112">
        <v>571418020</v>
      </c>
      <c r="D112" t="s">
        <v>4402</v>
      </c>
      <c r="E112" t="s">
        <v>7829</v>
      </c>
      <c r="F112" t="s">
        <v>7830</v>
      </c>
      <c r="G112" s="1">
        <v>28552</v>
      </c>
      <c r="H112" t="s">
        <v>7448</v>
      </c>
      <c r="I112">
        <v>70</v>
      </c>
      <c r="J112" t="s">
        <v>7440</v>
      </c>
      <c r="K112" t="s">
        <v>147</v>
      </c>
      <c r="V112" t="s">
        <v>7440</v>
      </c>
      <c r="X112" t="s">
        <v>543</v>
      </c>
      <c r="Y112" t="s">
        <v>648</v>
      </c>
      <c r="Z112" t="s">
        <v>1128</v>
      </c>
      <c r="AA112" t="s">
        <v>1675</v>
      </c>
      <c r="AB112">
        <v>783474156</v>
      </c>
      <c r="AC112" t="s">
        <v>7831</v>
      </c>
      <c r="AD112" t="s">
        <v>158</v>
      </c>
      <c r="AE112">
        <v>500000</v>
      </c>
      <c r="AF112" t="s">
        <v>7832</v>
      </c>
      <c r="AG112" s="2" t="s">
        <v>7833</v>
      </c>
      <c r="AH112">
        <v>111</v>
      </c>
      <c r="AI112" t="s">
        <v>7442</v>
      </c>
      <c r="AJ112">
        <v>76</v>
      </c>
      <c r="AK112">
        <v>571418020</v>
      </c>
      <c r="AL112" t="s">
        <v>1136</v>
      </c>
      <c r="AM112" s="1">
        <v>45932.359895833331</v>
      </c>
      <c r="AP112" t="s">
        <v>166</v>
      </c>
      <c r="AR112" t="s">
        <v>167</v>
      </c>
      <c r="AT112" t="s">
        <v>1137</v>
      </c>
    </row>
    <row r="113" spans="1:46" x14ac:dyDescent="0.25">
      <c r="A113" t="s">
        <v>144</v>
      </c>
      <c r="B113" t="s">
        <v>1138</v>
      </c>
      <c r="C113">
        <v>571561321</v>
      </c>
      <c r="D113" t="s">
        <v>4402</v>
      </c>
      <c r="E113" t="s">
        <v>7834</v>
      </c>
      <c r="F113" t="s">
        <v>7613</v>
      </c>
      <c r="G113" s="1">
        <v>32973</v>
      </c>
      <c r="H113" t="s">
        <v>7438</v>
      </c>
      <c r="I113">
        <v>100</v>
      </c>
      <c r="J113" t="s">
        <v>7439</v>
      </c>
      <c r="K113" t="s">
        <v>147</v>
      </c>
      <c r="V113" t="s">
        <v>7440</v>
      </c>
      <c r="X113" t="s">
        <v>149</v>
      </c>
      <c r="Y113" t="s">
        <v>817</v>
      </c>
      <c r="Z113" t="s">
        <v>818</v>
      </c>
      <c r="AA113" t="s">
        <v>7719</v>
      </c>
      <c r="AB113">
        <v>774715943</v>
      </c>
      <c r="AC113" t="s">
        <v>7835</v>
      </c>
      <c r="AD113" t="s">
        <v>158</v>
      </c>
      <c r="AE113">
        <v>600000</v>
      </c>
      <c r="AH113">
        <v>112</v>
      </c>
      <c r="AI113" t="s">
        <v>7442</v>
      </c>
      <c r="AJ113">
        <v>77</v>
      </c>
      <c r="AK113">
        <v>571561321</v>
      </c>
      <c r="AL113" t="s">
        <v>1146</v>
      </c>
      <c r="AM113" s="1">
        <v>45932.500891203701</v>
      </c>
      <c r="AP113" t="s">
        <v>166</v>
      </c>
      <c r="AR113" t="s">
        <v>167</v>
      </c>
      <c r="AT113" t="s">
        <v>1147</v>
      </c>
    </row>
    <row r="114" spans="1:46" x14ac:dyDescent="0.25">
      <c r="A114" t="s">
        <v>144</v>
      </c>
      <c r="B114" t="s">
        <v>1148</v>
      </c>
      <c r="C114">
        <v>572034326</v>
      </c>
      <c r="D114" t="s">
        <v>4402</v>
      </c>
      <c r="E114" t="s">
        <v>7836</v>
      </c>
      <c r="F114" t="s">
        <v>7837</v>
      </c>
      <c r="G114" s="1">
        <v>21407</v>
      </c>
      <c r="H114" t="s">
        <v>7448</v>
      </c>
      <c r="I114">
        <v>50</v>
      </c>
      <c r="J114" t="s">
        <v>7739</v>
      </c>
      <c r="K114" t="s">
        <v>147</v>
      </c>
      <c r="V114" t="s">
        <v>7440</v>
      </c>
      <c r="X114" t="s">
        <v>149</v>
      </c>
      <c r="Y114" t="s">
        <v>1150</v>
      </c>
      <c r="Z114" t="s">
        <v>1151</v>
      </c>
      <c r="AA114" t="s">
        <v>7838</v>
      </c>
      <c r="AB114">
        <v>702883194</v>
      </c>
      <c r="AC114" t="s">
        <v>7839</v>
      </c>
      <c r="AD114" t="s">
        <v>158</v>
      </c>
      <c r="AE114">
        <v>200000</v>
      </c>
      <c r="AH114">
        <v>113</v>
      </c>
      <c r="AI114" t="s">
        <v>7442</v>
      </c>
      <c r="AJ114">
        <v>78</v>
      </c>
      <c r="AK114">
        <v>572034326</v>
      </c>
      <c r="AL114" t="s">
        <v>1160</v>
      </c>
      <c r="AM114" s="1">
        <v>45933.195462962962</v>
      </c>
      <c r="AP114" t="s">
        <v>166</v>
      </c>
      <c r="AR114" t="s">
        <v>167</v>
      </c>
      <c r="AT114" t="s">
        <v>1161</v>
      </c>
    </row>
    <row r="115" spans="1:46" x14ac:dyDescent="0.25">
      <c r="A115" t="s">
        <v>144</v>
      </c>
      <c r="B115" t="s">
        <v>1148</v>
      </c>
      <c r="C115">
        <v>572034326</v>
      </c>
      <c r="D115" t="s">
        <v>6368</v>
      </c>
      <c r="E115" t="s">
        <v>7840</v>
      </c>
      <c r="F115" t="s">
        <v>7841</v>
      </c>
      <c r="G115" s="1">
        <v>33167</v>
      </c>
      <c r="H115" t="s">
        <v>7438</v>
      </c>
      <c r="I115">
        <v>20</v>
      </c>
      <c r="J115" t="s">
        <v>7739</v>
      </c>
      <c r="K115" t="s">
        <v>147</v>
      </c>
      <c r="V115" t="s">
        <v>7440</v>
      </c>
      <c r="X115" t="s">
        <v>149</v>
      </c>
      <c r="Y115" t="s">
        <v>1150</v>
      </c>
      <c r="Z115" t="s">
        <v>1151</v>
      </c>
      <c r="AA115" t="s">
        <v>7838</v>
      </c>
      <c r="AB115">
        <v>702883194</v>
      </c>
      <c r="AC115" t="s">
        <v>7842</v>
      </c>
      <c r="AD115" t="s">
        <v>158</v>
      </c>
      <c r="AE115">
        <v>100000</v>
      </c>
      <c r="AH115">
        <v>114</v>
      </c>
      <c r="AI115" t="s">
        <v>7442</v>
      </c>
      <c r="AJ115">
        <v>78</v>
      </c>
      <c r="AK115">
        <v>572034326</v>
      </c>
      <c r="AL115" t="s">
        <v>1160</v>
      </c>
      <c r="AM115" s="1">
        <v>45933.195462962962</v>
      </c>
      <c r="AP115" t="s">
        <v>166</v>
      </c>
      <c r="AR115" t="s">
        <v>167</v>
      </c>
      <c r="AT115" t="s">
        <v>1161</v>
      </c>
    </row>
    <row r="116" spans="1:46" x14ac:dyDescent="0.25">
      <c r="A116" t="s">
        <v>144</v>
      </c>
      <c r="B116" t="s">
        <v>1148</v>
      </c>
      <c r="C116">
        <v>572034326</v>
      </c>
      <c r="D116" t="s">
        <v>3730</v>
      </c>
      <c r="E116" t="s">
        <v>7843</v>
      </c>
      <c r="F116" t="s">
        <v>7844</v>
      </c>
      <c r="G116" s="1">
        <v>35867</v>
      </c>
      <c r="H116" t="s">
        <v>7438</v>
      </c>
      <c r="I116">
        <v>30</v>
      </c>
      <c r="J116" t="s">
        <v>7739</v>
      </c>
      <c r="K116" t="s">
        <v>147</v>
      </c>
      <c r="V116" t="s">
        <v>7440</v>
      </c>
      <c r="X116" t="s">
        <v>149</v>
      </c>
      <c r="Y116" t="s">
        <v>1150</v>
      </c>
      <c r="Z116" t="s">
        <v>1151</v>
      </c>
      <c r="AA116" t="s">
        <v>7838</v>
      </c>
      <c r="AB116">
        <v>702883194</v>
      </c>
      <c r="AC116" t="s">
        <v>7845</v>
      </c>
      <c r="AD116" t="s">
        <v>158</v>
      </c>
      <c r="AE116">
        <v>150000</v>
      </c>
      <c r="AH116">
        <v>115</v>
      </c>
      <c r="AI116" t="s">
        <v>7442</v>
      </c>
      <c r="AJ116">
        <v>78</v>
      </c>
      <c r="AK116">
        <v>572034326</v>
      </c>
      <c r="AL116" t="s">
        <v>1160</v>
      </c>
      <c r="AM116" s="1">
        <v>45933.195462962962</v>
      </c>
      <c r="AP116" t="s">
        <v>166</v>
      </c>
      <c r="AR116" t="s">
        <v>167</v>
      </c>
      <c r="AT116" t="s">
        <v>1161</v>
      </c>
    </row>
    <row r="117" spans="1:46" x14ac:dyDescent="0.25">
      <c r="A117" t="s">
        <v>144</v>
      </c>
      <c r="B117" t="s">
        <v>1162</v>
      </c>
      <c r="C117">
        <v>572466930</v>
      </c>
      <c r="D117" t="s">
        <v>4402</v>
      </c>
      <c r="E117" t="s">
        <v>7846</v>
      </c>
      <c r="F117" t="s">
        <v>7847</v>
      </c>
      <c r="G117" s="1">
        <v>24339</v>
      </c>
      <c r="H117" t="s">
        <v>7438</v>
      </c>
      <c r="I117">
        <v>98</v>
      </c>
      <c r="J117" t="s">
        <v>7440</v>
      </c>
      <c r="K117" t="s">
        <v>147</v>
      </c>
      <c r="V117" t="s">
        <v>7440</v>
      </c>
      <c r="X117" t="s">
        <v>189</v>
      </c>
      <c r="Y117" t="s">
        <v>991</v>
      </c>
      <c r="Z117" t="s">
        <v>991</v>
      </c>
      <c r="AA117" t="s">
        <v>991</v>
      </c>
      <c r="AB117">
        <v>789416716</v>
      </c>
      <c r="AC117" t="s">
        <v>7848</v>
      </c>
      <c r="AD117" t="s">
        <v>158</v>
      </c>
      <c r="AE117">
        <v>500000</v>
      </c>
      <c r="AH117">
        <v>116</v>
      </c>
      <c r="AI117" t="s">
        <v>7442</v>
      </c>
      <c r="AJ117">
        <v>79</v>
      </c>
      <c r="AK117">
        <v>572466930</v>
      </c>
      <c r="AL117" t="s">
        <v>1170</v>
      </c>
      <c r="AM117" s="1">
        <v>45933.645775462966</v>
      </c>
      <c r="AP117" t="s">
        <v>166</v>
      </c>
      <c r="AR117" t="s">
        <v>167</v>
      </c>
      <c r="AT117" t="s">
        <v>1171</v>
      </c>
    </row>
    <row r="118" spans="1:46" x14ac:dyDescent="0.25">
      <c r="A118" t="s">
        <v>144</v>
      </c>
      <c r="B118" t="s">
        <v>1172</v>
      </c>
      <c r="C118">
        <v>572562424</v>
      </c>
      <c r="D118" t="s">
        <v>4402</v>
      </c>
      <c r="E118" t="s">
        <v>7849</v>
      </c>
      <c r="F118" t="s">
        <v>7850</v>
      </c>
      <c r="G118" s="1">
        <v>30585</v>
      </c>
      <c r="H118" t="s">
        <v>7438</v>
      </c>
      <c r="I118">
        <v>100</v>
      </c>
      <c r="J118" t="s">
        <v>7458</v>
      </c>
      <c r="K118" t="s">
        <v>147</v>
      </c>
      <c r="V118" t="s">
        <v>7440</v>
      </c>
      <c r="X118" t="s">
        <v>189</v>
      </c>
      <c r="Y118" t="s">
        <v>1175</v>
      </c>
      <c r="Z118" t="s">
        <v>1176</v>
      </c>
      <c r="AA118" t="s">
        <v>7851</v>
      </c>
      <c r="AB118">
        <v>773033923</v>
      </c>
      <c r="AC118" t="s">
        <v>7852</v>
      </c>
      <c r="AD118" t="s">
        <v>147</v>
      </c>
      <c r="AH118">
        <v>117</v>
      </c>
      <c r="AI118" t="s">
        <v>7442</v>
      </c>
      <c r="AJ118">
        <v>80</v>
      </c>
      <c r="AK118">
        <v>572562424</v>
      </c>
      <c r="AL118" t="s">
        <v>1185</v>
      </c>
      <c r="AM118" s="1">
        <v>45933.698229166657</v>
      </c>
      <c r="AP118" t="s">
        <v>166</v>
      </c>
      <c r="AR118" t="s">
        <v>167</v>
      </c>
      <c r="AT118" t="s">
        <v>1186</v>
      </c>
    </row>
    <row r="119" spans="1:46" x14ac:dyDescent="0.25">
      <c r="A119" t="s">
        <v>144</v>
      </c>
      <c r="B119" t="s">
        <v>1187</v>
      </c>
      <c r="C119">
        <v>572562475</v>
      </c>
      <c r="D119" t="s">
        <v>4402</v>
      </c>
      <c r="E119" t="s">
        <v>7853</v>
      </c>
      <c r="F119" t="s">
        <v>7854</v>
      </c>
      <c r="G119" s="1">
        <v>37152</v>
      </c>
      <c r="H119" t="s">
        <v>7438</v>
      </c>
      <c r="I119">
        <v>100</v>
      </c>
      <c r="J119" t="s">
        <v>7458</v>
      </c>
      <c r="K119" t="s">
        <v>147</v>
      </c>
      <c r="V119" t="s">
        <v>7440</v>
      </c>
      <c r="X119" t="s">
        <v>189</v>
      </c>
      <c r="Y119" t="s">
        <v>1189</v>
      </c>
      <c r="Z119" t="s">
        <v>1190</v>
      </c>
      <c r="AA119" t="s">
        <v>1190</v>
      </c>
      <c r="AB119">
        <v>788788917</v>
      </c>
      <c r="AC119" t="s">
        <v>7855</v>
      </c>
      <c r="AD119" t="s">
        <v>158</v>
      </c>
      <c r="AE119">
        <v>400000</v>
      </c>
      <c r="AH119">
        <v>118</v>
      </c>
      <c r="AI119" t="s">
        <v>7442</v>
      </c>
      <c r="AJ119">
        <v>81</v>
      </c>
      <c r="AK119">
        <v>572562475</v>
      </c>
      <c r="AL119" t="s">
        <v>1197</v>
      </c>
      <c r="AM119" s="1">
        <v>45933.698252314818</v>
      </c>
      <c r="AP119" t="s">
        <v>166</v>
      </c>
      <c r="AR119" t="s">
        <v>167</v>
      </c>
      <c r="AT119" t="s">
        <v>1198</v>
      </c>
    </row>
    <row r="120" spans="1:46" x14ac:dyDescent="0.25">
      <c r="A120" t="s">
        <v>144</v>
      </c>
      <c r="B120" t="s">
        <v>1199</v>
      </c>
      <c r="C120">
        <v>573076932</v>
      </c>
      <c r="D120" t="s">
        <v>4402</v>
      </c>
      <c r="E120" t="s">
        <v>7856</v>
      </c>
      <c r="F120" t="s">
        <v>7857</v>
      </c>
      <c r="G120" s="1">
        <v>30430</v>
      </c>
      <c r="H120" t="s">
        <v>7448</v>
      </c>
      <c r="I120">
        <v>80</v>
      </c>
      <c r="J120" t="s">
        <v>7440</v>
      </c>
      <c r="K120" t="s">
        <v>147</v>
      </c>
      <c r="V120" t="s">
        <v>7440</v>
      </c>
      <c r="X120" t="s">
        <v>543</v>
      </c>
      <c r="Y120" t="s">
        <v>1201</v>
      </c>
      <c r="Z120" t="s">
        <v>1201</v>
      </c>
      <c r="AA120" t="s">
        <v>7858</v>
      </c>
      <c r="AB120">
        <v>788631247</v>
      </c>
      <c r="AC120" t="s">
        <v>7859</v>
      </c>
      <c r="AD120" t="s">
        <v>147</v>
      </c>
      <c r="AF120" t="s">
        <v>7860</v>
      </c>
      <c r="AG120" s="2" t="s">
        <v>7861</v>
      </c>
      <c r="AH120">
        <v>119</v>
      </c>
      <c r="AI120" t="s">
        <v>7442</v>
      </c>
      <c r="AJ120">
        <v>82</v>
      </c>
      <c r="AK120">
        <v>573076932</v>
      </c>
      <c r="AL120" t="s">
        <v>1208</v>
      </c>
      <c r="AM120" s="1">
        <v>45934.512488425928</v>
      </c>
      <c r="AP120" t="s">
        <v>166</v>
      </c>
      <c r="AR120" t="s">
        <v>167</v>
      </c>
      <c r="AT120" t="s">
        <v>1209</v>
      </c>
    </row>
    <row r="121" spans="1:46" x14ac:dyDescent="0.25">
      <c r="A121" t="s">
        <v>144</v>
      </c>
      <c r="B121" t="s">
        <v>1210</v>
      </c>
      <c r="C121">
        <v>573843957</v>
      </c>
      <c r="D121" t="s">
        <v>4402</v>
      </c>
      <c r="E121" t="s">
        <v>7862</v>
      </c>
      <c r="F121" t="s">
        <v>7863</v>
      </c>
      <c r="G121" s="1">
        <v>32602</v>
      </c>
      <c r="H121" t="s">
        <v>7438</v>
      </c>
      <c r="I121">
        <v>100</v>
      </c>
      <c r="J121" t="s">
        <v>7440</v>
      </c>
      <c r="K121" t="s">
        <v>147</v>
      </c>
      <c r="V121" t="s">
        <v>7440</v>
      </c>
      <c r="X121" t="s">
        <v>189</v>
      </c>
      <c r="Y121" t="s">
        <v>1018</v>
      </c>
      <c r="Z121" t="s">
        <v>1212</v>
      </c>
      <c r="AA121" t="s">
        <v>7864</v>
      </c>
      <c r="AB121">
        <v>753932776</v>
      </c>
      <c r="AC121" t="s">
        <v>7865</v>
      </c>
      <c r="AD121" t="s">
        <v>158</v>
      </c>
      <c r="AE121">
        <v>450000</v>
      </c>
      <c r="AH121">
        <v>120</v>
      </c>
      <c r="AI121" t="s">
        <v>7442</v>
      </c>
      <c r="AJ121">
        <v>83</v>
      </c>
      <c r="AK121">
        <v>573843957</v>
      </c>
      <c r="AL121" t="s">
        <v>1219</v>
      </c>
      <c r="AM121" s="1">
        <v>45935.578530092593</v>
      </c>
      <c r="AP121" t="s">
        <v>166</v>
      </c>
      <c r="AR121" t="s">
        <v>167</v>
      </c>
      <c r="AT121" t="s">
        <v>1220</v>
      </c>
    </row>
    <row r="122" spans="1:46" x14ac:dyDescent="0.25">
      <c r="A122" t="s">
        <v>144</v>
      </c>
      <c r="B122" t="s">
        <v>1221</v>
      </c>
      <c r="C122">
        <v>573923487</v>
      </c>
      <c r="D122" t="s">
        <v>4402</v>
      </c>
      <c r="E122" t="s">
        <v>7866</v>
      </c>
      <c r="F122" t="s">
        <v>7867</v>
      </c>
      <c r="G122" s="1">
        <v>18495</v>
      </c>
      <c r="H122" t="s">
        <v>7448</v>
      </c>
      <c r="I122">
        <v>78</v>
      </c>
      <c r="J122" t="s">
        <v>7440</v>
      </c>
      <c r="K122" t="s">
        <v>147</v>
      </c>
      <c r="V122" t="s">
        <v>7440</v>
      </c>
      <c r="X122" t="s">
        <v>189</v>
      </c>
      <c r="Y122" t="s">
        <v>1223</v>
      </c>
      <c r="Z122" t="s">
        <v>2147</v>
      </c>
      <c r="AA122" t="s">
        <v>2147</v>
      </c>
      <c r="AB122">
        <v>774815047</v>
      </c>
      <c r="AC122" t="s">
        <v>7868</v>
      </c>
      <c r="AD122" t="s">
        <v>147</v>
      </c>
      <c r="AH122">
        <v>121</v>
      </c>
      <c r="AI122" t="s">
        <v>7442</v>
      </c>
      <c r="AJ122">
        <v>84</v>
      </c>
      <c r="AK122">
        <v>573923487</v>
      </c>
      <c r="AL122" t="s">
        <v>1229</v>
      </c>
      <c r="AM122" s="1">
        <v>45935.637083333328</v>
      </c>
      <c r="AP122" t="s">
        <v>166</v>
      </c>
      <c r="AR122" t="s">
        <v>167</v>
      </c>
      <c r="AT122" t="s">
        <v>1230</v>
      </c>
    </row>
    <row r="123" spans="1:46" x14ac:dyDescent="0.25">
      <c r="A123" t="s">
        <v>144</v>
      </c>
      <c r="B123" t="s">
        <v>1231</v>
      </c>
      <c r="C123">
        <v>573945764</v>
      </c>
      <c r="D123" t="s">
        <v>4402</v>
      </c>
      <c r="E123" t="s">
        <v>7869</v>
      </c>
      <c r="F123" t="s">
        <v>7870</v>
      </c>
      <c r="G123" s="1">
        <v>38394</v>
      </c>
      <c r="H123" t="s">
        <v>7438</v>
      </c>
      <c r="I123">
        <v>100</v>
      </c>
      <c r="J123" t="s">
        <v>7440</v>
      </c>
      <c r="K123" t="s">
        <v>147</v>
      </c>
      <c r="V123" t="s">
        <v>7440</v>
      </c>
      <c r="X123" t="s">
        <v>189</v>
      </c>
      <c r="Y123" t="s">
        <v>1067</v>
      </c>
      <c r="Z123" t="s">
        <v>1068</v>
      </c>
      <c r="AA123" t="s">
        <v>7871</v>
      </c>
      <c r="AB123">
        <v>768593701</v>
      </c>
      <c r="AC123" t="s">
        <v>7872</v>
      </c>
      <c r="AD123" t="s">
        <v>158</v>
      </c>
      <c r="AE123">
        <v>250000</v>
      </c>
      <c r="AH123">
        <v>122</v>
      </c>
      <c r="AI123" t="s">
        <v>7442</v>
      </c>
      <c r="AJ123">
        <v>85</v>
      </c>
      <c r="AK123">
        <v>573945764</v>
      </c>
      <c r="AL123" t="s">
        <v>1238</v>
      </c>
      <c r="AM123" s="1">
        <v>45935.651446759257</v>
      </c>
      <c r="AP123" t="s">
        <v>166</v>
      </c>
      <c r="AR123" t="s">
        <v>167</v>
      </c>
      <c r="AT123" t="s">
        <v>1239</v>
      </c>
    </row>
    <row r="124" spans="1:46" x14ac:dyDescent="0.25">
      <c r="A124" t="s">
        <v>144</v>
      </c>
      <c r="B124" t="s">
        <v>1240</v>
      </c>
      <c r="C124">
        <v>574405816</v>
      </c>
      <c r="D124" t="s">
        <v>4402</v>
      </c>
      <c r="E124" t="s">
        <v>7873</v>
      </c>
      <c r="F124" t="s">
        <v>1781</v>
      </c>
      <c r="G124" s="1">
        <v>30890</v>
      </c>
      <c r="H124" t="s">
        <v>7448</v>
      </c>
      <c r="I124">
        <v>80</v>
      </c>
      <c r="J124" t="s">
        <v>7440</v>
      </c>
      <c r="K124" t="s">
        <v>147</v>
      </c>
      <c r="V124" t="s">
        <v>7440</v>
      </c>
      <c r="X124" t="s">
        <v>543</v>
      </c>
      <c r="Y124" t="s">
        <v>1201</v>
      </c>
      <c r="Z124" t="s">
        <v>1201</v>
      </c>
      <c r="AA124" t="s">
        <v>7858</v>
      </c>
      <c r="AB124">
        <v>787210983</v>
      </c>
      <c r="AC124" t="s">
        <v>7874</v>
      </c>
      <c r="AD124" t="s">
        <v>158</v>
      </c>
      <c r="AE124">
        <v>300000</v>
      </c>
      <c r="AF124" t="s">
        <v>7875</v>
      </c>
      <c r="AG124" s="2" t="s">
        <v>7876</v>
      </c>
      <c r="AH124">
        <v>123</v>
      </c>
      <c r="AI124" t="s">
        <v>7442</v>
      </c>
      <c r="AJ124">
        <v>86</v>
      </c>
      <c r="AK124">
        <v>574405816</v>
      </c>
      <c r="AL124" t="s">
        <v>1247</v>
      </c>
      <c r="AM124" s="1">
        <v>45936.362164351849</v>
      </c>
      <c r="AP124" t="s">
        <v>166</v>
      </c>
      <c r="AR124" t="s">
        <v>167</v>
      </c>
      <c r="AT124" t="s">
        <v>1248</v>
      </c>
    </row>
    <row r="125" spans="1:46" x14ac:dyDescent="0.25">
      <c r="A125" t="s">
        <v>144</v>
      </c>
      <c r="B125" t="s">
        <v>1249</v>
      </c>
      <c r="C125">
        <v>576730682</v>
      </c>
      <c r="D125" t="s">
        <v>4402</v>
      </c>
      <c r="E125" t="s">
        <v>1249</v>
      </c>
      <c r="F125" t="s">
        <v>7877</v>
      </c>
      <c r="G125" s="1">
        <v>34778</v>
      </c>
      <c r="H125" t="s">
        <v>7438</v>
      </c>
      <c r="I125">
        <v>100</v>
      </c>
      <c r="J125" t="s">
        <v>7440</v>
      </c>
      <c r="K125" t="s">
        <v>147</v>
      </c>
      <c r="V125" t="s">
        <v>7440</v>
      </c>
      <c r="X125" t="s">
        <v>149</v>
      </c>
      <c r="Y125" t="s">
        <v>848</v>
      </c>
      <c r="Z125" t="s">
        <v>1251</v>
      </c>
      <c r="AA125" t="s">
        <v>1251</v>
      </c>
      <c r="AB125">
        <v>707525851</v>
      </c>
      <c r="AC125" t="s">
        <v>7878</v>
      </c>
      <c r="AD125" t="s">
        <v>158</v>
      </c>
      <c r="AE125">
        <v>500000</v>
      </c>
      <c r="AH125">
        <v>124</v>
      </c>
      <c r="AI125" t="s">
        <v>7442</v>
      </c>
      <c r="AJ125">
        <v>87</v>
      </c>
      <c r="AK125">
        <v>576730682</v>
      </c>
      <c r="AL125" t="s">
        <v>1257</v>
      </c>
      <c r="AM125" s="1">
        <v>45938.301574074067</v>
      </c>
      <c r="AP125" t="s">
        <v>166</v>
      </c>
      <c r="AR125" t="s">
        <v>167</v>
      </c>
      <c r="AT125" t="s">
        <v>1258</v>
      </c>
    </row>
    <row r="126" spans="1:46" x14ac:dyDescent="0.25">
      <c r="A126" t="s">
        <v>144</v>
      </c>
      <c r="B126" t="s">
        <v>1259</v>
      </c>
      <c r="C126">
        <v>577245240</v>
      </c>
      <c r="D126" t="s">
        <v>4402</v>
      </c>
      <c r="E126" t="s">
        <v>7879</v>
      </c>
      <c r="F126" t="s">
        <v>7880</v>
      </c>
      <c r="G126" s="1">
        <v>35300</v>
      </c>
      <c r="H126" t="s">
        <v>7438</v>
      </c>
      <c r="I126">
        <v>80</v>
      </c>
      <c r="J126" t="s">
        <v>7440</v>
      </c>
      <c r="K126" t="s">
        <v>147</v>
      </c>
      <c r="V126" t="s">
        <v>7440</v>
      </c>
      <c r="X126" t="s">
        <v>543</v>
      </c>
      <c r="Y126" t="s">
        <v>1201</v>
      </c>
      <c r="Z126" t="s">
        <v>1201</v>
      </c>
      <c r="AA126" t="s">
        <v>7858</v>
      </c>
      <c r="AB126">
        <v>780455515</v>
      </c>
      <c r="AC126" t="s">
        <v>7881</v>
      </c>
      <c r="AD126" t="s">
        <v>158</v>
      </c>
      <c r="AE126">
        <v>200000</v>
      </c>
      <c r="AF126" t="s">
        <v>7882</v>
      </c>
      <c r="AG126" s="2" t="s">
        <v>7883</v>
      </c>
      <c r="AH126">
        <v>125</v>
      </c>
      <c r="AI126" t="s">
        <v>7442</v>
      </c>
      <c r="AJ126">
        <v>88</v>
      </c>
      <c r="AK126">
        <v>577245240</v>
      </c>
      <c r="AL126" t="s">
        <v>1271</v>
      </c>
      <c r="AM126" s="1">
        <v>45938.618020833332</v>
      </c>
      <c r="AP126" t="s">
        <v>166</v>
      </c>
      <c r="AR126" t="s">
        <v>167</v>
      </c>
      <c r="AT126" t="s">
        <v>1272</v>
      </c>
    </row>
    <row r="127" spans="1:46" x14ac:dyDescent="0.25">
      <c r="A127" t="s">
        <v>144</v>
      </c>
      <c r="B127" t="s">
        <v>1273</v>
      </c>
      <c r="C127">
        <v>577306286</v>
      </c>
      <c r="D127" t="s">
        <v>4402</v>
      </c>
      <c r="E127" t="s">
        <v>7726</v>
      </c>
      <c r="F127" t="s">
        <v>7884</v>
      </c>
      <c r="G127" s="1">
        <v>23245</v>
      </c>
      <c r="H127" t="s">
        <v>7448</v>
      </c>
      <c r="I127">
        <v>50</v>
      </c>
      <c r="J127" t="s">
        <v>7440</v>
      </c>
      <c r="K127" t="s">
        <v>147</v>
      </c>
      <c r="V127" t="s">
        <v>7440</v>
      </c>
      <c r="X127" t="s">
        <v>543</v>
      </c>
      <c r="Y127" t="s">
        <v>713</v>
      </c>
      <c r="Z127" t="s">
        <v>714</v>
      </c>
      <c r="AA127" t="s">
        <v>7885</v>
      </c>
      <c r="AB127">
        <v>772337962</v>
      </c>
      <c r="AC127" t="s">
        <v>7886</v>
      </c>
      <c r="AD127" t="s">
        <v>158</v>
      </c>
      <c r="AE127">
        <v>500000</v>
      </c>
      <c r="AF127" t="s">
        <v>7887</v>
      </c>
      <c r="AG127" s="2" t="s">
        <v>7888</v>
      </c>
      <c r="AH127">
        <v>126</v>
      </c>
      <c r="AI127" t="s">
        <v>7442</v>
      </c>
      <c r="AJ127">
        <v>89</v>
      </c>
      <c r="AK127">
        <v>577306286</v>
      </c>
      <c r="AL127" t="s">
        <v>1283</v>
      </c>
      <c r="AM127" s="1">
        <v>45938.647650462961</v>
      </c>
      <c r="AP127" t="s">
        <v>166</v>
      </c>
      <c r="AR127" t="s">
        <v>167</v>
      </c>
      <c r="AT127" t="s">
        <v>1284</v>
      </c>
    </row>
    <row r="128" spans="1:46" x14ac:dyDescent="0.25">
      <c r="A128" t="s">
        <v>144</v>
      </c>
      <c r="B128" t="s">
        <v>1285</v>
      </c>
      <c r="C128">
        <v>578863700</v>
      </c>
      <c r="D128" t="s">
        <v>4402</v>
      </c>
      <c r="E128" t="s">
        <v>7889</v>
      </c>
      <c r="F128" t="s">
        <v>7890</v>
      </c>
      <c r="G128" s="1">
        <v>35524</v>
      </c>
      <c r="H128" t="s">
        <v>7438</v>
      </c>
      <c r="I128">
        <v>80</v>
      </c>
      <c r="J128" t="s">
        <v>7440</v>
      </c>
      <c r="K128" t="s">
        <v>147</v>
      </c>
      <c r="V128" t="s">
        <v>7440</v>
      </c>
      <c r="X128" t="s">
        <v>543</v>
      </c>
      <c r="Y128" t="s">
        <v>713</v>
      </c>
      <c r="Z128" t="s">
        <v>714</v>
      </c>
      <c r="AA128" t="s">
        <v>714</v>
      </c>
      <c r="AB128">
        <v>790777063</v>
      </c>
      <c r="AC128" t="s">
        <v>7891</v>
      </c>
      <c r="AD128" t="s">
        <v>158</v>
      </c>
      <c r="AE128">
        <v>100000</v>
      </c>
      <c r="AH128">
        <v>133</v>
      </c>
      <c r="AI128" t="s">
        <v>7442</v>
      </c>
      <c r="AJ128">
        <v>94</v>
      </c>
      <c r="AK128">
        <v>578863700</v>
      </c>
      <c r="AL128" t="s">
        <v>1294</v>
      </c>
      <c r="AM128" s="1">
        <v>45940.275439814817</v>
      </c>
      <c r="AP128" t="s">
        <v>166</v>
      </c>
      <c r="AR128" t="s">
        <v>167</v>
      </c>
      <c r="AT128" t="s">
        <v>1295</v>
      </c>
    </row>
    <row r="129" spans="1:46" x14ac:dyDescent="0.25">
      <c r="A129" t="s">
        <v>144</v>
      </c>
      <c r="B129" t="s">
        <v>1296</v>
      </c>
      <c r="C129">
        <v>578951025</v>
      </c>
      <c r="D129" t="s">
        <v>4402</v>
      </c>
      <c r="E129" t="s">
        <v>7892</v>
      </c>
      <c r="F129" t="s">
        <v>7893</v>
      </c>
      <c r="G129" s="1">
        <v>36215</v>
      </c>
      <c r="H129" t="s">
        <v>7438</v>
      </c>
      <c r="I129">
        <v>80</v>
      </c>
      <c r="J129" t="s">
        <v>7440</v>
      </c>
      <c r="K129" t="s">
        <v>147</v>
      </c>
      <c r="V129" t="s">
        <v>7440</v>
      </c>
      <c r="X129" t="s">
        <v>543</v>
      </c>
      <c r="Y129" t="s">
        <v>1298</v>
      </c>
      <c r="Z129" t="s">
        <v>1299</v>
      </c>
      <c r="AA129" t="s">
        <v>7894</v>
      </c>
      <c r="AB129">
        <v>760037067</v>
      </c>
      <c r="AC129" t="s">
        <v>7895</v>
      </c>
      <c r="AD129" t="s">
        <v>158</v>
      </c>
      <c r="AE129">
        <v>3000000</v>
      </c>
      <c r="AH129">
        <v>134</v>
      </c>
      <c r="AI129" t="s">
        <v>7442</v>
      </c>
      <c r="AJ129">
        <v>95</v>
      </c>
      <c r="AK129">
        <v>578951025</v>
      </c>
      <c r="AL129" t="s">
        <v>1308</v>
      </c>
      <c r="AM129" s="1">
        <v>45940.330949074072</v>
      </c>
      <c r="AP129" t="s">
        <v>166</v>
      </c>
      <c r="AR129" t="s">
        <v>167</v>
      </c>
      <c r="AT129" t="s">
        <v>1309</v>
      </c>
    </row>
    <row r="130" spans="1:46" x14ac:dyDescent="0.25">
      <c r="A130" t="s">
        <v>144</v>
      </c>
      <c r="B130" t="s">
        <v>1310</v>
      </c>
      <c r="C130">
        <v>579018432</v>
      </c>
      <c r="D130" t="s">
        <v>4402</v>
      </c>
      <c r="E130" t="s">
        <v>7896</v>
      </c>
      <c r="F130" t="s">
        <v>7897</v>
      </c>
      <c r="G130" s="1">
        <v>22281</v>
      </c>
      <c r="H130" t="s">
        <v>7438</v>
      </c>
      <c r="I130">
        <v>65</v>
      </c>
      <c r="J130" t="s">
        <v>7440</v>
      </c>
      <c r="K130" t="s">
        <v>147</v>
      </c>
      <c r="V130" t="s">
        <v>7440</v>
      </c>
      <c r="X130" t="s">
        <v>543</v>
      </c>
      <c r="Y130" t="s">
        <v>1312</v>
      </c>
      <c r="Z130" t="s">
        <v>1336</v>
      </c>
      <c r="AA130" t="s">
        <v>1313</v>
      </c>
      <c r="AB130">
        <v>778240669</v>
      </c>
      <c r="AC130" t="s">
        <v>7898</v>
      </c>
      <c r="AD130" t="s">
        <v>158</v>
      </c>
      <c r="AE130">
        <v>500000</v>
      </c>
      <c r="AH130">
        <v>135</v>
      </c>
      <c r="AI130" t="s">
        <v>7442</v>
      </c>
      <c r="AJ130">
        <v>96</v>
      </c>
      <c r="AK130">
        <v>579018432</v>
      </c>
      <c r="AL130" t="s">
        <v>1322</v>
      </c>
      <c r="AM130" s="1">
        <v>45940.373888888891</v>
      </c>
      <c r="AP130" t="s">
        <v>166</v>
      </c>
      <c r="AR130" t="s">
        <v>167</v>
      </c>
      <c r="AT130" t="s">
        <v>1323</v>
      </c>
    </row>
    <row r="131" spans="1:46" x14ac:dyDescent="0.25">
      <c r="A131" t="s">
        <v>144</v>
      </c>
      <c r="B131" t="s">
        <v>1324</v>
      </c>
      <c r="C131">
        <v>579101772</v>
      </c>
      <c r="D131" t="s">
        <v>4402</v>
      </c>
      <c r="E131" t="s">
        <v>7899</v>
      </c>
      <c r="F131" t="s">
        <v>7900</v>
      </c>
      <c r="G131" s="1">
        <v>29136</v>
      </c>
      <c r="H131" t="s">
        <v>7438</v>
      </c>
      <c r="I131">
        <v>60</v>
      </c>
      <c r="J131" t="s">
        <v>7440</v>
      </c>
      <c r="K131" t="s">
        <v>147</v>
      </c>
      <c r="V131" t="s">
        <v>7440</v>
      </c>
      <c r="X131" t="s">
        <v>543</v>
      </c>
      <c r="Y131" t="s">
        <v>713</v>
      </c>
      <c r="Z131" t="s">
        <v>714</v>
      </c>
      <c r="AA131" t="s">
        <v>714</v>
      </c>
      <c r="AB131">
        <v>771950297</v>
      </c>
      <c r="AC131" t="s">
        <v>7901</v>
      </c>
      <c r="AD131" t="s">
        <v>158</v>
      </c>
      <c r="AE131">
        <v>100000</v>
      </c>
      <c r="AF131" t="s">
        <v>7902</v>
      </c>
      <c r="AG131" s="2" t="s">
        <v>7903</v>
      </c>
      <c r="AH131">
        <v>138</v>
      </c>
      <c r="AI131" t="s">
        <v>7442</v>
      </c>
      <c r="AJ131">
        <v>99</v>
      </c>
      <c r="AK131">
        <v>579101772</v>
      </c>
      <c r="AL131" t="s">
        <v>1331</v>
      </c>
      <c r="AM131" s="1">
        <v>45940.433993055558</v>
      </c>
      <c r="AP131" t="s">
        <v>166</v>
      </c>
      <c r="AR131" t="s">
        <v>167</v>
      </c>
      <c r="AT131" t="s">
        <v>1332</v>
      </c>
    </row>
    <row r="132" spans="1:46" x14ac:dyDescent="0.25">
      <c r="A132" t="s">
        <v>144</v>
      </c>
      <c r="B132" t="s">
        <v>1333</v>
      </c>
      <c r="C132">
        <v>579249124</v>
      </c>
      <c r="D132" t="s">
        <v>4402</v>
      </c>
      <c r="E132" t="s">
        <v>7904</v>
      </c>
      <c r="F132" t="s">
        <v>7905</v>
      </c>
      <c r="G132" s="1">
        <v>21824</v>
      </c>
      <c r="H132" t="s">
        <v>7438</v>
      </c>
      <c r="I132">
        <v>90</v>
      </c>
      <c r="J132" t="s">
        <v>7440</v>
      </c>
      <c r="K132" t="s">
        <v>147</v>
      </c>
      <c r="V132" t="s">
        <v>7440</v>
      </c>
      <c r="X132" t="s">
        <v>543</v>
      </c>
      <c r="Y132" t="s">
        <v>1312</v>
      </c>
      <c r="Z132" t="s">
        <v>1336</v>
      </c>
      <c r="AA132" t="s">
        <v>7906</v>
      </c>
      <c r="AB132">
        <v>781698595</v>
      </c>
      <c r="AC132" t="s">
        <v>7907</v>
      </c>
      <c r="AD132" t="s">
        <v>158</v>
      </c>
      <c r="AE132">
        <v>100000</v>
      </c>
      <c r="AH132">
        <v>139</v>
      </c>
      <c r="AI132" t="s">
        <v>7442</v>
      </c>
      <c r="AJ132">
        <v>100</v>
      </c>
      <c r="AK132">
        <v>579249124</v>
      </c>
      <c r="AL132" t="s">
        <v>1344</v>
      </c>
      <c r="AM132" s="1">
        <v>45940.530312499999</v>
      </c>
      <c r="AP132" t="s">
        <v>166</v>
      </c>
      <c r="AR132" t="s">
        <v>167</v>
      </c>
      <c r="AT132" t="s">
        <v>1345</v>
      </c>
    </row>
    <row r="133" spans="1:46" x14ac:dyDescent="0.25">
      <c r="A133" t="s">
        <v>144</v>
      </c>
      <c r="B133" t="s">
        <v>1346</v>
      </c>
      <c r="C133">
        <v>579397847</v>
      </c>
      <c r="D133" t="s">
        <v>4402</v>
      </c>
      <c r="E133" t="s">
        <v>7908</v>
      </c>
      <c r="F133" t="s">
        <v>7909</v>
      </c>
      <c r="G133" s="1">
        <v>36943</v>
      </c>
      <c r="H133" t="s">
        <v>7448</v>
      </c>
      <c r="I133">
        <v>60</v>
      </c>
      <c r="J133" t="s">
        <v>7440</v>
      </c>
      <c r="K133" t="s">
        <v>147</v>
      </c>
      <c r="V133" t="s">
        <v>7440</v>
      </c>
      <c r="X133" t="s">
        <v>543</v>
      </c>
      <c r="Y133" t="s">
        <v>713</v>
      </c>
      <c r="Z133" t="s">
        <v>1348</v>
      </c>
      <c r="AA133" t="s">
        <v>1348</v>
      </c>
      <c r="AB133">
        <v>785795703</v>
      </c>
      <c r="AC133" t="s">
        <v>7910</v>
      </c>
      <c r="AD133" t="s">
        <v>158</v>
      </c>
      <c r="AE133">
        <v>200000</v>
      </c>
      <c r="AF133" t="s">
        <v>7911</v>
      </c>
      <c r="AG133" s="2" t="s">
        <v>7912</v>
      </c>
      <c r="AH133">
        <v>140</v>
      </c>
      <c r="AI133" t="s">
        <v>7442</v>
      </c>
      <c r="AJ133">
        <v>101</v>
      </c>
      <c r="AK133">
        <v>579397847</v>
      </c>
      <c r="AL133" t="s">
        <v>1353</v>
      </c>
      <c r="AM133" s="1">
        <v>45940.623842592591</v>
      </c>
      <c r="AP133" t="s">
        <v>166</v>
      </c>
      <c r="AR133" t="s">
        <v>167</v>
      </c>
      <c r="AT133" t="s">
        <v>1354</v>
      </c>
    </row>
    <row r="134" spans="1:46" x14ac:dyDescent="0.25">
      <c r="A134" t="s">
        <v>144</v>
      </c>
      <c r="B134" t="s">
        <v>1355</v>
      </c>
      <c r="C134">
        <v>579552678</v>
      </c>
      <c r="D134" t="s">
        <v>4402</v>
      </c>
      <c r="E134" t="s">
        <v>7913</v>
      </c>
      <c r="F134" t="s">
        <v>7914</v>
      </c>
      <c r="G134" s="1">
        <v>35930</v>
      </c>
      <c r="H134" t="s">
        <v>7438</v>
      </c>
      <c r="I134">
        <v>80</v>
      </c>
      <c r="J134" t="s">
        <v>7440</v>
      </c>
      <c r="K134" t="s">
        <v>147</v>
      </c>
      <c r="V134" t="s">
        <v>7440</v>
      </c>
      <c r="X134" t="s">
        <v>543</v>
      </c>
      <c r="Y134" t="s">
        <v>713</v>
      </c>
      <c r="Z134" t="s">
        <v>1348</v>
      </c>
      <c r="AA134" t="s">
        <v>1348</v>
      </c>
      <c r="AB134">
        <v>783010481</v>
      </c>
      <c r="AC134" t="s">
        <v>7915</v>
      </c>
      <c r="AD134" t="s">
        <v>158</v>
      </c>
      <c r="AE134">
        <v>200000</v>
      </c>
      <c r="AF134" t="s">
        <v>7916</v>
      </c>
      <c r="AG134" s="2" t="s">
        <v>7917</v>
      </c>
      <c r="AH134">
        <v>141</v>
      </c>
      <c r="AI134" t="s">
        <v>7442</v>
      </c>
      <c r="AJ134">
        <v>102</v>
      </c>
      <c r="AK134">
        <v>579552678</v>
      </c>
      <c r="AL134" t="s">
        <v>1362</v>
      </c>
      <c r="AM134" s="1">
        <v>45940.714872685188</v>
      </c>
      <c r="AP134" t="s">
        <v>166</v>
      </c>
      <c r="AR134" t="s">
        <v>167</v>
      </c>
      <c r="AT134" t="s">
        <v>1363</v>
      </c>
    </row>
    <row r="135" spans="1:46" x14ac:dyDescent="0.25">
      <c r="A135" t="s">
        <v>144</v>
      </c>
      <c r="B135" t="s">
        <v>1364</v>
      </c>
      <c r="C135">
        <v>579645615</v>
      </c>
      <c r="D135" t="s">
        <v>4402</v>
      </c>
      <c r="E135" t="s">
        <v>7918</v>
      </c>
      <c r="F135" t="s">
        <v>7919</v>
      </c>
      <c r="G135" s="1">
        <v>28537</v>
      </c>
      <c r="H135" t="s">
        <v>7438</v>
      </c>
      <c r="I135">
        <v>60</v>
      </c>
      <c r="J135" t="s">
        <v>7440</v>
      </c>
      <c r="K135" t="s">
        <v>147</v>
      </c>
      <c r="V135" t="s">
        <v>7440</v>
      </c>
      <c r="X135" t="s">
        <v>543</v>
      </c>
      <c r="Y135" t="s">
        <v>648</v>
      </c>
      <c r="Z135" t="s">
        <v>649</v>
      </c>
      <c r="AA135" t="s">
        <v>545</v>
      </c>
      <c r="AB135">
        <v>783891975</v>
      </c>
      <c r="AC135" t="s">
        <v>7920</v>
      </c>
      <c r="AD135" t="s">
        <v>158</v>
      </c>
      <c r="AE135">
        <v>500000</v>
      </c>
      <c r="AH135">
        <v>142</v>
      </c>
      <c r="AI135" t="s">
        <v>7442</v>
      </c>
      <c r="AJ135">
        <v>103</v>
      </c>
      <c r="AK135">
        <v>579645615</v>
      </c>
      <c r="AL135" t="s">
        <v>1373</v>
      </c>
      <c r="AM135" s="1">
        <v>45940.797071759262</v>
      </c>
      <c r="AP135" t="s">
        <v>166</v>
      </c>
      <c r="AR135" t="s">
        <v>167</v>
      </c>
      <c r="AT135" t="s">
        <v>1374</v>
      </c>
    </row>
    <row r="136" spans="1:46" x14ac:dyDescent="0.25">
      <c r="A136" t="s">
        <v>144</v>
      </c>
      <c r="B136" t="s">
        <v>1375</v>
      </c>
      <c r="C136">
        <v>579990111</v>
      </c>
      <c r="D136" t="s">
        <v>4402</v>
      </c>
      <c r="E136" t="s">
        <v>7921</v>
      </c>
      <c r="F136" t="s">
        <v>7922</v>
      </c>
      <c r="G136" s="1">
        <v>36525</v>
      </c>
      <c r="H136" t="s">
        <v>7438</v>
      </c>
      <c r="I136">
        <v>90</v>
      </c>
      <c r="J136" t="s">
        <v>7440</v>
      </c>
      <c r="K136" t="s">
        <v>147</v>
      </c>
      <c r="V136" t="s">
        <v>7440</v>
      </c>
      <c r="X136" t="s">
        <v>543</v>
      </c>
      <c r="Y136" t="s">
        <v>714</v>
      </c>
      <c r="Z136" t="s">
        <v>1348</v>
      </c>
      <c r="AA136" t="s">
        <v>1348</v>
      </c>
      <c r="AB136">
        <v>780193452</v>
      </c>
      <c r="AC136" t="s">
        <v>7923</v>
      </c>
      <c r="AD136" t="s">
        <v>158</v>
      </c>
      <c r="AE136">
        <v>150000</v>
      </c>
      <c r="AF136" t="s">
        <v>7924</v>
      </c>
      <c r="AG136" s="2" t="s">
        <v>7925</v>
      </c>
      <c r="AH136">
        <v>147</v>
      </c>
      <c r="AI136" t="s">
        <v>7442</v>
      </c>
      <c r="AJ136">
        <v>106</v>
      </c>
      <c r="AK136">
        <v>579990111</v>
      </c>
      <c r="AL136" t="s">
        <v>1380</v>
      </c>
      <c r="AM136" s="1">
        <v>45941.431944444441</v>
      </c>
      <c r="AP136" t="s">
        <v>166</v>
      </c>
      <c r="AR136" t="s">
        <v>167</v>
      </c>
      <c r="AT136" t="s">
        <v>1381</v>
      </c>
    </row>
    <row r="137" spans="1:46" x14ac:dyDescent="0.25">
      <c r="A137" t="s">
        <v>144</v>
      </c>
      <c r="B137" t="s">
        <v>1382</v>
      </c>
      <c r="C137">
        <v>581072815</v>
      </c>
      <c r="D137" t="s">
        <v>4402</v>
      </c>
      <c r="E137" t="s">
        <v>7926</v>
      </c>
      <c r="F137" t="s">
        <v>7927</v>
      </c>
      <c r="G137" s="1">
        <v>35815</v>
      </c>
      <c r="H137" t="s">
        <v>7438</v>
      </c>
      <c r="I137">
        <v>90</v>
      </c>
      <c r="J137" t="s">
        <v>7440</v>
      </c>
      <c r="K137" t="s">
        <v>147</v>
      </c>
      <c r="V137" t="s">
        <v>7440</v>
      </c>
      <c r="X137" t="s">
        <v>543</v>
      </c>
      <c r="Y137" t="s">
        <v>713</v>
      </c>
      <c r="Z137" t="s">
        <v>1348</v>
      </c>
      <c r="AA137" t="s">
        <v>1348</v>
      </c>
      <c r="AB137">
        <v>788758062</v>
      </c>
      <c r="AC137" t="s">
        <v>7928</v>
      </c>
      <c r="AD137" t="s">
        <v>158</v>
      </c>
      <c r="AE137">
        <v>100000</v>
      </c>
      <c r="AF137" t="s">
        <v>7929</v>
      </c>
      <c r="AG137" s="2" t="s">
        <v>7930</v>
      </c>
      <c r="AH137">
        <v>153</v>
      </c>
      <c r="AI137" t="s">
        <v>7442</v>
      </c>
      <c r="AJ137">
        <v>110</v>
      </c>
      <c r="AK137">
        <v>581072815</v>
      </c>
      <c r="AL137" t="s">
        <v>1391</v>
      </c>
      <c r="AM137" s="1">
        <v>45943.336909722217</v>
      </c>
      <c r="AP137" t="s">
        <v>166</v>
      </c>
      <c r="AR137" t="s">
        <v>167</v>
      </c>
      <c r="AT137" t="s">
        <v>1392</v>
      </c>
    </row>
    <row r="138" spans="1:46" x14ac:dyDescent="0.25">
      <c r="A138" t="s">
        <v>144</v>
      </c>
      <c r="B138" t="s">
        <v>1393</v>
      </c>
      <c r="C138">
        <v>581121148</v>
      </c>
      <c r="D138" t="s">
        <v>4402</v>
      </c>
      <c r="E138" t="s">
        <v>7931</v>
      </c>
      <c r="F138" t="s">
        <v>7932</v>
      </c>
      <c r="G138" s="1">
        <v>35906</v>
      </c>
      <c r="H138" t="s">
        <v>7438</v>
      </c>
      <c r="I138">
        <v>90</v>
      </c>
      <c r="J138" t="s">
        <v>7439</v>
      </c>
      <c r="K138" t="s">
        <v>147</v>
      </c>
      <c r="V138" t="s">
        <v>7440</v>
      </c>
      <c r="X138" t="s">
        <v>543</v>
      </c>
      <c r="Y138" t="s">
        <v>1312</v>
      </c>
      <c r="Z138" t="s">
        <v>1312</v>
      </c>
      <c r="AA138" t="s">
        <v>7933</v>
      </c>
      <c r="AB138">
        <v>775249802</v>
      </c>
      <c r="AC138" t="s">
        <v>7934</v>
      </c>
      <c r="AD138" t="s">
        <v>158</v>
      </c>
      <c r="AE138">
        <v>50000</v>
      </c>
      <c r="AH138">
        <v>154</v>
      </c>
      <c r="AI138" t="s">
        <v>7442</v>
      </c>
      <c r="AJ138">
        <v>111</v>
      </c>
      <c r="AK138">
        <v>581121148</v>
      </c>
      <c r="AL138" t="s">
        <v>1401</v>
      </c>
      <c r="AM138" s="1">
        <v>45943.377662037034</v>
      </c>
      <c r="AP138" t="s">
        <v>166</v>
      </c>
      <c r="AR138" t="s">
        <v>167</v>
      </c>
      <c r="AT138" t="s">
        <v>1402</v>
      </c>
    </row>
    <row r="139" spans="1:46" x14ac:dyDescent="0.25">
      <c r="A139" t="s">
        <v>144</v>
      </c>
      <c r="B139" t="s">
        <v>1403</v>
      </c>
      <c r="C139">
        <v>581172934</v>
      </c>
      <c r="D139" t="s">
        <v>4402</v>
      </c>
      <c r="E139" t="s">
        <v>7935</v>
      </c>
      <c r="F139" t="s">
        <v>7936</v>
      </c>
      <c r="G139" s="1">
        <v>28581</v>
      </c>
      <c r="H139" t="s">
        <v>7448</v>
      </c>
      <c r="I139">
        <v>70</v>
      </c>
      <c r="J139" t="s">
        <v>7440</v>
      </c>
      <c r="K139" t="s">
        <v>147</v>
      </c>
      <c r="V139" t="s">
        <v>7440</v>
      </c>
      <c r="X139" t="s">
        <v>543</v>
      </c>
      <c r="Y139" t="s">
        <v>648</v>
      </c>
      <c r="Z139" t="s">
        <v>649</v>
      </c>
      <c r="AA139" t="s">
        <v>545</v>
      </c>
      <c r="AB139">
        <v>769146057</v>
      </c>
      <c r="AC139" t="s">
        <v>7937</v>
      </c>
      <c r="AD139" t="s">
        <v>158</v>
      </c>
      <c r="AE139">
        <v>100000</v>
      </c>
      <c r="AF139" t="s">
        <v>7938</v>
      </c>
      <c r="AG139" s="2" t="s">
        <v>7939</v>
      </c>
      <c r="AH139">
        <v>155</v>
      </c>
      <c r="AI139" t="s">
        <v>7442</v>
      </c>
      <c r="AJ139">
        <v>112</v>
      </c>
      <c r="AK139">
        <v>581172934</v>
      </c>
      <c r="AL139" t="s">
        <v>1409</v>
      </c>
      <c r="AM139" s="1">
        <v>45943.417372685188</v>
      </c>
      <c r="AP139" t="s">
        <v>166</v>
      </c>
      <c r="AR139" t="s">
        <v>167</v>
      </c>
      <c r="AT139" t="s">
        <v>1410</v>
      </c>
    </row>
    <row r="140" spans="1:46" x14ac:dyDescent="0.25">
      <c r="A140" t="s">
        <v>144</v>
      </c>
      <c r="B140" t="s">
        <v>1411</v>
      </c>
      <c r="C140">
        <v>581278280</v>
      </c>
      <c r="D140" t="s">
        <v>4402</v>
      </c>
      <c r="E140" t="s">
        <v>7940</v>
      </c>
      <c r="F140" t="s">
        <v>7941</v>
      </c>
      <c r="G140" s="1">
        <v>28209</v>
      </c>
      <c r="H140" t="s">
        <v>7448</v>
      </c>
      <c r="I140">
        <v>70</v>
      </c>
      <c r="J140" t="s">
        <v>7440</v>
      </c>
      <c r="K140" t="s">
        <v>147</v>
      </c>
      <c r="V140" t="s">
        <v>7440</v>
      </c>
      <c r="X140" t="s">
        <v>543</v>
      </c>
      <c r="Y140" t="s">
        <v>713</v>
      </c>
      <c r="Z140" t="s">
        <v>714</v>
      </c>
      <c r="AA140" t="s">
        <v>714</v>
      </c>
      <c r="AB140">
        <v>782874217</v>
      </c>
      <c r="AC140" t="s">
        <v>7942</v>
      </c>
      <c r="AD140" t="s">
        <v>158</v>
      </c>
      <c r="AE140">
        <v>500000</v>
      </c>
      <c r="AH140">
        <v>158</v>
      </c>
      <c r="AI140" t="s">
        <v>7442</v>
      </c>
      <c r="AJ140">
        <v>114</v>
      </c>
      <c r="AK140">
        <v>581278280</v>
      </c>
      <c r="AL140" t="s">
        <v>1419</v>
      </c>
      <c r="AM140" s="1">
        <v>45943.502581018518</v>
      </c>
      <c r="AP140" t="s">
        <v>166</v>
      </c>
      <c r="AR140" t="s">
        <v>167</v>
      </c>
      <c r="AT140" t="s">
        <v>1420</v>
      </c>
    </row>
    <row r="141" spans="1:46" x14ac:dyDescent="0.25">
      <c r="A141" t="s">
        <v>144</v>
      </c>
      <c r="B141" t="s">
        <v>1421</v>
      </c>
      <c r="C141">
        <v>581326340</v>
      </c>
      <c r="D141" t="s">
        <v>4402</v>
      </c>
      <c r="E141" t="s">
        <v>7943</v>
      </c>
      <c r="F141" t="s">
        <v>7650</v>
      </c>
      <c r="G141" s="1">
        <v>31124</v>
      </c>
      <c r="H141" t="s">
        <v>7438</v>
      </c>
      <c r="I141">
        <v>80</v>
      </c>
      <c r="J141" t="s">
        <v>7440</v>
      </c>
      <c r="K141" t="s">
        <v>147</v>
      </c>
      <c r="V141" t="s">
        <v>7440</v>
      </c>
      <c r="X141" t="s">
        <v>543</v>
      </c>
      <c r="Y141" t="s">
        <v>713</v>
      </c>
      <c r="Z141" t="s">
        <v>714</v>
      </c>
      <c r="AA141" t="s">
        <v>714</v>
      </c>
      <c r="AB141">
        <v>749394834</v>
      </c>
      <c r="AC141" t="s">
        <v>7944</v>
      </c>
      <c r="AD141" t="s">
        <v>158</v>
      </c>
      <c r="AE141">
        <v>100000</v>
      </c>
      <c r="AH141">
        <v>159</v>
      </c>
      <c r="AI141" t="s">
        <v>7442</v>
      </c>
      <c r="AJ141">
        <v>115</v>
      </c>
      <c r="AK141">
        <v>581326340</v>
      </c>
      <c r="AL141" t="s">
        <v>1429</v>
      </c>
      <c r="AM141" s="1">
        <v>45943.543368055558</v>
      </c>
      <c r="AP141" t="s">
        <v>166</v>
      </c>
      <c r="AR141" t="s">
        <v>167</v>
      </c>
      <c r="AT141" t="s">
        <v>1430</v>
      </c>
    </row>
    <row r="142" spans="1:46" x14ac:dyDescent="0.25">
      <c r="A142" t="s">
        <v>144</v>
      </c>
      <c r="B142" t="s">
        <v>1431</v>
      </c>
      <c r="C142">
        <v>581804307</v>
      </c>
      <c r="D142" t="s">
        <v>4402</v>
      </c>
      <c r="E142" t="s">
        <v>7945</v>
      </c>
      <c r="F142" t="s">
        <v>7890</v>
      </c>
      <c r="G142" s="1">
        <v>34763</v>
      </c>
      <c r="H142" t="s">
        <v>7438</v>
      </c>
      <c r="I142">
        <v>80</v>
      </c>
      <c r="J142" t="s">
        <v>7440</v>
      </c>
      <c r="K142" t="s">
        <v>147</v>
      </c>
      <c r="V142" t="s">
        <v>7440</v>
      </c>
      <c r="X142" t="s">
        <v>543</v>
      </c>
      <c r="Y142" t="s">
        <v>891</v>
      </c>
      <c r="Z142" t="s">
        <v>892</v>
      </c>
      <c r="AA142" t="s">
        <v>7748</v>
      </c>
      <c r="AB142">
        <v>786012693</v>
      </c>
      <c r="AC142" t="s">
        <v>7946</v>
      </c>
      <c r="AD142" t="s">
        <v>158</v>
      </c>
      <c r="AE142">
        <v>50000</v>
      </c>
      <c r="AH142">
        <v>168</v>
      </c>
      <c r="AI142" t="s">
        <v>7442</v>
      </c>
      <c r="AJ142">
        <v>121</v>
      </c>
      <c r="AK142">
        <v>581804307</v>
      </c>
      <c r="AL142" t="s">
        <v>1436</v>
      </c>
      <c r="AM142" s="1">
        <v>45944.272569444453</v>
      </c>
      <c r="AP142" t="s">
        <v>166</v>
      </c>
      <c r="AR142" t="s">
        <v>167</v>
      </c>
      <c r="AT142" t="s">
        <v>1437</v>
      </c>
    </row>
    <row r="143" spans="1:46" x14ac:dyDescent="0.25">
      <c r="A143" t="s">
        <v>144</v>
      </c>
      <c r="B143" t="s">
        <v>1438</v>
      </c>
      <c r="C143">
        <v>581816678</v>
      </c>
      <c r="D143" t="s">
        <v>4402</v>
      </c>
      <c r="E143" t="s">
        <v>7947</v>
      </c>
      <c r="F143" t="s">
        <v>7853</v>
      </c>
      <c r="G143" s="1">
        <v>35728</v>
      </c>
      <c r="H143" t="s">
        <v>7438</v>
      </c>
      <c r="I143">
        <v>80</v>
      </c>
      <c r="J143" t="s">
        <v>7440</v>
      </c>
      <c r="K143" t="s">
        <v>147</v>
      </c>
      <c r="V143" t="s">
        <v>7440</v>
      </c>
      <c r="X143" t="s">
        <v>543</v>
      </c>
      <c r="Y143" t="s">
        <v>1298</v>
      </c>
      <c r="Z143" t="s">
        <v>1440</v>
      </c>
      <c r="AA143" t="s">
        <v>7948</v>
      </c>
      <c r="AB143">
        <v>771372994</v>
      </c>
      <c r="AC143" t="s">
        <v>7949</v>
      </c>
      <c r="AD143" t="s">
        <v>158</v>
      </c>
      <c r="AE143">
        <v>30000</v>
      </c>
      <c r="AH143">
        <v>169</v>
      </c>
      <c r="AI143" t="s">
        <v>7442</v>
      </c>
      <c r="AJ143">
        <v>122</v>
      </c>
      <c r="AK143">
        <v>581816678</v>
      </c>
      <c r="AL143" t="s">
        <v>1446</v>
      </c>
      <c r="AM143" s="1">
        <v>45944.287094907413</v>
      </c>
      <c r="AP143" t="s">
        <v>166</v>
      </c>
      <c r="AR143" t="s">
        <v>167</v>
      </c>
      <c r="AT143" t="s">
        <v>1447</v>
      </c>
    </row>
    <row r="144" spans="1:46" x14ac:dyDescent="0.25">
      <c r="A144" t="s">
        <v>144</v>
      </c>
      <c r="B144" t="s">
        <v>1448</v>
      </c>
      <c r="C144">
        <v>581837297</v>
      </c>
      <c r="D144" t="s">
        <v>4402</v>
      </c>
      <c r="E144" t="s">
        <v>7950</v>
      </c>
      <c r="F144" t="s">
        <v>7951</v>
      </c>
      <c r="G144" s="1">
        <v>34799</v>
      </c>
      <c r="H144" t="s">
        <v>7438</v>
      </c>
      <c r="I144">
        <v>90</v>
      </c>
      <c r="J144" t="s">
        <v>7440</v>
      </c>
      <c r="K144" t="s">
        <v>147</v>
      </c>
      <c r="V144" t="s">
        <v>7440</v>
      </c>
      <c r="X144" t="s">
        <v>543</v>
      </c>
      <c r="Y144" t="s">
        <v>1450</v>
      </c>
      <c r="Z144" t="s">
        <v>1451</v>
      </c>
      <c r="AA144" t="s">
        <v>7952</v>
      </c>
      <c r="AB144">
        <v>768571986</v>
      </c>
      <c r="AC144" t="s">
        <v>7953</v>
      </c>
      <c r="AD144" t="s">
        <v>158</v>
      </c>
      <c r="AE144">
        <v>50000</v>
      </c>
      <c r="AH144">
        <v>170</v>
      </c>
      <c r="AI144" t="s">
        <v>7442</v>
      </c>
      <c r="AJ144">
        <v>123</v>
      </c>
      <c r="AK144">
        <v>581837297</v>
      </c>
      <c r="AL144" t="s">
        <v>1457</v>
      </c>
      <c r="AM144" s="1">
        <v>45944.307488425933</v>
      </c>
      <c r="AP144" t="s">
        <v>166</v>
      </c>
      <c r="AR144" t="s">
        <v>167</v>
      </c>
      <c r="AT144" t="s">
        <v>1458</v>
      </c>
    </row>
    <row r="145" spans="1:46" x14ac:dyDescent="0.25">
      <c r="A145" t="s">
        <v>144</v>
      </c>
      <c r="B145" t="s">
        <v>1459</v>
      </c>
      <c r="C145">
        <v>581855456</v>
      </c>
      <c r="D145" t="s">
        <v>4402</v>
      </c>
      <c r="E145" t="s">
        <v>7954</v>
      </c>
      <c r="F145" t="s">
        <v>7955</v>
      </c>
      <c r="G145" s="1">
        <v>31275</v>
      </c>
      <c r="H145" t="s">
        <v>7438</v>
      </c>
      <c r="I145">
        <v>80</v>
      </c>
      <c r="J145" t="s">
        <v>7440</v>
      </c>
      <c r="K145" t="s">
        <v>147</v>
      </c>
      <c r="V145" t="s">
        <v>7440</v>
      </c>
      <c r="X145" t="s">
        <v>543</v>
      </c>
      <c r="Y145" t="s">
        <v>648</v>
      </c>
      <c r="Z145" t="s">
        <v>1128</v>
      </c>
      <c r="AA145" t="s">
        <v>1675</v>
      </c>
      <c r="AB145">
        <v>783287498</v>
      </c>
      <c r="AC145" t="s">
        <v>7956</v>
      </c>
      <c r="AD145" t="s">
        <v>158</v>
      </c>
      <c r="AE145">
        <v>100000</v>
      </c>
      <c r="AH145">
        <v>173</v>
      </c>
      <c r="AI145" t="s">
        <v>7442</v>
      </c>
      <c r="AJ145">
        <v>125</v>
      </c>
      <c r="AK145">
        <v>581855456</v>
      </c>
      <c r="AL145" t="s">
        <v>1464</v>
      </c>
      <c r="AM145" s="1">
        <v>45944.323796296303</v>
      </c>
      <c r="AP145" t="s">
        <v>166</v>
      </c>
      <c r="AR145" t="s">
        <v>167</v>
      </c>
      <c r="AT145" t="s">
        <v>1465</v>
      </c>
    </row>
    <row r="146" spans="1:46" x14ac:dyDescent="0.25">
      <c r="A146" t="s">
        <v>144</v>
      </c>
      <c r="B146" t="s">
        <v>1466</v>
      </c>
      <c r="C146">
        <v>581971406</v>
      </c>
      <c r="D146" t="s">
        <v>4402</v>
      </c>
      <c r="E146" t="s">
        <v>7957</v>
      </c>
      <c r="F146" t="s">
        <v>7958</v>
      </c>
      <c r="G146" s="1">
        <v>35545</v>
      </c>
      <c r="H146" t="s">
        <v>7438</v>
      </c>
      <c r="I146">
        <v>90</v>
      </c>
      <c r="J146" t="s">
        <v>7440</v>
      </c>
      <c r="K146" t="s">
        <v>147</v>
      </c>
      <c r="V146" t="s">
        <v>7440</v>
      </c>
      <c r="X146" t="s">
        <v>543</v>
      </c>
      <c r="Y146" t="s">
        <v>713</v>
      </c>
      <c r="Z146" t="s">
        <v>1468</v>
      </c>
      <c r="AA146" t="s">
        <v>1468</v>
      </c>
      <c r="AB146">
        <v>762685930</v>
      </c>
      <c r="AC146" t="s">
        <v>7959</v>
      </c>
      <c r="AD146" t="s">
        <v>158</v>
      </c>
      <c r="AE146">
        <v>100000</v>
      </c>
      <c r="AF146" t="s">
        <v>7960</v>
      </c>
      <c r="AG146" s="2" t="s">
        <v>7961</v>
      </c>
      <c r="AH146">
        <v>176</v>
      </c>
      <c r="AI146" t="s">
        <v>7442</v>
      </c>
      <c r="AJ146">
        <v>127</v>
      </c>
      <c r="AK146">
        <v>581971406</v>
      </c>
      <c r="AL146" t="s">
        <v>1474</v>
      </c>
      <c r="AM146" s="1">
        <v>45944.418078703697</v>
      </c>
      <c r="AP146" t="s">
        <v>166</v>
      </c>
      <c r="AR146" t="s">
        <v>167</v>
      </c>
      <c r="AT146" t="s">
        <v>1475</v>
      </c>
    </row>
    <row r="147" spans="1:46" x14ac:dyDescent="0.25">
      <c r="A147" t="s">
        <v>144</v>
      </c>
      <c r="B147" t="s">
        <v>1476</v>
      </c>
      <c r="C147">
        <v>582157440</v>
      </c>
      <c r="D147" t="s">
        <v>4402</v>
      </c>
      <c r="E147" t="s">
        <v>7962</v>
      </c>
      <c r="F147" t="s">
        <v>7963</v>
      </c>
      <c r="G147" s="1">
        <v>34296</v>
      </c>
      <c r="H147" t="s">
        <v>7438</v>
      </c>
      <c r="I147">
        <v>90</v>
      </c>
      <c r="J147" t="s">
        <v>7440</v>
      </c>
      <c r="K147" t="s">
        <v>147</v>
      </c>
      <c r="V147" t="s">
        <v>7440</v>
      </c>
      <c r="X147" t="s">
        <v>543</v>
      </c>
      <c r="Y147" t="s">
        <v>1312</v>
      </c>
      <c r="Z147" t="s">
        <v>1336</v>
      </c>
      <c r="AA147" t="s">
        <v>1313</v>
      </c>
      <c r="AB147">
        <v>772287757</v>
      </c>
      <c r="AC147" t="s">
        <v>7964</v>
      </c>
      <c r="AD147" t="s">
        <v>147</v>
      </c>
      <c r="AF147" t="s">
        <v>7965</v>
      </c>
      <c r="AG147" s="2" t="s">
        <v>7966</v>
      </c>
      <c r="AH147">
        <v>177</v>
      </c>
      <c r="AI147" t="s">
        <v>7442</v>
      </c>
      <c r="AJ147">
        <v>128</v>
      </c>
      <c r="AK147">
        <v>582157440</v>
      </c>
      <c r="AL147" t="s">
        <v>1482</v>
      </c>
      <c r="AM147" s="1">
        <v>45944.554710648154</v>
      </c>
      <c r="AP147" t="s">
        <v>166</v>
      </c>
      <c r="AR147" t="s">
        <v>167</v>
      </c>
      <c r="AT147" t="s">
        <v>1483</v>
      </c>
    </row>
    <row r="148" spans="1:46" x14ac:dyDescent="0.25">
      <c r="A148" t="s">
        <v>144</v>
      </c>
      <c r="B148" t="s">
        <v>1484</v>
      </c>
      <c r="C148">
        <v>582189981</v>
      </c>
      <c r="D148" t="s">
        <v>4402</v>
      </c>
      <c r="E148" t="s">
        <v>7967</v>
      </c>
      <c r="F148" t="s">
        <v>7853</v>
      </c>
      <c r="G148" s="1">
        <v>35886</v>
      </c>
      <c r="H148" t="s">
        <v>7438</v>
      </c>
      <c r="I148">
        <v>90</v>
      </c>
      <c r="J148" t="s">
        <v>7440</v>
      </c>
      <c r="K148" t="s">
        <v>147</v>
      </c>
      <c r="V148" t="s">
        <v>7440</v>
      </c>
      <c r="X148" t="s">
        <v>543</v>
      </c>
      <c r="Y148" t="s">
        <v>1298</v>
      </c>
      <c r="Z148" t="s">
        <v>1440</v>
      </c>
      <c r="AA148" t="s">
        <v>7948</v>
      </c>
      <c r="AB148">
        <v>779083827</v>
      </c>
      <c r="AC148" t="s">
        <v>7968</v>
      </c>
      <c r="AD148" t="s">
        <v>158</v>
      </c>
      <c r="AE148">
        <v>50000</v>
      </c>
      <c r="AH148">
        <v>180</v>
      </c>
      <c r="AI148" t="s">
        <v>7442</v>
      </c>
      <c r="AJ148">
        <v>130</v>
      </c>
      <c r="AK148">
        <v>582189981</v>
      </c>
      <c r="AL148" t="s">
        <v>1488</v>
      </c>
      <c r="AM148" s="1">
        <v>45944.578321759262</v>
      </c>
      <c r="AP148" t="s">
        <v>166</v>
      </c>
      <c r="AR148" t="s">
        <v>167</v>
      </c>
      <c r="AT148" t="s">
        <v>1489</v>
      </c>
    </row>
    <row r="149" spans="1:46" x14ac:dyDescent="0.25">
      <c r="A149" t="s">
        <v>144</v>
      </c>
      <c r="B149" t="s">
        <v>1490</v>
      </c>
      <c r="C149">
        <v>582412510</v>
      </c>
      <c r="D149" t="s">
        <v>4402</v>
      </c>
      <c r="E149" t="s">
        <v>7671</v>
      </c>
      <c r="F149" t="s">
        <v>7969</v>
      </c>
      <c r="G149" s="1">
        <v>35793</v>
      </c>
      <c r="H149" t="s">
        <v>7438</v>
      </c>
      <c r="I149">
        <v>70</v>
      </c>
      <c r="J149" t="s">
        <v>7440</v>
      </c>
      <c r="K149" t="s">
        <v>147</v>
      </c>
      <c r="V149" t="s">
        <v>7440</v>
      </c>
      <c r="X149" t="s">
        <v>543</v>
      </c>
      <c r="Y149" t="s">
        <v>1298</v>
      </c>
      <c r="Z149" t="s">
        <v>1440</v>
      </c>
      <c r="AA149" t="s">
        <v>7948</v>
      </c>
      <c r="AB149">
        <v>786720068</v>
      </c>
      <c r="AC149" t="s">
        <v>7970</v>
      </c>
      <c r="AD149" t="s">
        <v>158</v>
      </c>
      <c r="AE149">
        <v>150000</v>
      </c>
      <c r="AH149">
        <v>184</v>
      </c>
      <c r="AI149" t="s">
        <v>7442</v>
      </c>
      <c r="AJ149">
        <v>133</v>
      </c>
      <c r="AK149">
        <v>582412510</v>
      </c>
      <c r="AL149" t="s">
        <v>1494</v>
      </c>
      <c r="AM149" s="1">
        <v>45944.761412037027</v>
      </c>
      <c r="AP149" t="s">
        <v>166</v>
      </c>
      <c r="AR149" t="s">
        <v>167</v>
      </c>
      <c r="AT149" t="s">
        <v>1495</v>
      </c>
    </row>
    <row r="150" spans="1:46" x14ac:dyDescent="0.25">
      <c r="A150" t="s">
        <v>144</v>
      </c>
      <c r="B150" t="s">
        <v>1496</v>
      </c>
      <c r="C150">
        <v>582423602</v>
      </c>
      <c r="D150" t="s">
        <v>4402</v>
      </c>
      <c r="E150" t="s">
        <v>7971</v>
      </c>
      <c r="F150" t="s">
        <v>7972</v>
      </c>
      <c r="G150" s="1">
        <v>38060</v>
      </c>
      <c r="H150" t="s">
        <v>7438</v>
      </c>
      <c r="I150">
        <v>70</v>
      </c>
      <c r="J150" t="s">
        <v>7440</v>
      </c>
      <c r="K150" t="s">
        <v>147</v>
      </c>
      <c r="V150" t="s">
        <v>7440</v>
      </c>
      <c r="X150" t="s">
        <v>543</v>
      </c>
      <c r="Y150" t="s">
        <v>713</v>
      </c>
      <c r="Z150" t="s">
        <v>1468</v>
      </c>
      <c r="AA150" t="s">
        <v>1468</v>
      </c>
      <c r="AB150">
        <v>786720068</v>
      </c>
      <c r="AC150" t="s">
        <v>7973</v>
      </c>
      <c r="AD150" t="s">
        <v>158</v>
      </c>
      <c r="AE150">
        <v>100000</v>
      </c>
      <c r="AF150" t="s">
        <v>7974</v>
      </c>
      <c r="AG150" s="2" t="s">
        <v>7975</v>
      </c>
      <c r="AH150">
        <v>186</v>
      </c>
      <c r="AI150" t="s">
        <v>7442</v>
      </c>
      <c r="AJ150">
        <v>135</v>
      </c>
      <c r="AK150">
        <v>582423602</v>
      </c>
      <c r="AL150" t="s">
        <v>1502</v>
      </c>
      <c r="AM150" s="1">
        <v>45944.773379629631</v>
      </c>
      <c r="AP150" t="s">
        <v>166</v>
      </c>
      <c r="AR150" t="s">
        <v>167</v>
      </c>
      <c r="AT150" t="s">
        <v>1503</v>
      </c>
    </row>
    <row r="151" spans="1:46" x14ac:dyDescent="0.25">
      <c r="A151" t="s">
        <v>144</v>
      </c>
      <c r="B151" t="s">
        <v>1504</v>
      </c>
      <c r="C151">
        <v>582474053</v>
      </c>
      <c r="D151" t="s">
        <v>4402</v>
      </c>
      <c r="E151" t="s">
        <v>7976</v>
      </c>
      <c r="F151" t="s">
        <v>7977</v>
      </c>
      <c r="G151" s="1">
        <v>35098</v>
      </c>
      <c r="H151" t="s">
        <v>7438</v>
      </c>
      <c r="I151">
        <v>49</v>
      </c>
      <c r="J151" t="s">
        <v>7440</v>
      </c>
      <c r="K151" t="s">
        <v>147</v>
      </c>
      <c r="V151" t="s">
        <v>7440</v>
      </c>
      <c r="X151" t="s">
        <v>7978</v>
      </c>
      <c r="Y151" t="s">
        <v>7979</v>
      </c>
      <c r="Z151" t="s">
        <v>7980</v>
      </c>
      <c r="AA151" t="s">
        <v>7980</v>
      </c>
      <c r="AB151">
        <v>784800272</v>
      </c>
      <c r="AC151" t="s">
        <v>7981</v>
      </c>
      <c r="AD151" t="s">
        <v>158</v>
      </c>
      <c r="AE151">
        <v>500</v>
      </c>
      <c r="AF151" t="s">
        <v>7982</v>
      </c>
      <c r="AG151" s="2" t="s">
        <v>7983</v>
      </c>
      <c r="AH151">
        <v>187</v>
      </c>
      <c r="AI151" t="s">
        <v>7442</v>
      </c>
      <c r="AJ151">
        <v>136</v>
      </c>
      <c r="AK151">
        <v>582474053</v>
      </c>
      <c r="AL151" t="s">
        <v>1521</v>
      </c>
      <c r="AM151" s="1">
        <v>45944.842233796298</v>
      </c>
      <c r="AP151" t="s">
        <v>166</v>
      </c>
      <c r="AR151" t="s">
        <v>167</v>
      </c>
      <c r="AT151" t="s">
        <v>1522</v>
      </c>
    </row>
    <row r="152" spans="1:46" x14ac:dyDescent="0.25">
      <c r="A152" t="s">
        <v>144</v>
      </c>
      <c r="B152" t="s">
        <v>1523</v>
      </c>
      <c r="C152">
        <v>582675916</v>
      </c>
      <c r="D152" t="s">
        <v>4402</v>
      </c>
      <c r="E152" t="s">
        <v>7889</v>
      </c>
      <c r="F152" t="s">
        <v>7984</v>
      </c>
      <c r="G152" s="1">
        <v>26908</v>
      </c>
      <c r="H152" t="s">
        <v>7438</v>
      </c>
      <c r="I152">
        <v>80</v>
      </c>
      <c r="J152" t="s">
        <v>7440</v>
      </c>
      <c r="K152" t="s">
        <v>147</v>
      </c>
      <c r="V152" t="s">
        <v>7440</v>
      </c>
      <c r="X152" t="s">
        <v>543</v>
      </c>
      <c r="Y152" t="s">
        <v>1298</v>
      </c>
      <c r="Z152" t="s">
        <v>1440</v>
      </c>
      <c r="AA152" t="s">
        <v>7985</v>
      </c>
      <c r="AB152">
        <v>773677839</v>
      </c>
      <c r="AC152" t="s">
        <v>7986</v>
      </c>
      <c r="AD152" t="s">
        <v>158</v>
      </c>
      <c r="AE152">
        <v>40000</v>
      </c>
      <c r="AH152">
        <v>190</v>
      </c>
      <c r="AI152" t="s">
        <v>7442</v>
      </c>
      <c r="AJ152">
        <v>139</v>
      </c>
      <c r="AK152">
        <v>582675916</v>
      </c>
      <c r="AL152" t="s">
        <v>1531</v>
      </c>
      <c r="AM152" s="1">
        <v>45945.261076388888</v>
      </c>
      <c r="AP152" t="s">
        <v>166</v>
      </c>
      <c r="AR152" t="s">
        <v>167</v>
      </c>
      <c r="AT152" t="s">
        <v>1532</v>
      </c>
    </row>
    <row r="153" spans="1:46" x14ac:dyDescent="0.25">
      <c r="A153" t="s">
        <v>144</v>
      </c>
      <c r="B153" t="s">
        <v>1533</v>
      </c>
      <c r="C153">
        <v>582687092</v>
      </c>
      <c r="D153" t="s">
        <v>4402</v>
      </c>
      <c r="E153" t="s">
        <v>1533</v>
      </c>
      <c r="F153" t="s">
        <v>7987</v>
      </c>
      <c r="G153" s="1">
        <v>37635</v>
      </c>
      <c r="H153" t="s">
        <v>7438</v>
      </c>
      <c r="I153">
        <v>70</v>
      </c>
      <c r="J153" t="s">
        <v>7440</v>
      </c>
      <c r="K153" t="s">
        <v>147</v>
      </c>
      <c r="V153" t="s">
        <v>7440</v>
      </c>
      <c r="X153" t="s">
        <v>543</v>
      </c>
      <c r="Y153" t="s">
        <v>891</v>
      </c>
      <c r="Z153" t="s">
        <v>892</v>
      </c>
      <c r="AA153" t="s">
        <v>7748</v>
      </c>
      <c r="AB153">
        <v>788286279</v>
      </c>
      <c r="AC153" t="s">
        <v>7988</v>
      </c>
      <c r="AD153" t="s">
        <v>158</v>
      </c>
      <c r="AE153">
        <v>50000</v>
      </c>
      <c r="AH153">
        <v>191</v>
      </c>
      <c r="AI153" t="s">
        <v>7442</v>
      </c>
      <c r="AJ153">
        <v>140</v>
      </c>
      <c r="AK153">
        <v>582687092</v>
      </c>
      <c r="AL153" t="s">
        <v>1538</v>
      </c>
      <c r="AM153" s="1">
        <v>45945.27306712963</v>
      </c>
      <c r="AP153" t="s">
        <v>166</v>
      </c>
      <c r="AR153" t="s">
        <v>167</v>
      </c>
      <c r="AT153" t="s">
        <v>1539</v>
      </c>
    </row>
    <row r="154" spans="1:46" x14ac:dyDescent="0.25">
      <c r="A154" t="s">
        <v>144</v>
      </c>
      <c r="B154" t="s">
        <v>1540</v>
      </c>
      <c r="C154">
        <v>582694922</v>
      </c>
      <c r="D154" t="s">
        <v>4402</v>
      </c>
      <c r="E154" t="s">
        <v>7854</v>
      </c>
      <c r="F154" t="s">
        <v>7989</v>
      </c>
      <c r="G154" s="1">
        <v>38553</v>
      </c>
      <c r="H154" t="s">
        <v>7438</v>
      </c>
      <c r="I154">
        <v>80</v>
      </c>
      <c r="J154" t="s">
        <v>7440</v>
      </c>
      <c r="K154" t="s">
        <v>147</v>
      </c>
      <c r="V154" t="s">
        <v>7440</v>
      </c>
      <c r="X154" t="s">
        <v>543</v>
      </c>
      <c r="Y154" t="s">
        <v>891</v>
      </c>
      <c r="Z154" t="s">
        <v>892</v>
      </c>
      <c r="AA154" t="s">
        <v>7748</v>
      </c>
      <c r="AB154">
        <v>769251998</v>
      </c>
      <c r="AC154" t="s">
        <v>7990</v>
      </c>
      <c r="AD154" t="s">
        <v>158</v>
      </c>
      <c r="AE154">
        <v>100000</v>
      </c>
      <c r="AH154">
        <v>192</v>
      </c>
      <c r="AI154" t="s">
        <v>7442</v>
      </c>
      <c r="AJ154">
        <v>141</v>
      </c>
      <c r="AK154">
        <v>582694922</v>
      </c>
      <c r="AL154" t="s">
        <v>1546</v>
      </c>
      <c r="AM154" s="1">
        <v>45945.282013888893</v>
      </c>
      <c r="AP154" t="s">
        <v>166</v>
      </c>
      <c r="AR154" t="s">
        <v>167</v>
      </c>
      <c r="AT154" t="s">
        <v>1547</v>
      </c>
    </row>
    <row r="155" spans="1:46" x14ac:dyDescent="0.25">
      <c r="A155" t="s">
        <v>144</v>
      </c>
      <c r="B155" t="s">
        <v>1548</v>
      </c>
      <c r="C155">
        <v>582712281</v>
      </c>
      <c r="D155" t="s">
        <v>4402</v>
      </c>
      <c r="E155" t="s">
        <v>7991</v>
      </c>
      <c r="F155" t="s">
        <v>7992</v>
      </c>
      <c r="G155" s="1">
        <v>35256</v>
      </c>
      <c r="H155" t="s">
        <v>7438</v>
      </c>
      <c r="I155">
        <v>70</v>
      </c>
      <c r="J155" t="s">
        <v>7440</v>
      </c>
      <c r="K155" t="s">
        <v>147</v>
      </c>
      <c r="V155" t="s">
        <v>7440</v>
      </c>
      <c r="X155" t="s">
        <v>543</v>
      </c>
      <c r="Y155" t="s">
        <v>7993</v>
      </c>
      <c r="Z155" t="s">
        <v>663</v>
      </c>
      <c r="AA155" t="s">
        <v>1549</v>
      </c>
      <c r="AB155">
        <v>789555652</v>
      </c>
      <c r="AC155" t="s">
        <v>7994</v>
      </c>
      <c r="AD155" t="s">
        <v>158</v>
      </c>
      <c r="AE155">
        <v>200000</v>
      </c>
      <c r="AH155">
        <v>193</v>
      </c>
      <c r="AI155" t="s">
        <v>7442</v>
      </c>
      <c r="AJ155">
        <v>142</v>
      </c>
      <c r="AK155">
        <v>582712281</v>
      </c>
      <c r="AL155" t="s">
        <v>1552</v>
      </c>
      <c r="AM155" s="1">
        <v>45945.298784722218</v>
      </c>
      <c r="AP155" t="s">
        <v>166</v>
      </c>
      <c r="AR155" t="s">
        <v>167</v>
      </c>
      <c r="AT155" t="s">
        <v>1553</v>
      </c>
    </row>
    <row r="156" spans="1:46" x14ac:dyDescent="0.25">
      <c r="A156" t="s">
        <v>144</v>
      </c>
      <c r="B156" t="s">
        <v>1554</v>
      </c>
      <c r="C156">
        <v>582875064</v>
      </c>
      <c r="D156" t="s">
        <v>4402</v>
      </c>
      <c r="E156" t="s">
        <v>7854</v>
      </c>
      <c r="F156" t="s">
        <v>7625</v>
      </c>
      <c r="G156" s="1">
        <v>32749</v>
      </c>
      <c r="H156" t="s">
        <v>7438</v>
      </c>
      <c r="I156">
        <v>80</v>
      </c>
      <c r="J156" t="s">
        <v>7440</v>
      </c>
      <c r="K156" t="s">
        <v>147</v>
      </c>
      <c r="V156" t="s">
        <v>7440</v>
      </c>
      <c r="X156" t="s">
        <v>543</v>
      </c>
      <c r="Y156" t="s">
        <v>1450</v>
      </c>
      <c r="Z156" t="s">
        <v>1451</v>
      </c>
      <c r="AA156" t="s">
        <v>1451</v>
      </c>
      <c r="AB156">
        <v>778908037</v>
      </c>
      <c r="AC156" t="s">
        <v>7995</v>
      </c>
      <c r="AD156" t="s">
        <v>158</v>
      </c>
      <c r="AE156">
        <v>200000</v>
      </c>
      <c r="AH156">
        <v>196</v>
      </c>
      <c r="AI156" t="s">
        <v>7442</v>
      </c>
      <c r="AJ156">
        <v>145</v>
      </c>
      <c r="AK156">
        <v>582875064</v>
      </c>
      <c r="AL156" t="s">
        <v>1560</v>
      </c>
      <c r="AM156" s="1">
        <v>45945.43277777778</v>
      </c>
      <c r="AP156" t="s">
        <v>166</v>
      </c>
      <c r="AR156" t="s">
        <v>167</v>
      </c>
      <c r="AT156" t="s">
        <v>1561</v>
      </c>
    </row>
    <row r="157" spans="1:46" x14ac:dyDescent="0.25">
      <c r="A157" t="s">
        <v>144</v>
      </c>
      <c r="B157" t="s">
        <v>1562</v>
      </c>
      <c r="C157">
        <v>582916461</v>
      </c>
      <c r="D157" t="s">
        <v>4402</v>
      </c>
      <c r="E157" t="s">
        <v>7996</v>
      </c>
      <c r="F157" t="s">
        <v>7997</v>
      </c>
      <c r="G157" s="1">
        <v>28269</v>
      </c>
      <c r="H157" t="s">
        <v>7438</v>
      </c>
      <c r="I157">
        <v>85</v>
      </c>
      <c r="J157" t="s">
        <v>7440</v>
      </c>
      <c r="K157" t="s">
        <v>147</v>
      </c>
      <c r="V157" t="s">
        <v>7440</v>
      </c>
      <c r="X157" t="s">
        <v>543</v>
      </c>
      <c r="Y157" t="s">
        <v>1312</v>
      </c>
      <c r="Z157" t="s">
        <v>1312</v>
      </c>
      <c r="AA157" t="s">
        <v>7998</v>
      </c>
      <c r="AB157">
        <v>788681716</v>
      </c>
      <c r="AC157" t="s">
        <v>7999</v>
      </c>
      <c r="AD157" t="s">
        <v>158</v>
      </c>
      <c r="AE157">
        <v>100000</v>
      </c>
      <c r="AH157">
        <v>198</v>
      </c>
      <c r="AI157" t="s">
        <v>7442</v>
      </c>
      <c r="AJ157">
        <v>147</v>
      </c>
      <c r="AK157">
        <v>582916461</v>
      </c>
      <c r="AL157" t="s">
        <v>1566</v>
      </c>
      <c r="AM157" s="1">
        <v>45945.464270833327</v>
      </c>
      <c r="AP157" t="s">
        <v>166</v>
      </c>
      <c r="AR157" t="s">
        <v>167</v>
      </c>
      <c r="AT157" t="s">
        <v>1567</v>
      </c>
    </row>
    <row r="158" spans="1:46" x14ac:dyDescent="0.25">
      <c r="A158" t="s">
        <v>144</v>
      </c>
      <c r="B158" t="s">
        <v>1568</v>
      </c>
      <c r="C158">
        <v>582954664</v>
      </c>
      <c r="D158" t="s">
        <v>4402</v>
      </c>
      <c r="E158" t="s">
        <v>8000</v>
      </c>
      <c r="F158" t="s">
        <v>8001</v>
      </c>
      <c r="G158" s="1">
        <v>24844</v>
      </c>
      <c r="H158" t="s">
        <v>7448</v>
      </c>
      <c r="I158">
        <v>80</v>
      </c>
      <c r="J158" t="s">
        <v>7440</v>
      </c>
      <c r="K158" t="s">
        <v>147</v>
      </c>
      <c r="V158" t="s">
        <v>7440</v>
      </c>
      <c r="X158" t="s">
        <v>543</v>
      </c>
      <c r="Y158" t="s">
        <v>891</v>
      </c>
      <c r="Z158" t="s">
        <v>892</v>
      </c>
      <c r="AA158" t="s">
        <v>8002</v>
      </c>
      <c r="AB158">
        <v>756956900</v>
      </c>
      <c r="AC158" t="s">
        <v>8003</v>
      </c>
      <c r="AD158" t="s">
        <v>158</v>
      </c>
      <c r="AE158">
        <v>500000</v>
      </c>
      <c r="AH158">
        <v>199</v>
      </c>
      <c r="AI158" t="s">
        <v>7442</v>
      </c>
      <c r="AJ158">
        <v>148</v>
      </c>
      <c r="AK158">
        <v>582954664</v>
      </c>
      <c r="AL158" t="s">
        <v>1575</v>
      </c>
      <c r="AM158" s="1">
        <v>45945.495856481481</v>
      </c>
      <c r="AP158" t="s">
        <v>166</v>
      </c>
      <c r="AR158" t="s">
        <v>167</v>
      </c>
      <c r="AT158" t="s">
        <v>1576</v>
      </c>
    </row>
    <row r="159" spans="1:46" x14ac:dyDescent="0.25">
      <c r="A159" t="s">
        <v>144</v>
      </c>
      <c r="B159" t="s">
        <v>1577</v>
      </c>
      <c r="C159">
        <v>583007086</v>
      </c>
      <c r="D159" t="s">
        <v>4402</v>
      </c>
      <c r="E159" t="s">
        <v>7794</v>
      </c>
      <c r="F159" t="s">
        <v>8004</v>
      </c>
      <c r="G159" s="1">
        <v>36312</v>
      </c>
      <c r="H159" t="s">
        <v>7438</v>
      </c>
      <c r="I159">
        <v>100</v>
      </c>
      <c r="J159" t="s">
        <v>7440</v>
      </c>
      <c r="K159" t="s">
        <v>147</v>
      </c>
      <c r="V159" t="s">
        <v>7440</v>
      </c>
      <c r="X159" t="s">
        <v>172</v>
      </c>
      <c r="Y159" t="s">
        <v>2776</v>
      </c>
      <c r="Z159" t="s">
        <v>265</v>
      </c>
      <c r="AA159" t="s">
        <v>7474</v>
      </c>
      <c r="AB159">
        <v>783845182</v>
      </c>
      <c r="AC159" t="s">
        <v>8005</v>
      </c>
      <c r="AD159" t="s">
        <v>158</v>
      </c>
      <c r="AE159">
        <v>700000</v>
      </c>
      <c r="AH159">
        <v>200</v>
      </c>
      <c r="AI159" t="s">
        <v>7442</v>
      </c>
      <c r="AJ159">
        <v>149</v>
      </c>
      <c r="AK159">
        <v>583007086</v>
      </c>
      <c r="AL159" t="s">
        <v>1588</v>
      </c>
      <c r="AM159" s="1">
        <v>45945.536516203712</v>
      </c>
      <c r="AP159" t="s">
        <v>166</v>
      </c>
      <c r="AR159" t="s">
        <v>167</v>
      </c>
      <c r="AT159" t="s">
        <v>1589</v>
      </c>
    </row>
    <row r="160" spans="1:46" x14ac:dyDescent="0.25">
      <c r="A160" t="s">
        <v>144</v>
      </c>
      <c r="B160" t="s">
        <v>1590</v>
      </c>
      <c r="C160">
        <v>583055035</v>
      </c>
      <c r="D160" t="s">
        <v>4402</v>
      </c>
      <c r="E160" t="s">
        <v>8006</v>
      </c>
      <c r="F160" t="s">
        <v>7501</v>
      </c>
      <c r="G160" s="1">
        <v>25025</v>
      </c>
      <c r="H160" t="s">
        <v>7438</v>
      </c>
      <c r="I160">
        <v>90</v>
      </c>
      <c r="J160" t="s">
        <v>7440</v>
      </c>
      <c r="K160" t="s">
        <v>147</v>
      </c>
      <c r="V160" t="s">
        <v>7440</v>
      </c>
      <c r="X160" t="s">
        <v>543</v>
      </c>
      <c r="Y160" t="s">
        <v>1450</v>
      </c>
      <c r="Z160" t="s">
        <v>1451</v>
      </c>
      <c r="AA160" t="s">
        <v>7952</v>
      </c>
      <c r="AB160">
        <v>788835214</v>
      </c>
      <c r="AC160" t="s">
        <v>8007</v>
      </c>
      <c r="AD160" t="s">
        <v>147</v>
      </c>
      <c r="AH160">
        <v>201</v>
      </c>
      <c r="AI160" t="s">
        <v>7442</v>
      </c>
      <c r="AJ160">
        <v>150</v>
      </c>
      <c r="AK160">
        <v>583055035</v>
      </c>
      <c r="AL160" t="s">
        <v>1596</v>
      </c>
      <c r="AM160" s="1">
        <v>45945.571932870371</v>
      </c>
      <c r="AP160" t="s">
        <v>166</v>
      </c>
      <c r="AR160" t="s">
        <v>167</v>
      </c>
      <c r="AT160" t="s">
        <v>1597</v>
      </c>
    </row>
    <row r="161" spans="1:46" x14ac:dyDescent="0.25">
      <c r="A161" t="s">
        <v>144</v>
      </c>
      <c r="B161" t="s">
        <v>1598</v>
      </c>
      <c r="C161">
        <v>583304756</v>
      </c>
      <c r="D161" t="s">
        <v>4402</v>
      </c>
      <c r="E161" t="s">
        <v>8008</v>
      </c>
      <c r="F161" t="s">
        <v>8009</v>
      </c>
      <c r="G161" s="1">
        <v>20790</v>
      </c>
      <c r="H161" t="s">
        <v>7438</v>
      </c>
      <c r="I161">
        <v>75</v>
      </c>
      <c r="J161" t="s">
        <v>7440</v>
      </c>
      <c r="K161" t="s">
        <v>147</v>
      </c>
      <c r="V161" t="s">
        <v>7440</v>
      </c>
      <c r="X161" t="s">
        <v>543</v>
      </c>
      <c r="Y161" t="s">
        <v>1312</v>
      </c>
      <c r="Z161" t="s">
        <v>1336</v>
      </c>
      <c r="AA161" t="s">
        <v>7906</v>
      </c>
      <c r="AB161">
        <v>784215767</v>
      </c>
      <c r="AC161" t="s">
        <v>8010</v>
      </c>
      <c r="AD161" t="s">
        <v>158</v>
      </c>
      <c r="AE161">
        <v>100000</v>
      </c>
      <c r="AH161">
        <v>204</v>
      </c>
      <c r="AI161" t="s">
        <v>7442</v>
      </c>
      <c r="AJ161">
        <v>153</v>
      </c>
      <c r="AK161">
        <v>583304756</v>
      </c>
      <c r="AL161" t="s">
        <v>1606</v>
      </c>
      <c r="AM161" s="1">
        <v>45945.783703703702</v>
      </c>
      <c r="AP161" t="s">
        <v>166</v>
      </c>
      <c r="AR161" t="s">
        <v>167</v>
      </c>
      <c r="AT161" t="s">
        <v>1607</v>
      </c>
    </row>
    <row r="162" spans="1:46" x14ac:dyDescent="0.25">
      <c r="A162" t="s">
        <v>144</v>
      </c>
      <c r="B162" t="s">
        <v>1608</v>
      </c>
      <c r="C162">
        <v>583312665</v>
      </c>
      <c r="D162" t="s">
        <v>4402</v>
      </c>
      <c r="E162" t="s">
        <v>8011</v>
      </c>
      <c r="F162" t="s">
        <v>8012</v>
      </c>
      <c r="G162" s="1">
        <v>33645</v>
      </c>
      <c r="H162" t="s">
        <v>7438</v>
      </c>
      <c r="I162">
        <v>85</v>
      </c>
      <c r="J162" t="s">
        <v>7440</v>
      </c>
      <c r="K162" t="s">
        <v>147</v>
      </c>
      <c r="V162" t="s">
        <v>7440</v>
      </c>
      <c r="X162" t="s">
        <v>543</v>
      </c>
      <c r="Y162" t="s">
        <v>891</v>
      </c>
      <c r="Z162" t="s">
        <v>892</v>
      </c>
      <c r="AA162" t="s">
        <v>7748</v>
      </c>
      <c r="AB162">
        <v>765187399</v>
      </c>
      <c r="AC162" t="s">
        <v>8013</v>
      </c>
      <c r="AD162" t="s">
        <v>158</v>
      </c>
      <c r="AE162">
        <v>300000</v>
      </c>
      <c r="AH162">
        <v>205</v>
      </c>
      <c r="AI162" t="s">
        <v>7442</v>
      </c>
      <c r="AJ162">
        <v>154</v>
      </c>
      <c r="AK162">
        <v>583312665</v>
      </c>
      <c r="AL162" t="s">
        <v>1614</v>
      </c>
      <c r="AM162" s="1">
        <v>45945.795682870368</v>
      </c>
      <c r="AP162" t="s">
        <v>166</v>
      </c>
      <c r="AR162" t="s">
        <v>167</v>
      </c>
      <c r="AT162" t="s">
        <v>1615</v>
      </c>
    </row>
    <row r="163" spans="1:46" x14ac:dyDescent="0.25">
      <c r="A163" t="s">
        <v>144</v>
      </c>
      <c r="B163" t="s">
        <v>1616</v>
      </c>
      <c r="C163">
        <v>583322483</v>
      </c>
      <c r="D163" t="s">
        <v>4402</v>
      </c>
      <c r="E163" t="s">
        <v>8014</v>
      </c>
      <c r="F163" t="s">
        <v>8015</v>
      </c>
      <c r="G163" s="1">
        <v>26999</v>
      </c>
      <c r="H163" t="s">
        <v>7438</v>
      </c>
      <c r="I163">
        <v>70</v>
      </c>
      <c r="J163" t="s">
        <v>7440</v>
      </c>
      <c r="K163" t="s">
        <v>147</v>
      </c>
      <c r="V163" t="s">
        <v>7440</v>
      </c>
      <c r="X163" t="s">
        <v>543</v>
      </c>
      <c r="Y163" t="s">
        <v>648</v>
      </c>
      <c r="Z163" t="s">
        <v>648</v>
      </c>
      <c r="AA163" t="s">
        <v>8016</v>
      </c>
      <c r="AB163">
        <v>772620090</v>
      </c>
      <c r="AC163" t="s">
        <v>8017</v>
      </c>
      <c r="AD163" t="s">
        <v>158</v>
      </c>
      <c r="AE163">
        <v>150000</v>
      </c>
      <c r="AH163">
        <v>206</v>
      </c>
      <c r="AI163" t="s">
        <v>7442</v>
      </c>
      <c r="AJ163">
        <v>155</v>
      </c>
      <c r="AK163">
        <v>583322483</v>
      </c>
      <c r="AL163" t="s">
        <v>1621</v>
      </c>
      <c r="AM163" s="1">
        <v>45945.810289351852</v>
      </c>
      <c r="AP163" t="s">
        <v>166</v>
      </c>
      <c r="AR163" t="s">
        <v>167</v>
      </c>
      <c r="AT163" t="s">
        <v>1622</v>
      </c>
    </row>
    <row r="164" spans="1:46" x14ac:dyDescent="0.25">
      <c r="A164" t="s">
        <v>144</v>
      </c>
      <c r="B164" t="s">
        <v>1623</v>
      </c>
      <c r="C164">
        <v>583649360</v>
      </c>
      <c r="D164" t="s">
        <v>4402</v>
      </c>
      <c r="E164" t="s">
        <v>8018</v>
      </c>
      <c r="F164" t="s">
        <v>8019</v>
      </c>
      <c r="G164" s="1">
        <v>25153</v>
      </c>
      <c r="H164" t="s">
        <v>7438</v>
      </c>
      <c r="I164">
        <v>50</v>
      </c>
      <c r="J164" t="s">
        <v>7440</v>
      </c>
      <c r="K164" t="s">
        <v>147</v>
      </c>
      <c r="V164" t="s">
        <v>7440</v>
      </c>
      <c r="X164" t="s">
        <v>1625</v>
      </c>
      <c r="Y164" t="s">
        <v>1626</v>
      </c>
      <c r="Z164" t="s">
        <v>1627</v>
      </c>
      <c r="AA164" t="s">
        <v>1627</v>
      </c>
      <c r="AB164">
        <v>703534761</v>
      </c>
      <c r="AC164" t="s">
        <v>8020</v>
      </c>
      <c r="AD164" t="s">
        <v>147</v>
      </c>
      <c r="AF164" t="s">
        <v>8021</v>
      </c>
      <c r="AG164" s="2" t="s">
        <v>8022</v>
      </c>
      <c r="AH164">
        <v>208</v>
      </c>
      <c r="AI164" t="s">
        <v>7442</v>
      </c>
      <c r="AJ164">
        <v>157</v>
      </c>
      <c r="AK164">
        <v>583649360</v>
      </c>
      <c r="AL164" t="s">
        <v>1636</v>
      </c>
      <c r="AM164" s="1">
        <v>45946.344537037039</v>
      </c>
      <c r="AP164" t="s">
        <v>166</v>
      </c>
      <c r="AR164" t="s">
        <v>167</v>
      </c>
      <c r="AT164" t="s">
        <v>1637</v>
      </c>
    </row>
    <row r="165" spans="1:46" x14ac:dyDescent="0.25">
      <c r="A165" t="s">
        <v>144</v>
      </c>
      <c r="B165" t="s">
        <v>1623</v>
      </c>
      <c r="C165">
        <v>583649360</v>
      </c>
      <c r="D165" t="s">
        <v>6368</v>
      </c>
      <c r="E165" t="s">
        <v>8023</v>
      </c>
      <c r="F165" t="s">
        <v>8024</v>
      </c>
      <c r="G165" s="1">
        <v>37743</v>
      </c>
      <c r="H165" t="s">
        <v>7438</v>
      </c>
      <c r="I165">
        <v>50</v>
      </c>
      <c r="J165" t="s">
        <v>7440</v>
      </c>
      <c r="K165" t="s">
        <v>147</v>
      </c>
      <c r="V165" t="s">
        <v>7440</v>
      </c>
      <c r="X165" t="s">
        <v>1625</v>
      </c>
      <c r="Y165" t="s">
        <v>1626</v>
      </c>
      <c r="Z165" t="s">
        <v>1627</v>
      </c>
      <c r="AA165" t="s">
        <v>1627</v>
      </c>
      <c r="AB165">
        <v>703534761</v>
      </c>
      <c r="AC165" t="s">
        <v>8025</v>
      </c>
      <c r="AD165" t="s">
        <v>147</v>
      </c>
      <c r="AF165" t="s">
        <v>8026</v>
      </c>
      <c r="AG165" s="2" t="s">
        <v>8027</v>
      </c>
      <c r="AH165">
        <v>209</v>
      </c>
      <c r="AI165" t="s">
        <v>7442</v>
      </c>
      <c r="AJ165">
        <v>157</v>
      </c>
      <c r="AK165">
        <v>583649360</v>
      </c>
      <c r="AL165" t="s">
        <v>1636</v>
      </c>
      <c r="AM165" s="1">
        <v>45946.344537037039</v>
      </c>
      <c r="AP165" t="s">
        <v>166</v>
      </c>
      <c r="AR165" t="s">
        <v>167</v>
      </c>
      <c r="AT165" t="s">
        <v>1637</v>
      </c>
    </row>
    <row r="166" spans="1:46" x14ac:dyDescent="0.25">
      <c r="A166" t="s">
        <v>144</v>
      </c>
      <c r="B166" t="s">
        <v>1638</v>
      </c>
      <c r="C166">
        <v>583671269</v>
      </c>
      <c r="D166" t="s">
        <v>4402</v>
      </c>
      <c r="E166" t="s">
        <v>7947</v>
      </c>
      <c r="F166" t="s">
        <v>8028</v>
      </c>
      <c r="G166" s="1">
        <v>37480</v>
      </c>
      <c r="H166" t="s">
        <v>7438</v>
      </c>
      <c r="I166">
        <v>80</v>
      </c>
      <c r="J166" t="s">
        <v>7440</v>
      </c>
      <c r="K166" t="s">
        <v>147</v>
      </c>
      <c r="V166" t="s">
        <v>7440</v>
      </c>
      <c r="X166" t="s">
        <v>543</v>
      </c>
      <c r="Y166" t="s">
        <v>1298</v>
      </c>
      <c r="Z166" t="s">
        <v>1440</v>
      </c>
      <c r="AA166" t="s">
        <v>7985</v>
      </c>
      <c r="AB166">
        <v>772957630</v>
      </c>
      <c r="AC166" t="s">
        <v>8029</v>
      </c>
      <c r="AD166" t="s">
        <v>158</v>
      </c>
      <c r="AE166">
        <v>50000</v>
      </c>
      <c r="AH166">
        <v>211</v>
      </c>
      <c r="AI166" t="s">
        <v>7442</v>
      </c>
      <c r="AJ166">
        <v>159</v>
      </c>
      <c r="AK166">
        <v>583671269</v>
      </c>
      <c r="AL166" t="s">
        <v>1642</v>
      </c>
      <c r="AM166" s="1">
        <v>45946.361134259263</v>
      </c>
      <c r="AP166" t="s">
        <v>166</v>
      </c>
      <c r="AR166" t="s">
        <v>167</v>
      </c>
      <c r="AT166" t="s">
        <v>1643</v>
      </c>
    </row>
    <row r="167" spans="1:46" x14ac:dyDescent="0.25">
      <c r="A167" t="s">
        <v>144</v>
      </c>
      <c r="B167" t="s">
        <v>1644</v>
      </c>
      <c r="C167">
        <v>583764825</v>
      </c>
      <c r="D167" t="s">
        <v>4402</v>
      </c>
      <c r="E167" t="s">
        <v>8030</v>
      </c>
      <c r="F167" t="s">
        <v>7989</v>
      </c>
      <c r="G167" s="1">
        <v>31579</v>
      </c>
      <c r="H167" t="s">
        <v>7438</v>
      </c>
      <c r="I167">
        <v>80</v>
      </c>
      <c r="J167" t="s">
        <v>7440</v>
      </c>
      <c r="K167" t="s">
        <v>147</v>
      </c>
      <c r="V167" t="s">
        <v>7440</v>
      </c>
      <c r="X167" t="s">
        <v>543</v>
      </c>
      <c r="Y167" t="s">
        <v>1298</v>
      </c>
      <c r="Z167" t="s">
        <v>1440</v>
      </c>
      <c r="AA167" t="s">
        <v>7985</v>
      </c>
      <c r="AB167">
        <v>778828856</v>
      </c>
      <c r="AC167" t="s">
        <v>8031</v>
      </c>
      <c r="AD167" t="s">
        <v>158</v>
      </c>
      <c r="AE167">
        <v>50000</v>
      </c>
      <c r="AH167">
        <v>213</v>
      </c>
      <c r="AI167" t="s">
        <v>7442</v>
      </c>
      <c r="AJ167">
        <v>161</v>
      </c>
      <c r="AK167">
        <v>583764825</v>
      </c>
      <c r="AL167" t="s">
        <v>1648</v>
      </c>
      <c r="AM167" s="1">
        <v>45946.430405092593</v>
      </c>
      <c r="AP167" t="s">
        <v>166</v>
      </c>
      <c r="AR167" t="s">
        <v>167</v>
      </c>
      <c r="AT167" t="s">
        <v>1649</v>
      </c>
    </row>
    <row r="168" spans="1:46" x14ac:dyDescent="0.25">
      <c r="A168" t="s">
        <v>144</v>
      </c>
      <c r="B168" t="s">
        <v>1650</v>
      </c>
      <c r="C168">
        <v>583838637</v>
      </c>
      <c r="D168" t="s">
        <v>4402</v>
      </c>
      <c r="E168" t="s">
        <v>8032</v>
      </c>
      <c r="F168" t="s">
        <v>8033</v>
      </c>
      <c r="G168" s="1">
        <v>26985</v>
      </c>
      <c r="H168" t="s">
        <v>7438</v>
      </c>
      <c r="I168">
        <v>80</v>
      </c>
      <c r="J168" t="s">
        <v>7440</v>
      </c>
      <c r="K168" t="s">
        <v>147</v>
      </c>
      <c r="V168" t="s">
        <v>7440</v>
      </c>
      <c r="X168" t="s">
        <v>543</v>
      </c>
      <c r="Y168" t="s">
        <v>648</v>
      </c>
      <c r="Z168" t="s">
        <v>1652</v>
      </c>
      <c r="AA168" t="s">
        <v>8034</v>
      </c>
      <c r="AB168">
        <v>777008867</v>
      </c>
      <c r="AC168" t="s">
        <v>8035</v>
      </c>
      <c r="AD168" t="s">
        <v>158</v>
      </c>
      <c r="AE168">
        <v>250000</v>
      </c>
      <c r="AH168">
        <v>214</v>
      </c>
      <c r="AI168" t="s">
        <v>7442</v>
      </c>
      <c r="AJ168">
        <v>162</v>
      </c>
      <c r="AK168">
        <v>583838637</v>
      </c>
      <c r="AL168" t="s">
        <v>1656</v>
      </c>
      <c r="AM168" s="1">
        <v>45946.484560185178</v>
      </c>
      <c r="AP168" t="s">
        <v>166</v>
      </c>
      <c r="AR168" t="s">
        <v>167</v>
      </c>
      <c r="AT168" t="s">
        <v>1657</v>
      </c>
    </row>
    <row r="169" spans="1:46" x14ac:dyDescent="0.25">
      <c r="A169" t="s">
        <v>144</v>
      </c>
      <c r="B169" t="s">
        <v>1658</v>
      </c>
      <c r="C169">
        <v>583881184</v>
      </c>
      <c r="D169" t="s">
        <v>4402</v>
      </c>
      <c r="E169" t="s">
        <v>7971</v>
      </c>
      <c r="F169" t="s">
        <v>8036</v>
      </c>
      <c r="G169" s="1">
        <v>36430</v>
      </c>
      <c r="H169" t="s">
        <v>7438</v>
      </c>
      <c r="I169">
        <v>90</v>
      </c>
      <c r="J169" t="s">
        <v>7440</v>
      </c>
      <c r="K169" t="s">
        <v>147</v>
      </c>
      <c r="V169" t="s">
        <v>7440</v>
      </c>
      <c r="X169" t="s">
        <v>543</v>
      </c>
      <c r="Y169" t="s">
        <v>891</v>
      </c>
      <c r="Z169" t="s">
        <v>892</v>
      </c>
      <c r="AA169" t="s">
        <v>7748</v>
      </c>
      <c r="AB169">
        <v>786806744</v>
      </c>
      <c r="AC169" t="s">
        <v>8037</v>
      </c>
      <c r="AD169" t="s">
        <v>158</v>
      </c>
      <c r="AE169">
        <v>150000</v>
      </c>
      <c r="AH169">
        <v>215</v>
      </c>
      <c r="AI169" t="s">
        <v>7442</v>
      </c>
      <c r="AJ169">
        <v>163</v>
      </c>
      <c r="AK169">
        <v>583881184</v>
      </c>
      <c r="AL169" t="s">
        <v>1664</v>
      </c>
      <c r="AM169" s="1">
        <v>45946.515844907408</v>
      </c>
      <c r="AP169" t="s">
        <v>166</v>
      </c>
      <c r="AR169" t="s">
        <v>167</v>
      </c>
      <c r="AT169" t="s">
        <v>1665</v>
      </c>
    </row>
    <row r="170" spans="1:46" x14ac:dyDescent="0.25">
      <c r="A170" t="s">
        <v>144</v>
      </c>
      <c r="B170" t="s">
        <v>1666</v>
      </c>
      <c r="C170">
        <v>586276055</v>
      </c>
      <c r="D170" t="s">
        <v>4402</v>
      </c>
      <c r="E170" t="s">
        <v>8038</v>
      </c>
      <c r="F170" t="s">
        <v>8039</v>
      </c>
      <c r="G170" s="1">
        <v>30726</v>
      </c>
      <c r="H170" t="s">
        <v>7438</v>
      </c>
      <c r="I170">
        <v>90</v>
      </c>
      <c r="J170" t="s">
        <v>7440</v>
      </c>
      <c r="K170" t="s">
        <v>147</v>
      </c>
      <c r="V170" t="s">
        <v>7440</v>
      </c>
      <c r="X170" t="s">
        <v>543</v>
      </c>
      <c r="Y170" t="s">
        <v>1201</v>
      </c>
      <c r="Z170" t="s">
        <v>7858</v>
      </c>
      <c r="AA170" t="s">
        <v>1201</v>
      </c>
      <c r="AB170">
        <v>784619382</v>
      </c>
      <c r="AC170" t="s">
        <v>8040</v>
      </c>
      <c r="AD170" t="s">
        <v>147</v>
      </c>
      <c r="AH170">
        <v>251</v>
      </c>
      <c r="AI170" t="s">
        <v>7442</v>
      </c>
      <c r="AJ170">
        <v>189</v>
      </c>
      <c r="AK170">
        <v>586276055</v>
      </c>
      <c r="AL170" t="s">
        <v>1671</v>
      </c>
      <c r="AM170" s="1">
        <v>45950.311284722222</v>
      </c>
      <c r="AP170" t="s">
        <v>166</v>
      </c>
      <c r="AR170" t="s">
        <v>167</v>
      </c>
      <c r="AT170" t="s">
        <v>1672</v>
      </c>
    </row>
    <row r="171" spans="1:46" x14ac:dyDescent="0.25">
      <c r="A171" t="s">
        <v>144</v>
      </c>
      <c r="B171" t="s">
        <v>1673</v>
      </c>
      <c r="C171">
        <v>586322930</v>
      </c>
      <c r="D171" t="s">
        <v>4402</v>
      </c>
      <c r="E171" t="s">
        <v>8041</v>
      </c>
      <c r="F171" t="s">
        <v>7955</v>
      </c>
      <c r="G171" s="1">
        <v>28950</v>
      </c>
      <c r="H171" t="s">
        <v>7438</v>
      </c>
      <c r="I171">
        <v>80</v>
      </c>
      <c r="J171" t="s">
        <v>7440</v>
      </c>
      <c r="K171" t="s">
        <v>147</v>
      </c>
      <c r="V171" t="s">
        <v>7440</v>
      </c>
      <c r="X171" t="s">
        <v>543</v>
      </c>
      <c r="Y171" t="s">
        <v>648</v>
      </c>
      <c r="Z171" t="s">
        <v>1128</v>
      </c>
      <c r="AA171" t="s">
        <v>1675</v>
      </c>
      <c r="AB171">
        <v>764507700</v>
      </c>
      <c r="AC171" t="s">
        <v>8042</v>
      </c>
      <c r="AD171" t="s">
        <v>158</v>
      </c>
      <c r="AE171">
        <v>200000</v>
      </c>
      <c r="AH171">
        <v>252</v>
      </c>
      <c r="AI171" t="s">
        <v>7442</v>
      </c>
      <c r="AJ171">
        <v>190</v>
      </c>
      <c r="AK171">
        <v>586322930</v>
      </c>
      <c r="AL171" t="s">
        <v>1680</v>
      </c>
      <c r="AM171" s="1">
        <v>45950.35696759259</v>
      </c>
      <c r="AP171" t="s">
        <v>166</v>
      </c>
      <c r="AR171" t="s">
        <v>167</v>
      </c>
      <c r="AT171" t="s">
        <v>1681</v>
      </c>
    </row>
    <row r="172" spans="1:46" x14ac:dyDescent="0.25">
      <c r="A172" t="s">
        <v>144</v>
      </c>
      <c r="B172" t="s">
        <v>1682</v>
      </c>
      <c r="C172">
        <v>586324299</v>
      </c>
      <c r="D172" t="s">
        <v>4402</v>
      </c>
      <c r="E172" t="s">
        <v>8043</v>
      </c>
      <c r="F172" t="s">
        <v>8044</v>
      </c>
      <c r="G172" s="1">
        <v>29221</v>
      </c>
      <c r="H172" t="s">
        <v>7438</v>
      </c>
      <c r="I172">
        <v>90</v>
      </c>
      <c r="J172" t="s">
        <v>7440</v>
      </c>
      <c r="K172" t="s">
        <v>147</v>
      </c>
      <c r="V172" t="s">
        <v>7440</v>
      </c>
      <c r="X172" t="s">
        <v>543</v>
      </c>
      <c r="Y172" t="s">
        <v>1312</v>
      </c>
      <c r="Z172" t="s">
        <v>1336</v>
      </c>
      <c r="AA172" t="s">
        <v>7906</v>
      </c>
      <c r="AB172">
        <v>778062460</v>
      </c>
      <c r="AC172" t="s">
        <v>8045</v>
      </c>
      <c r="AD172" t="s">
        <v>158</v>
      </c>
      <c r="AE172">
        <v>50000</v>
      </c>
      <c r="AH172">
        <v>253</v>
      </c>
      <c r="AI172" t="s">
        <v>7442</v>
      </c>
      <c r="AJ172">
        <v>191</v>
      </c>
      <c r="AK172">
        <v>586324299</v>
      </c>
      <c r="AL172" t="s">
        <v>1687</v>
      </c>
      <c r="AM172" s="1">
        <v>45950.358587962961</v>
      </c>
      <c r="AP172" t="s">
        <v>166</v>
      </c>
      <c r="AR172" t="s">
        <v>167</v>
      </c>
      <c r="AT172" t="s">
        <v>1688</v>
      </c>
    </row>
    <row r="173" spans="1:46" x14ac:dyDescent="0.25">
      <c r="A173" t="s">
        <v>144</v>
      </c>
      <c r="B173" t="s">
        <v>1689</v>
      </c>
      <c r="C173">
        <v>586354800</v>
      </c>
      <c r="D173" t="s">
        <v>4402</v>
      </c>
      <c r="E173" t="s">
        <v>8046</v>
      </c>
      <c r="F173" t="s">
        <v>8047</v>
      </c>
      <c r="G173" s="1">
        <v>34965</v>
      </c>
      <c r="H173" t="s">
        <v>7438</v>
      </c>
      <c r="I173">
        <v>90</v>
      </c>
      <c r="J173" t="s">
        <v>7440</v>
      </c>
      <c r="K173" t="s">
        <v>147</v>
      </c>
      <c r="V173" t="s">
        <v>7440</v>
      </c>
      <c r="X173" t="s">
        <v>543</v>
      </c>
      <c r="Y173" t="s">
        <v>1201</v>
      </c>
      <c r="Z173" t="s">
        <v>1201</v>
      </c>
      <c r="AA173" t="s">
        <v>1201</v>
      </c>
      <c r="AB173">
        <v>787904902</v>
      </c>
      <c r="AC173" t="s">
        <v>8048</v>
      </c>
      <c r="AD173" t="s">
        <v>158</v>
      </c>
      <c r="AE173">
        <v>200000</v>
      </c>
      <c r="AH173">
        <v>254</v>
      </c>
      <c r="AI173" t="s">
        <v>7442</v>
      </c>
      <c r="AJ173">
        <v>192</v>
      </c>
      <c r="AK173">
        <v>586354800</v>
      </c>
      <c r="AL173" t="s">
        <v>1694</v>
      </c>
      <c r="AM173" s="1">
        <v>45950.385671296302</v>
      </c>
      <c r="AP173" t="s">
        <v>166</v>
      </c>
      <c r="AR173" t="s">
        <v>167</v>
      </c>
      <c r="AT173" t="s">
        <v>1695</v>
      </c>
    </row>
    <row r="174" spans="1:46" x14ac:dyDescent="0.25">
      <c r="A174" t="s">
        <v>144</v>
      </c>
      <c r="B174" t="s">
        <v>1696</v>
      </c>
      <c r="C174">
        <v>587046864</v>
      </c>
      <c r="D174" t="s">
        <v>4402</v>
      </c>
      <c r="E174" t="s">
        <v>8049</v>
      </c>
      <c r="F174" t="s">
        <v>8050</v>
      </c>
      <c r="G174" s="1">
        <v>31235</v>
      </c>
      <c r="H174" t="s">
        <v>7438</v>
      </c>
      <c r="I174">
        <v>100</v>
      </c>
      <c r="J174" t="s">
        <v>7440</v>
      </c>
      <c r="K174" t="s">
        <v>147</v>
      </c>
      <c r="V174" t="s">
        <v>7440</v>
      </c>
      <c r="X174" t="s">
        <v>207</v>
      </c>
      <c r="Y174" t="s">
        <v>690</v>
      </c>
      <c r="Z174" t="s">
        <v>599</v>
      </c>
      <c r="AA174" t="s">
        <v>8051</v>
      </c>
      <c r="AB174">
        <v>773947083</v>
      </c>
      <c r="AC174" t="s">
        <v>8052</v>
      </c>
      <c r="AD174" t="s">
        <v>158</v>
      </c>
      <c r="AE174">
        <v>400000</v>
      </c>
      <c r="AH174">
        <v>268</v>
      </c>
      <c r="AI174" t="s">
        <v>7442</v>
      </c>
      <c r="AJ174">
        <v>203</v>
      </c>
      <c r="AK174">
        <v>587046864</v>
      </c>
      <c r="AL174" t="s">
        <v>1706</v>
      </c>
      <c r="AM174" s="1">
        <v>45951.250335648147</v>
      </c>
      <c r="AP174" t="s">
        <v>166</v>
      </c>
      <c r="AR174" t="s">
        <v>167</v>
      </c>
      <c r="AT174" t="s">
        <v>1707</v>
      </c>
    </row>
    <row r="175" spans="1:46" x14ac:dyDescent="0.25">
      <c r="A175" t="s">
        <v>144</v>
      </c>
      <c r="B175" t="s">
        <v>1708</v>
      </c>
      <c r="C175">
        <v>587148875</v>
      </c>
      <c r="D175" t="s">
        <v>4402</v>
      </c>
      <c r="E175" t="s">
        <v>8053</v>
      </c>
      <c r="F175" t="s">
        <v>8054</v>
      </c>
      <c r="G175" s="1">
        <v>28282</v>
      </c>
      <c r="H175" t="s">
        <v>7438</v>
      </c>
      <c r="I175">
        <v>100</v>
      </c>
      <c r="J175" t="s">
        <v>7440</v>
      </c>
      <c r="K175" t="s">
        <v>147</v>
      </c>
      <c r="V175" t="s">
        <v>7440</v>
      </c>
      <c r="X175" t="s">
        <v>207</v>
      </c>
      <c r="Y175" t="s">
        <v>690</v>
      </c>
      <c r="Z175" t="s">
        <v>690</v>
      </c>
      <c r="AA175" t="s">
        <v>599</v>
      </c>
      <c r="AB175">
        <v>763697861</v>
      </c>
      <c r="AC175" t="s">
        <v>8055</v>
      </c>
      <c r="AD175" t="s">
        <v>158</v>
      </c>
      <c r="AE175">
        <v>400000</v>
      </c>
      <c r="AH175">
        <v>272</v>
      </c>
      <c r="AI175" t="s">
        <v>7442</v>
      </c>
      <c r="AJ175">
        <v>207</v>
      </c>
      <c r="AK175">
        <v>587148875</v>
      </c>
      <c r="AL175" t="s">
        <v>1717</v>
      </c>
      <c r="AM175" s="1">
        <v>45951.355057870373</v>
      </c>
      <c r="AP175" t="s">
        <v>166</v>
      </c>
      <c r="AR175" t="s">
        <v>1718</v>
      </c>
      <c r="AT175" t="s">
        <v>1719</v>
      </c>
    </row>
    <row r="176" spans="1:46" x14ac:dyDescent="0.25">
      <c r="A176" t="s">
        <v>144</v>
      </c>
      <c r="B176" t="s">
        <v>1720</v>
      </c>
      <c r="C176">
        <v>587175353</v>
      </c>
      <c r="D176" t="s">
        <v>4402</v>
      </c>
      <c r="E176" t="s">
        <v>8056</v>
      </c>
      <c r="F176" t="s">
        <v>8057</v>
      </c>
      <c r="G176" s="1">
        <v>29498</v>
      </c>
      <c r="H176" t="s">
        <v>7448</v>
      </c>
      <c r="I176">
        <v>60</v>
      </c>
      <c r="J176" t="s">
        <v>7439</v>
      </c>
      <c r="K176" t="s">
        <v>147</v>
      </c>
      <c r="V176" t="s">
        <v>7440</v>
      </c>
      <c r="X176" t="s">
        <v>172</v>
      </c>
      <c r="Y176" t="s">
        <v>1723</v>
      </c>
      <c r="Z176" t="s">
        <v>1724</v>
      </c>
      <c r="AA176" t="s">
        <v>1724</v>
      </c>
      <c r="AB176">
        <v>782634919</v>
      </c>
      <c r="AC176" t="s">
        <v>8058</v>
      </c>
      <c r="AD176" t="s">
        <v>158</v>
      </c>
      <c r="AE176">
        <v>3500000</v>
      </c>
      <c r="AH176">
        <v>273</v>
      </c>
      <c r="AI176" t="s">
        <v>7442</v>
      </c>
      <c r="AJ176">
        <v>208</v>
      </c>
      <c r="AK176">
        <v>587175353</v>
      </c>
      <c r="AL176" t="s">
        <v>1734</v>
      </c>
      <c r="AM176" s="1">
        <v>45951.378935185188</v>
      </c>
      <c r="AP176" t="s">
        <v>166</v>
      </c>
      <c r="AR176" t="s">
        <v>1718</v>
      </c>
      <c r="AT176" t="s">
        <v>1735</v>
      </c>
    </row>
    <row r="177" spans="1:46" x14ac:dyDescent="0.25">
      <c r="A177" t="s">
        <v>144</v>
      </c>
      <c r="B177" t="s">
        <v>1736</v>
      </c>
      <c r="C177">
        <v>587179261</v>
      </c>
      <c r="D177" t="s">
        <v>4402</v>
      </c>
      <c r="E177" t="s">
        <v>8049</v>
      </c>
      <c r="F177" t="s">
        <v>8059</v>
      </c>
      <c r="G177" s="1">
        <v>27529</v>
      </c>
      <c r="H177" t="s">
        <v>7438</v>
      </c>
      <c r="I177">
        <v>100</v>
      </c>
      <c r="J177" t="s">
        <v>7440</v>
      </c>
      <c r="K177" t="s">
        <v>147</v>
      </c>
      <c r="V177" t="s">
        <v>7440</v>
      </c>
      <c r="X177" t="s">
        <v>207</v>
      </c>
      <c r="Y177" t="s">
        <v>446</v>
      </c>
      <c r="Z177" t="s">
        <v>1739</v>
      </c>
      <c r="AA177" t="s">
        <v>8060</v>
      </c>
      <c r="AB177">
        <v>787132021</v>
      </c>
      <c r="AC177" t="s">
        <v>8061</v>
      </c>
      <c r="AD177" t="s">
        <v>158</v>
      </c>
      <c r="AE177">
        <v>500000</v>
      </c>
      <c r="AH177">
        <v>274</v>
      </c>
      <c r="AI177" t="s">
        <v>7442</v>
      </c>
      <c r="AJ177">
        <v>209</v>
      </c>
      <c r="AK177">
        <v>587179261</v>
      </c>
      <c r="AL177" t="s">
        <v>1746</v>
      </c>
      <c r="AM177" s="1">
        <v>45951.381828703707</v>
      </c>
      <c r="AP177" t="s">
        <v>166</v>
      </c>
      <c r="AR177" t="s">
        <v>1718</v>
      </c>
      <c r="AT177" t="s">
        <v>1747</v>
      </c>
    </row>
    <row r="178" spans="1:46" x14ac:dyDescent="0.25">
      <c r="A178" t="s">
        <v>144</v>
      </c>
      <c r="B178" t="s">
        <v>1748</v>
      </c>
      <c r="C178">
        <v>587229318</v>
      </c>
      <c r="D178" t="s">
        <v>4402</v>
      </c>
      <c r="E178" t="s">
        <v>8062</v>
      </c>
      <c r="F178" t="s">
        <v>8063</v>
      </c>
      <c r="G178" s="1">
        <v>35967</v>
      </c>
      <c r="H178" t="s">
        <v>7438</v>
      </c>
      <c r="I178">
        <v>100</v>
      </c>
      <c r="J178" t="s">
        <v>7439</v>
      </c>
      <c r="K178" t="s">
        <v>147</v>
      </c>
      <c r="V178" t="s">
        <v>7440</v>
      </c>
      <c r="X178" t="s">
        <v>172</v>
      </c>
      <c r="Y178" t="s">
        <v>1723</v>
      </c>
      <c r="Z178" t="s">
        <v>1750</v>
      </c>
      <c r="AA178" t="s">
        <v>1750</v>
      </c>
      <c r="AB178">
        <v>752640899</v>
      </c>
      <c r="AC178" t="s">
        <v>8064</v>
      </c>
      <c r="AD178" t="s">
        <v>158</v>
      </c>
      <c r="AE178">
        <v>500000</v>
      </c>
      <c r="AH178">
        <v>275</v>
      </c>
      <c r="AI178" t="s">
        <v>7442</v>
      </c>
      <c r="AJ178">
        <v>210</v>
      </c>
      <c r="AK178">
        <v>587229318</v>
      </c>
      <c r="AL178" t="s">
        <v>1759</v>
      </c>
      <c r="AM178" s="1">
        <v>45951.423090277778</v>
      </c>
      <c r="AP178" t="s">
        <v>166</v>
      </c>
      <c r="AR178" t="s">
        <v>1718</v>
      </c>
      <c r="AT178" t="s">
        <v>1760</v>
      </c>
    </row>
    <row r="179" spans="1:46" x14ac:dyDescent="0.25">
      <c r="A179" t="s">
        <v>144</v>
      </c>
      <c r="B179" t="s">
        <v>1761</v>
      </c>
      <c r="C179">
        <v>587300883</v>
      </c>
      <c r="D179" t="s">
        <v>4402</v>
      </c>
      <c r="E179" t="s">
        <v>7501</v>
      </c>
      <c r="F179" t="s">
        <v>8065</v>
      </c>
      <c r="G179" s="1">
        <v>31229</v>
      </c>
      <c r="H179" t="s">
        <v>7438</v>
      </c>
      <c r="I179">
        <v>100</v>
      </c>
      <c r="J179" t="s">
        <v>7440</v>
      </c>
      <c r="K179" t="s">
        <v>147</v>
      </c>
      <c r="V179" t="s">
        <v>7440</v>
      </c>
      <c r="X179" t="s">
        <v>207</v>
      </c>
      <c r="Y179" t="s">
        <v>690</v>
      </c>
      <c r="Z179" t="s">
        <v>446</v>
      </c>
      <c r="AA179" t="s">
        <v>8060</v>
      </c>
      <c r="AB179">
        <v>761111247</v>
      </c>
      <c r="AC179" t="s">
        <v>8066</v>
      </c>
      <c r="AD179" t="s">
        <v>158</v>
      </c>
      <c r="AE179">
        <v>500000</v>
      </c>
      <c r="AH179">
        <v>276</v>
      </c>
      <c r="AI179" t="s">
        <v>7442</v>
      </c>
      <c r="AJ179">
        <v>211</v>
      </c>
      <c r="AK179">
        <v>587300883</v>
      </c>
      <c r="AL179" t="s">
        <v>1769</v>
      </c>
      <c r="AM179" s="1">
        <v>45951.483437499999</v>
      </c>
      <c r="AP179" t="s">
        <v>166</v>
      </c>
      <c r="AR179" t="s">
        <v>1718</v>
      </c>
      <c r="AT179" t="s">
        <v>1770</v>
      </c>
    </row>
    <row r="180" spans="1:46" x14ac:dyDescent="0.25">
      <c r="A180" t="s">
        <v>144</v>
      </c>
      <c r="B180" t="s">
        <v>1771</v>
      </c>
      <c r="C180">
        <v>587326895</v>
      </c>
      <c r="D180" t="s">
        <v>4402</v>
      </c>
      <c r="E180" t="s">
        <v>7790</v>
      </c>
      <c r="F180" t="s">
        <v>8067</v>
      </c>
      <c r="G180" s="1">
        <v>30376</v>
      </c>
      <c r="H180" t="s">
        <v>7438</v>
      </c>
      <c r="I180">
        <v>100</v>
      </c>
      <c r="J180" t="s">
        <v>7440</v>
      </c>
      <c r="K180" t="s">
        <v>147</v>
      </c>
      <c r="V180" t="s">
        <v>7440</v>
      </c>
      <c r="X180" t="s">
        <v>207</v>
      </c>
      <c r="Y180" t="s">
        <v>690</v>
      </c>
      <c r="Z180" t="s">
        <v>1739</v>
      </c>
      <c r="AA180" t="s">
        <v>8060</v>
      </c>
      <c r="AB180">
        <v>761960547</v>
      </c>
      <c r="AC180" t="s">
        <v>8068</v>
      </c>
      <c r="AD180" t="s">
        <v>158</v>
      </c>
      <c r="AE180">
        <v>600000</v>
      </c>
      <c r="AH180">
        <v>278</v>
      </c>
      <c r="AI180" t="s">
        <v>7442</v>
      </c>
      <c r="AJ180">
        <v>213</v>
      </c>
      <c r="AK180">
        <v>587326895</v>
      </c>
      <c r="AL180" t="s">
        <v>1779</v>
      </c>
      <c r="AM180" s="1">
        <v>45951.504618055558</v>
      </c>
      <c r="AP180" t="s">
        <v>166</v>
      </c>
      <c r="AR180" t="s">
        <v>1718</v>
      </c>
      <c r="AT180" t="s">
        <v>1780</v>
      </c>
    </row>
    <row r="181" spans="1:46" x14ac:dyDescent="0.25">
      <c r="A181" t="s">
        <v>144</v>
      </c>
      <c r="B181" t="s">
        <v>1781</v>
      </c>
      <c r="C181">
        <v>587350894</v>
      </c>
      <c r="D181" t="s">
        <v>4402</v>
      </c>
      <c r="E181" t="s">
        <v>1781</v>
      </c>
      <c r="F181" t="s">
        <v>8069</v>
      </c>
      <c r="G181" s="1">
        <v>29175</v>
      </c>
      <c r="H181" t="s">
        <v>7438</v>
      </c>
      <c r="I181">
        <v>100</v>
      </c>
      <c r="J181" t="s">
        <v>7440</v>
      </c>
      <c r="K181" t="s">
        <v>147</v>
      </c>
      <c r="V181" t="s">
        <v>7440</v>
      </c>
      <c r="X181" t="s">
        <v>207</v>
      </c>
      <c r="Y181" t="s">
        <v>446</v>
      </c>
      <c r="Z181" t="s">
        <v>446</v>
      </c>
      <c r="AA181" t="s">
        <v>8060</v>
      </c>
      <c r="AB181">
        <v>791554028</v>
      </c>
      <c r="AC181" t="s">
        <v>8070</v>
      </c>
      <c r="AD181" t="s">
        <v>158</v>
      </c>
      <c r="AE181">
        <v>90000</v>
      </c>
      <c r="AH181">
        <v>279</v>
      </c>
      <c r="AI181" t="s">
        <v>7442</v>
      </c>
      <c r="AJ181">
        <v>214</v>
      </c>
      <c r="AK181">
        <v>587350894</v>
      </c>
      <c r="AL181" t="s">
        <v>1788</v>
      </c>
      <c r="AM181" s="1">
        <v>45951.524178240739</v>
      </c>
      <c r="AP181" t="s">
        <v>166</v>
      </c>
      <c r="AR181" t="s">
        <v>1718</v>
      </c>
      <c r="AT181" t="s">
        <v>1789</v>
      </c>
    </row>
    <row r="182" spans="1:46" x14ac:dyDescent="0.25">
      <c r="A182" t="s">
        <v>144</v>
      </c>
      <c r="B182" t="s">
        <v>1790</v>
      </c>
      <c r="C182">
        <v>587379848</v>
      </c>
      <c r="D182" t="s">
        <v>4402</v>
      </c>
      <c r="E182" t="s">
        <v>7514</v>
      </c>
      <c r="F182" t="s">
        <v>8071</v>
      </c>
      <c r="G182" s="1">
        <v>32339</v>
      </c>
      <c r="H182" t="s">
        <v>7438</v>
      </c>
      <c r="I182">
        <v>100</v>
      </c>
      <c r="J182" t="s">
        <v>7440</v>
      </c>
      <c r="K182" t="s">
        <v>147</v>
      </c>
      <c r="V182" t="s">
        <v>7440</v>
      </c>
      <c r="X182" t="s">
        <v>207</v>
      </c>
      <c r="Y182" t="s">
        <v>690</v>
      </c>
      <c r="Z182" t="s">
        <v>446</v>
      </c>
      <c r="AA182" t="s">
        <v>8072</v>
      </c>
      <c r="AB182">
        <v>769628694</v>
      </c>
      <c r="AC182" t="s">
        <v>8073</v>
      </c>
      <c r="AD182" t="s">
        <v>158</v>
      </c>
      <c r="AE182">
        <v>200000</v>
      </c>
      <c r="AH182">
        <v>280</v>
      </c>
      <c r="AI182" t="s">
        <v>7442</v>
      </c>
      <c r="AJ182">
        <v>215</v>
      </c>
      <c r="AK182">
        <v>587379848</v>
      </c>
      <c r="AL182" t="s">
        <v>1797</v>
      </c>
      <c r="AM182" s="1">
        <v>45951.54724537037</v>
      </c>
      <c r="AP182" t="s">
        <v>166</v>
      </c>
      <c r="AR182" t="s">
        <v>1718</v>
      </c>
      <c r="AT182" t="s">
        <v>1798</v>
      </c>
    </row>
    <row r="183" spans="1:46" x14ac:dyDescent="0.25">
      <c r="A183" t="s">
        <v>144</v>
      </c>
      <c r="B183" t="s">
        <v>1799</v>
      </c>
      <c r="C183">
        <v>588276742</v>
      </c>
      <c r="D183" t="s">
        <v>4402</v>
      </c>
      <c r="E183" t="s">
        <v>8074</v>
      </c>
      <c r="F183" t="s">
        <v>8075</v>
      </c>
      <c r="G183" s="1">
        <v>22087</v>
      </c>
      <c r="H183" t="s">
        <v>7438</v>
      </c>
      <c r="I183">
        <v>100</v>
      </c>
      <c r="J183" t="s">
        <v>7440</v>
      </c>
      <c r="K183" t="s">
        <v>147</v>
      </c>
      <c r="V183" t="s">
        <v>7440</v>
      </c>
      <c r="X183" t="s">
        <v>207</v>
      </c>
      <c r="Y183" t="s">
        <v>208</v>
      </c>
      <c r="Z183" t="s">
        <v>1801</v>
      </c>
      <c r="AA183" t="s">
        <v>8076</v>
      </c>
      <c r="AB183">
        <v>776466220</v>
      </c>
      <c r="AC183" t="s">
        <v>8077</v>
      </c>
      <c r="AD183" t="s">
        <v>158</v>
      </c>
      <c r="AE183">
        <v>500000</v>
      </c>
      <c r="AH183">
        <v>287</v>
      </c>
      <c r="AI183" t="s">
        <v>7442</v>
      </c>
      <c r="AJ183">
        <v>222</v>
      </c>
      <c r="AK183">
        <v>588276742</v>
      </c>
      <c r="AL183" t="s">
        <v>1807</v>
      </c>
      <c r="AM183" s="1">
        <v>45952.548379629632</v>
      </c>
      <c r="AP183" t="s">
        <v>166</v>
      </c>
      <c r="AR183" t="s">
        <v>1808</v>
      </c>
      <c r="AT183" t="s">
        <v>1809</v>
      </c>
    </row>
    <row r="184" spans="1:46" x14ac:dyDescent="0.25">
      <c r="A184" t="s">
        <v>144</v>
      </c>
      <c r="B184" t="s">
        <v>1810</v>
      </c>
      <c r="C184">
        <v>588891329</v>
      </c>
      <c r="D184" t="s">
        <v>4402</v>
      </c>
      <c r="E184" t="s">
        <v>7494</v>
      </c>
      <c r="F184" t="s">
        <v>7546</v>
      </c>
      <c r="G184" s="1">
        <v>32794</v>
      </c>
      <c r="H184" t="s">
        <v>7438</v>
      </c>
      <c r="I184">
        <v>100</v>
      </c>
      <c r="J184" t="s">
        <v>7440</v>
      </c>
      <c r="K184" t="s">
        <v>147</v>
      </c>
      <c r="V184" t="s">
        <v>7440</v>
      </c>
      <c r="X184" t="s">
        <v>172</v>
      </c>
      <c r="Y184" t="s">
        <v>726</v>
      </c>
      <c r="Z184" t="s">
        <v>1724</v>
      </c>
      <c r="AA184" t="s">
        <v>8078</v>
      </c>
      <c r="AB184">
        <v>783377320</v>
      </c>
      <c r="AC184" t="s">
        <v>8079</v>
      </c>
      <c r="AD184" t="s">
        <v>158</v>
      </c>
      <c r="AE184">
        <v>500000</v>
      </c>
      <c r="AH184">
        <v>293</v>
      </c>
      <c r="AI184" t="s">
        <v>7442</v>
      </c>
      <c r="AJ184">
        <v>227</v>
      </c>
      <c r="AK184">
        <v>588891329</v>
      </c>
      <c r="AL184" t="s">
        <v>1817</v>
      </c>
      <c r="AM184" s="1">
        <v>45953.330393518518</v>
      </c>
      <c r="AP184" t="s">
        <v>166</v>
      </c>
      <c r="AR184" t="s">
        <v>1808</v>
      </c>
      <c r="AT184" t="s">
        <v>1818</v>
      </c>
    </row>
    <row r="185" spans="1:46" x14ac:dyDescent="0.25">
      <c r="A185" t="s">
        <v>144</v>
      </c>
      <c r="B185" t="s">
        <v>1819</v>
      </c>
      <c r="C185">
        <v>588923760</v>
      </c>
      <c r="D185" t="s">
        <v>4402</v>
      </c>
      <c r="E185" t="s">
        <v>8080</v>
      </c>
      <c r="F185" t="s">
        <v>8081</v>
      </c>
      <c r="G185" s="1">
        <v>30535</v>
      </c>
      <c r="H185" t="s">
        <v>7438</v>
      </c>
      <c r="I185">
        <v>100</v>
      </c>
      <c r="J185" t="s">
        <v>7440</v>
      </c>
      <c r="K185" t="s">
        <v>147</v>
      </c>
      <c r="V185" t="s">
        <v>7440</v>
      </c>
      <c r="X185" t="s">
        <v>207</v>
      </c>
      <c r="Y185" t="s">
        <v>690</v>
      </c>
      <c r="Z185" t="s">
        <v>446</v>
      </c>
      <c r="AA185" t="s">
        <v>8082</v>
      </c>
      <c r="AB185">
        <v>760640990</v>
      </c>
      <c r="AC185" t="s">
        <v>8083</v>
      </c>
      <c r="AD185" t="s">
        <v>158</v>
      </c>
      <c r="AE185">
        <v>300000</v>
      </c>
      <c r="AH185">
        <v>294</v>
      </c>
      <c r="AI185" t="s">
        <v>7442</v>
      </c>
      <c r="AJ185">
        <v>228</v>
      </c>
      <c r="AK185">
        <v>588923760</v>
      </c>
      <c r="AL185" t="s">
        <v>1826</v>
      </c>
      <c r="AM185" s="1">
        <v>45953.358576388891</v>
      </c>
      <c r="AP185" t="s">
        <v>166</v>
      </c>
      <c r="AR185" t="s">
        <v>1808</v>
      </c>
      <c r="AT185" t="s">
        <v>1827</v>
      </c>
    </row>
    <row r="186" spans="1:46" x14ac:dyDescent="0.25">
      <c r="A186" t="s">
        <v>144</v>
      </c>
      <c r="B186" t="s">
        <v>1828</v>
      </c>
      <c r="C186">
        <v>588947125</v>
      </c>
      <c r="D186" t="s">
        <v>4402</v>
      </c>
      <c r="E186" t="s">
        <v>8084</v>
      </c>
      <c r="F186" t="s">
        <v>8085</v>
      </c>
      <c r="G186" s="1">
        <v>34367</v>
      </c>
      <c r="H186" t="s">
        <v>7448</v>
      </c>
      <c r="I186">
        <v>100</v>
      </c>
      <c r="J186" t="s">
        <v>7440</v>
      </c>
      <c r="K186" t="s">
        <v>147</v>
      </c>
      <c r="V186" t="s">
        <v>7440</v>
      </c>
      <c r="X186" t="s">
        <v>207</v>
      </c>
      <c r="Y186" t="s">
        <v>207</v>
      </c>
      <c r="Z186" t="s">
        <v>1830</v>
      </c>
      <c r="AA186" t="s">
        <v>7572</v>
      </c>
      <c r="AB186">
        <v>785858257</v>
      </c>
      <c r="AC186" t="s">
        <v>8086</v>
      </c>
      <c r="AD186" t="s">
        <v>158</v>
      </c>
      <c r="AE186">
        <v>250000</v>
      </c>
      <c r="AH186">
        <v>295</v>
      </c>
      <c r="AI186" t="s">
        <v>7442</v>
      </c>
      <c r="AJ186">
        <v>229</v>
      </c>
      <c r="AK186">
        <v>588947125</v>
      </c>
      <c r="AL186" t="s">
        <v>1839</v>
      </c>
      <c r="AM186" s="1">
        <v>45953.37804398148</v>
      </c>
      <c r="AP186" t="s">
        <v>166</v>
      </c>
      <c r="AR186" t="s">
        <v>1808</v>
      </c>
      <c r="AT186" t="s">
        <v>1840</v>
      </c>
    </row>
    <row r="187" spans="1:46" x14ac:dyDescent="0.25">
      <c r="A187" t="s">
        <v>144</v>
      </c>
      <c r="B187" t="s">
        <v>1841</v>
      </c>
      <c r="C187">
        <v>588953282</v>
      </c>
      <c r="D187" t="s">
        <v>4402</v>
      </c>
      <c r="E187" t="s">
        <v>8087</v>
      </c>
      <c r="F187" t="s">
        <v>8088</v>
      </c>
      <c r="G187" s="1">
        <v>27266</v>
      </c>
      <c r="H187" t="s">
        <v>7438</v>
      </c>
      <c r="I187">
        <v>100</v>
      </c>
      <c r="J187" t="s">
        <v>7440</v>
      </c>
      <c r="K187" t="s">
        <v>147</v>
      </c>
      <c r="V187" t="s">
        <v>7440</v>
      </c>
      <c r="X187" t="s">
        <v>207</v>
      </c>
      <c r="Y187" t="s">
        <v>2940</v>
      </c>
      <c r="Z187" t="s">
        <v>8089</v>
      </c>
      <c r="AA187" t="s">
        <v>1843</v>
      </c>
      <c r="AB187">
        <v>758179458</v>
      </c>
      <c r="AC187" t="s">
        <v>8090</v>
      </c>
      <c r="AD187" t="s">
        <v>158</v>
      </c>
      <c r="AE187">
        <v>200000</v>
      </c>
      <c r="AH187">
        <v>296</v>
      </c>
      <c r="AI187" t="s">
        <v>7442</v>
      </c>
      <c r="AJ187">
        <v>230</v>
      </c>
      <c r="AK187">
        <v>588953282</v>
      </c>
      <c r="AL187" t="s">
        <v>1849</v>
      </c>
      <c r="AM187" s="1">
        <v>45953.383425925917</v>
      </c>
      <c r="AP187" t="s">
        <v>166</v>
      </c>
      <c r="AR187" t="s">
        <v>1808</v>
      </c>
      <c r="AT187" t="s">
        <v>1850</v>
      </c>
    </row>
    <row r="188" spans="1:46" x14ac:dyDescent="0.25">
      <c r="A188" t="s">
        <v>144</v>
      </c>
      <c r="B188" t="s">
        <v>1851</v>
      </c>
      <c r="C188">
        <v>588958854</v>
      </c>
      <c r="D188" t="s">
        <v>4402</v>
      </c>
      <c r="E188" t="s">
        <v>8091</v>
      </c>
      <c r="F188" t="s">
        <v>8092</v>
      </c>
      <c r="G188" s="1">
        <v>35562</v>
      </c>
      <c r="H188" t="s">
        <v>7438</v>
      </c>
      <c r="I188">
        <v>100</v>
      </c>
      <c r="J188" t="s">
        <v>7458</v>
      </c>
      <c r="K188" t="s">
        <v>147</v>
      </c>
      <c r="V188" t="s">
        <v>7440</v>
      </c>
      <c r="X188" t="s">
        <v>189</v>
      </c>
      <c r="Y188" t="s">
        <v>915</v>
      </c>
      <c r="Z188" t="s">
        <v>916</v>
      </c>
      <c r="AA188" t="s">
        <v>8093</v>
      </c>
      <c r="AB188">
        <v>780170139</v>
      </c>
      <c r="AC188" t="s">
        <v>8094</v>
      </c>
      <c r="AD188" t="s">
        <v>147</v>
      </c>
      <c r="AH188">
        <v>297</v>
      </c>
      <c r="AI188" t="s">
        <v>7442</v>
      </c>
      <c r="AJ188">
        <v>231</v>
      </c>
      <c r="AK188">
        <v>588958854</v>
      </c>
      <c r="AL188" t="s">
        <v>1860</v>
      </c>
      <c r="AM188" s="1">
        <v>45953.389120370368</v>
      </c>
      <c r="AP188" t="s">
        <v>166</v>
      </c>
      <c r="AR188" t="s">
        <v>167</v>
      </c>
      <c r="AT188" t="s">
        <v>1861</v>
      </c>
    </row>
    <row r="189" spans="1:46" x14ac:dyDescent="0.25">
      <c r="A189" t="s">
        <v>144</v>
      </c>
      <c r="B189" t="s">
        <v>1862</v>
      </c>
      <c r="C189">
        <v>588963186</v>
      </c>
      <c r="D189" t="s">
        <v>4402</v>
      </c>
      <c r="E189" t="s">
        <v>8084</v>
      </c>
      <c r="F189" t="s">
        <v>8095</v>
      </c>
      <c r="G189" s="1">
        <v>35636</v>
      </c>
      <c r="H189" t="s">
        <v>7438</v>
      </c>
      <c r="I189">
        <v>100</v>
      </c>
      <c r="J189" t="s">
        <v>7440</v>
      </c>
      <c r="K189" t="s">
        <v>147</v>
      </c>
      <c r="V189" t="s">
        <v>7440</v>
      </c>
      <c r="X189" t="s">
        <v>172</v>
      </c>
      <c r="Y189" t="s">
        <v>726</v>
      </c>
      <c r="Z189" t="s">
        <v>1724</v>
      </c>
      <c r="AA189" t="s">
        <v>8078</v>
      </c>
      <c r="AB189">
        <v>776596200</v>
      </c>
      <c r="AC189" t="s">
        <v>8096</v>
      </c>
      <c r="AD189" t="s">
        <v>158</v>
      </c>
      <c r="AE189">
        <v>350000</v>
      </c>
      <c r="AH189">
        <v>298</v>
      </c>
      <c r="AI189" t="s">
        <v>7442</v>
      </c>
      <c r="AJ189">
        <v>232</v>
      </c>
      <c r="AK189">
        <v>588963186</v>
      </c>
      <c r="AL189" t="s">
        <v>1867</v>
      </c>
      <c r="AM189" s="1">
        <v>45953.39266203704</v>
      </c>
      <c r="AP189" t="s">
        <v>166</v>
      </c>
      <c r="AR189" t="s">
        <v>1808</v>
      </c>
      <c r="AT189" t="s">
        <v>1868</v>
      </c>
    </row>
    <row r="190" spans="1:46" x14ac:dyDescent="0.25">
      <c r="A190" t="s">
        <v>144</v>
      </c>
      <c r="B190" t="s">
        <v>1869</v>
      </c>
      <c r="C190">
        <v>588992342</v>
      </c>
      <c r="D190" t="s">
        <v>4402</v>
      </c>
      <c r="E190" t="s">
        <v>8097</v>
      </c>
      <c r="F190" t="s">
        <v>8098</v>
      </c>
      <c r="G190" s="1">
        <v>35769</v>
      </c>
      <c r="H190" t="s">
        <v>7438</v>
      </c>
      <c r="I190">
        <v>100</v>
      </c>
      <c r="J190" t="s">
        <v>7458</v>
      </c>
      <c r="K190" t="s">
        <v>147</v>
      </c>
      <c r="V190" t="s">
        <v>7440</v>
      </c>
      <c r="X190" t="s">
        <v>189</v>
      </c>
      <c r="Y190" t="s">
        <v>1871</v>
      </c>
      <c r="Z190" t="s">
        <v>916</v>
      </c>
      <c r="AA190" t="s">
        <v>8093</v>
      </c>
      <c r="AB190">
        <v>780170139</v>
      </c>
      <c r="AC190" t="s">
        <v>8094</v>
      </c>
      <c r="AD190" t="s">
        <v>147</v>
      </c>
      <c r="AH190">
        <v>300</v>
      </c>
      <c r="AI190" t="s">
        <v>7442</v>
      </c>
      <c r="AJ190">
        <v>234</v>
      </c>
      <c r="AK190">
        <v>588992342</v>
      </c>
      <c r="AL190" t="s">
        <v>1880</v>
      </c>
      <c r="AM190" s="1">
        <v>45953.417858796303</v>
      </c>
      <c r="AP190" t="s">
        <v>166</v>
      </c>
      <c r="AR190" t="s">
        <v>167</v>
      </c>
      <c r="AT190" t="s">
        <v>1881</v>
      </c>
    </row>
    <row r="191" spans="1:46" x14ac:dyDescent="0.25">
      <c r="A191" t="s">
        <v>144</v>
      </c>
      <c r="B191" t="s">
        <v>1882</v>
      </c>
      <c r="C191">
        <v>589024876</v>
      </c>
      <c r="D191" t="s">
        <v>4402</v>
      </c>
      <c r="E191" t="s">
        <v>8099</v>
      </c>
      <c r="F191" t="s">
        <v>8053</v>
      </c>
      <c r="G191" s="1">
        <v>27295</v>
      </c>
      <c r="H191" t="s">
        <v>7438</v>
      </c>
      <c r="I191">
        <v>100</v>
      </c>
      <c r="J191" t="s">
        <v>7440</v>
      </c>
      <c r="K191" t="s">
        <v>147</v>
      </c>
      <c r="V191" t="s">
        <v>7440</v>
      </c>
      <c r="X191" t="s">
        <v>207</v>
      </c>
      <c r="Y191" t="s">
        <v>207</v>
      </c>
      <c r="Z191" t="s">
        <v>1884</v>
      </c>
      <c r="AA191" t="s">
        <v>8100</v>
      </c>
      <c r="AB191">
        <v>774353215</v>
      </c>
      <c r="AC191" t="s">
        <v>8101</v>
      </c>
      <c r="AD191" t="s">
        <v>147</v>
      </c>
      <c r="AH191">
        <v>301</v>
      </c>
      <c r="AI191" t="s">
        <v>7442</v>
      </c>
      <c r="AJ191">
        <v>235</v>
      </c>
      <c r="AK191">
        <v>589024876</v>
      </c>
      <c r="AL191" t="s">
        <v>1893</v>
      </c>
      <c r="AM191" s="1">
        <v>45953.441620370373</v>
      </c>
      <c r="AP191" t="s">
        <v>166</v>
      </c>
      <c r="AR191" t="s">
        <v>1808</v>
      </c>
      <c r="AT191" t="s">
        <v>1894</v>
      </c>
    </row>
    <row r="192" spans="1:46" x14ac:dyDescent="0.25">
      <c r="A192" t="s">
        <v>144</v>
      </c>
      <c r="B192" t="s">
        <v>1895</v>
      </c>
      <c r="C192">
        <v>589043855</v>
      </c>
      <c r="D192" t="s">
        <v>4402</v>
      </c>
      <c r="E192" t="s">
        <v>8102</v>
      </c>
      <c r="F192" t="s">
        <v>8103</v>
      </c>
      <c r="G192" s="1">
        <v>36418</v>
      </c>
      <c r="H192" t="s">
        <v>7438</v>
      </c>
      <c r="I192">
        <v>100</v>
      </c>
      <c r="J192" t="s">
        <v>7458</v>
      </c>
      <c r="K192" t="s">
        <v>147</v>
      </c>
      <c r="V192" t="s">
        <v>7440</v>
      </c>
      <c r="X192" t="s">
        <v>189</v>
      </c>
      <c r="Y192" t="s">
        <v>915</v>
      </c>
      <c r="Z192" t="s">
        <v>1897</v>
      </c>
      <c r="AA192" t="s">
        <v>8104</v>
      </c>
      <c r="AB192">
        <v>764950518</v>
      </c>
      <c r="AC192" t="s">
        <v>8105</v>
      </c>
      <c r="AD192" t="s">
        <v>158</v>
      </c>
      <c r="AE192">
        <v>350000</v>
      </c>
      <c r="AH192">
        <v>302</v>
      </c>
      <c r="AI192" t="s">
        <v>7442</v>
      </c>
      <c r="AJ192">
        <v>236</v>
      </c>
      <c r="AK192">
        <v>589043855</v>
      </c>
      <c r="AL192" t="s">
        <v>1902</v>
      </c>
      <c r="AM192" s="1">
        <v>45953.456736111111</v>
      </c>
      <c r="AP192" t="s">
        <v>166</v>
      </c>
      <c r="AR192" t="s">
        <v>1808</v>
      </c>
      <c r="AT192" t="s">
        <v>1903</v>
      </c>
    </row>
    <row r="193" spans="1:46" x14ac:dyDescent="0.25">
      <c r="A193" t="s">
        <v>144</v>
      </c>
      <c r="B193" t="s">
        <v>1904</v>
      </c>
      <c r="C193">
        <v>589113221</v>
      </c>
      <c r="D193" t="s">
        <v>4402</v>
      </c>
      <c r="E193" t="s">
        <v>7487</v>
      </c>
      <c r="F193" t="s">
        <v>8106</v>
      </c>
      <c r="G193" s="1">
        <v>29214</v>
      </c>
      <c r="H193" t="s">
        <v>7438</v>
      </c>
      <c r="I193">
        <v>100</v>
      </c>
      <c r="J193" t="s">
        <v>7439</v>
      </c>
      <c r="K193" t="s">
        <v>147</v>
      </c>
      <c r="V193" t="s">
        <v>7440</v>
      </c>
      <c r="X193" t="s">
        <v>207</v>
      </c>
      <c r="Y193" t="s">
        <v>446</v>
      </c>
      <c r="Z193" t="s">
        <v>599</v>
      </c>
      <c r="AA193" t="s">
        <v>599</v>
      </c>
      <c r="AB193">
        <v>782209958</v>
      </c>
      <c r="AC193" t="s">
        <v>8107</v>
      </c>
      <c r="AD193" t="s">
        <v>158</v>
      </c>
      <c r="AE193">
        <v>180000</v>
      </c>
      <c r="AH193">
        <v>304</v>
      </c>
      <c r="AI193" t="s">
        <v>7442</v>
      </c>
      <c r="AJ193">
        <v>238</v>
      </c>
      <c r="AK193">
        <v>589113221</v>
      </c>
      <c r="AL193" t="s">
        <v>1912</v>
      </c>
      <c r="AM193" s="1">
        <v>45953.507604166669</v>
      </c>
      <c r="AP193" t="s">
        <v>166</v>
      </c>
      <c r="AR193" t="s">
        <v>1808</v>
      </c>
      <c r="AT193" t="s">
        <v>1913</v>
      </c>
    </row>
    <row r="194" spans="1:46" x14ac:dyDescent="0.25">
      <c r="A194" t="s">
        <v>144</v>
      </c>
      <c r="B194" t="s">
        <v>1914</v>
      </c>
      <c r="C194">
        <v>589140169</v>
      </c>
      <c r="D194" t="s">
        <v>4402</v>
      </c>
      <c r="E194" t="s">
        <v>1914</v>
      </c>
      <c r="F194" t="s">
        <v>8108</v>
      </c>
      <c r="G194" s="1">
        <v>35347</v>
      </c>
      <c r="H194" t="s">
        <v>7438</v>
      </c>
      <c r="I194">
        <v>100</v>
      </c>
      <c r="J194" t="s">
        <v>7440</v>
      </c>
      <c r="K194" t="s">
        <v>147</v>
      </c>
      <c r="V194" t="s">
        <v>7440</v>
      </c>
      <c r="X194" t="s">
        <v>288</v>
      </c>
      <c r="Y194" t="s">
        <v>8109</v>
      </c>
      <c r="Z194" t="s">
        <v>355</v>
      </c>
      <c r="AA194" t="s">
        <v>8110</v>
      </c>
      <c r="AB194">
        <v>770808200</v>
      </c>
      <c r="AC194" t="s">
        <v>8111</v>
      </c>
      <c r="AD194" t="s">
        <v>158</v>
      </c>
      <c r="AE194">
        <v>100000</v>
      </c>
      <c r="AH194">
        <v>306</v>
      </c>
      <c r="AI194" t="s">
        <v>7442</v>
      </c>
      <c r="AJ194">
        <v>240</v>
      </c>
      <c r="AK194">
        <v>589140169</v>
      </c>
      <c r="AL194" t="s">
        <v>1922</v>
      </c>
      <c r="AM194" s="1">
        <v>45953.528807870367</v>
      </c>
      <c r="AP194" t="s">
        <v>166</v>
      </c>
      <c r="AR194" t="s">
        <v>167</v>
      </c>
      <c r="AT194" t="s">
        <v>1923</v>
      </c>
    </row>
    <row r="195" spans="1:46" x14ac:dyDescent="0.25">
      <c r="A195" t="s">
        <v>144</v>
      </c>
      <c r="B195" t="s">
        <v>1924</v>
      </c>
      <c r="C195">
        <v>589157688</v>
      </c>
      <c r="D195" t="s">
        <v>4402</v>
      </c>
      <c r="E195" t="s">
        <v>8112</v>
      </c>
      <c r="F195" t="s">
        <v>7565</v>
      </c>
      <c r="G195" s="1">
        <v>24038</v>
      </c>
      <c r="H195" t="s">
        <v>7438</v>
      </c>
      <c r="I195">
        <v>100</v>
      </c>
      <c r="J195" t="s">
        <v>7440</v>
      </c>
      <c r="K195" t="s">
        <v>147</v>
      </c>
      <c r="V195" t="s">
        <v>7440</v>
      </c>
      <c r="X195" t="s">
        <v>207</v>
      </c>
      <c r="Y195" t="s">
        <v>208</v>
      </c>
      <c r="Z195" t="s">
        <v>8113</v>
      </c>
      <c r="AA195" t="s">
        <v>7463</v>
      </c>
      <c r="AB195">
        <v>707645078</v>
      </c>
      <c r="AC195" t="s">
        <v>8114</v>
      </c>
      <c r="AD195" t="s">
        <v>158</v>
      </c>
      <c r="AE195">
        <v>200000</v>
      </c>
      <c r="AH195">
        <v>307</v>
      </c>
      <c r="AI195" t="s">
        <v>7442</v>
      </c>
      <c r="AJ195">
        <v>241</v>
      </c>
      <c r="AK195">
        <v>589157688</v>
      </c>
      <c r="AL195" t="s">
        <v>1932</v>
      </c>
      <c r="AM195" s="1">
        <v>45953.541307870371</v>
      </c>
      <c r="AP195" t="s">
        <v>166</v>
      </c>
      <c r="AR195" t="s">
        <v>1808</v>
      </c>
      <c r="AT195" t="s">
        <v>1933</v>
      </c>
    </row>
    <row r="196" spans="1:46" x14ac:dyDescent="0.25">
      <c r="A196" t="s">
        <v>144</v>
      </c>
      <c r="B196" t="s">
        <v>1934</v>
      </c>
      <c r="C196">
        <v>589204584</v>
      </c>
      <c r="D196" t="s">
        <v>4402</v>
      </c>
      <c r="E196" t="s">
        <v>1934</v>
      </c>
      <c r="F196" t="s">
        <v>8115</v>
      </c>
      <c r="G196" s="1">
        <v>33885</v>
      </c>
      <c r="H196" t="s">
        <v>7438</v>
      </c>
      <c r="I196">
        <v>100</v>
      </c>
      <c r="J196" t="s">
        <v>7439</v>
      </c>
      <c r="K196" t="s">
        <v>147</v>
      </c>
      <c r="V196" t="s">
        <v>7440</v>
      </c>
      <c r="X196" t="s">
        <v>288</v>
      </c>
      <c r="Y196" t="s">
        <v>289</v>
      </c>
      <c r="Z196" t="s">
        <v>355</v>
      </c>
      <c r="AA196" t="s">
        <v>8110</v>
      </c>
      <c r="AB196">
        <v>778150716</v>
      </c>
      <c r="AC196" t="s">
        <v>8116</v>
      </c>
      <c r="AD196" t="s">
        <v>158</v>
      </c>
      <c r="AE196">
        <v>100000</v>
      </c>
      <c r="AH196">
        <v>308</v>
      </c>
      <c r="AI196" t="s">
        <v>7442</v>
      </c>
      <c r="AJ196">
        <v>242</v>
      </c>
      <c r="AK196">
        <v>589204584</v>
      </c>
      <c r="AL196" t="s">
        <v>1942</v>
      </c>
      <c r="AM196" s="1">
        <v>45953.572893518518</v>
      </c>
      <c r="AP196" t="s">
        <v>166</v>
      </c>
      <c r="AR196" t="s">
        <v>167</v>
      </c>
      <c r="AT196" t="s">
        <v>1943</v>
      </c>
    </row>
    <row r="197" spans="1:46" x14ac:dyDescent="0.25">
      <c r="A197" t="s">
        <v>144</v>
      </c>
      <c r="B197" t="s">
        <v>1944</v>
      </c>
      <c r="C197">
        <v>589364963</v>
      </c>
      <c r="D197" t="s">
        <v>4402</v>
      </c>
      <c r="E197" t="s">
        <v>8117</v>
      </c>
      <c r="F197" t="s">
        <v>8118</v>
      </c>
      <c r="G197" s="1">
        <v>33888</v>
      </c>
      <c r="H197" t="s">
        <v>7438</v>
      </c>
      <c r="I197">
        <v>100</v>
      </c>
      <c r="J197" t="s">
        <v>7440</v>
      </c>
      <c r="K197" t="s">
        <v>147</v>
      </c>
      <c r="V197" t="s">
        <v>7440</v>
      </c>
      <c r="X197" t="s">
        <v>207</v>
      </c>
      <c r="Y197" t="s">
        <v>207</v>
      </c>
      <c r="Z197" t="s">
        <v>8119</v>
      </c>
      <c r="AA197" t="s">
        <v>8120</v>
      </c>
      <c r="AB197">
        <v>785492030</v>
      </c>
      <c r="AC197" t="s">
        <v>8121</v>
      </c>
      <c r="AD197" t="s">
        <v>158</v>
      </c>
      <c r="AE197">
        <v>350000</v>
      </c>
      <c r="AH197">
        <v>311</v>
      </c>
      <c r="AI197" t="s">
        <v>7442</v>
      </c>
      <c r="AJ197">
        <v>244</v>
      </c>
      <c r="AK197">
        <v>589364963</v>
      </c>
      <c r="AL197" t="s">
        <v>1955</v>
      </c>
      <c r="AM197" s="1">
        <v>45953.692673611113</v>
      </c>
      <c r="AP197" t="s">
        <v>166</v>
      </c>
      <c r="AR197" t="s">
        <v>1808</v>
      </c>
      <c r="AT197" t="s">
        <v>1956</v>
      </c>
    </row>
    <row r="198" spans="1:46" x14ac:dyDescent="0.25">
      <c r="A198" t="s">
        <v>144</v>
      </c>
      <c r="B198" t="s">
        <v>1957</v>
      </c>
      <c r="C198">
        <v>589407611</v>
      </c>
      <c r="D198" t="s">
        <v>4402</v>
      </c>
      <c r="E198" t="s">
        <v>8122</v>
      </c>
      <c r="F198" t="s">
        <v>8123</v>
      </c>
      <c r="G198" s="1">
        <v>33464</v>
      </c>
      <c r="H198" t="s">
        <v>7438</v>
      </c>
      <c r="I198">
        <v>100</v>
      </c>
      <c r="J198" t="s">
        <v>7440</v>
      </c>
      <c r="K198" t="s">
        <v>147</v>
      </c>
      <c r="V198" t="s">
        <v>7440</v>
      </c>
      <c r="X198" t="s">
        <v>207</v>
      </c>
      <c r="Y198" t="s">
        <v>207</v>
      </c>
      <c r="Z198" t="s">
        <v>1801</v>
      </c>
      <c r="AA198" t="s">
        <v>8124</v>
      </c>
      <c r="AB198">
        <v>760586428</v>
      </c>
      <c r="AC198" t="s">
        <v>8125</v>
      </c>
      <c r="AD198" t="s">
        <v>158</v>
      </c>
      <c r="AE198">
        <v>200000</v>
      </c>
      <c r="AH198">
        <v>312</v>
      </c>
      <c r="AI198" t="s">
        <v>7442</v>
      </c>
      <c r="AJ198">
        <v>245</v>
      </c>
      <c r="AK198">
        <v>589407611</v>
      </c>
      <c r="AL198" t="s">
        <v>1968</v>
      </c>
      <c r="AM198" s="1">
        <v>45953.72729166667</v>
      </c>
      <c r="AP198" t="s">
        <v>166</v>
      </c>
      <c r="AR198" t="s">
        <v>1808</v>
      </c>
      <c r="AT198" t="s">
        <v>1969</v>
      </c>
    </row>
    <row r="199" spans="1:46" x14ac:dyDescent="0.25">
      <c r="A199" t="s">
        <v>144</v>
      </c>
      <c r="B199" t="s">
        <v>1970</v>
      </c>
      <c r="C199">
        <v>589526064</v>
      </c>
      <c r="D199" t="s">
        <v>4402</v>
      </c>
      <c r="E199" t="s">
        <v>8126</v>
      </c>
      <c r="F199" t="s">
        <v>8127</v>
      </c>
      <c r="G199" s="1">
        <v>35884</v>
      </c>
      <c r="H199" t="s">
        <v>7438</v>
      </c>
      <c r="I199">
        <v>30</v>
      </c>
      <c r="J199" t="s">
        <v>7739</v>
      </c>
      <c r="K199" t="s">
        <v>147</v>
      </c>
      <c r="V199" t="s">
        <v>7440</v>
      </c>
      <c r="X199" t="s">
        <v>875</v>
      </c>
      <c r="Y199" t="s">
        <v>876</v>
      </c>
      <c r="Z199" t="s">
        <v>876</v>
      </c>
      <c r="AA199" t="s">
        <v>876</v>
      </c>
      <c r="AB199">
        <v>780379094</v>
      </c>
      <c r="AC199" t="s">
        <v>8128</v>
      </c>
      <c r="AD199" t="s">
        <v>158</v>
      </c>
      <c r="AE199">
        <v>100000</v>
      </c>
      <c r="AH199">
        <v>313</v>
      </c>
      <c r="AI199" t="s">
        <v>7442</v>
      </c>
      <c r="AJ199">
        <v>246</v>
      </c>
      <c r="AK199">
        <v>589526064</v>
      </c>
      <c r="AL199" t="s">
        <v>1980</v>
      </c>
      <c r="AM199" s="1">
        <v>45953.856215277781</v>
      </c>
      <c r="AP199" t="s">
        <v>166</v>
      </c>
      <c r="AR199" t="s">
        <v>1808</v>
      </c>
      <c r="AT199" t="s">
        <v>1981</v>
      </c>
    </row>
    <row r="200" spans="1:46" x14ac:dyDescent="0.25">
      <c r="A200" t="s">
        <v>144</v>
      </c>
      <c r="B200" t="s">
        <v>1970</v>
      </c>
      <c r="C200">
        <v>589526064</v>
      </c>
      <c r="D200" t="s">
        <v>6368</v>
      </c>
      <c r="E200" t="s">
        <v>8129</v>
      </c>
      <c r="F200" t="s">
        <v>8126</v>
      </c>
      <c r="G200" s="1">
        <v>33695</v>
      </c>
      <c r="H200" t="s">
        <v>7438</v>
      </c>
      <c r="I200">
        <v>20</v>
      </c>
      <c r="J200" t="s">
        <v>7739</v>
      </c>
      <c r="K200" t="s">
        <v>147</v>
      </c>
      <c r="V200" t="s">
        <v>7440</v>
      </c>
      <c r="X200" t="s">
        <v>875</v>
      </c>
      <c r="Y200" t="s">
        <v>8130</v>
      </c>
      <c r="Z200" t="s">
        <v>8131</v>
      </c>
      <c r="AA200" t="s">
        <v>8132</v>
      </c>
      <c r="AB200">
        <v>787502612</v>
      </c>
      <c r="AC200" t="s">
        <v>8133</v>
      </c>
      <c r="AD200" t="s">
        <v>158</v>
      </c>
      <c r="AE200">
        <v>50000</v>
      </c>
      <c r="AH200">
        <v>314</v>
      </c>
      <c r="AI200" t="s">
        <v>7442</v>
      </c>
      <c r="AJ200">
        <v>246</v>
      </c>
      <c r="AK200">
        <v>589526064</v>
      </c>
      <c r="AL200" t="s">
        <v>1980</v>
      </c>
      <c r="AM200" s="1">
        <v>45953.856215277781</v>
      </c>
      <c r="AP200" t="s">
        <v>166</v>
      </c>
      <c r="AR200" t="s">
        <v>1808</v>
      </c>
      <c r="AT200" t="s">
        <v>1981</v>
      </c>
    </row>
    <row r="201" spans="1:46" x14ac:dyDescent="0.25">
      <c r="A201" t="s">
        <v>144</v>
      </c>
      <c r="B201" t="s">
        <v>1970</v>
      </c>
      <c r="C201">
        <v>589526064</v>
      </c>
      <c r="D201" t="s">
        <v>3730</v>
      </c>
      <c r="E201" t="s">
        <v>8134</v>
      </c>
      <c r="F201" t="s">
        <v>8135</v>
      </c>
      <c r="G201" s="1">
        <v>35627</v>
      </c>
      <c r="H201" t="s">
        <v>7438</v>
      </c>
      <c r="I201">
        <v>20</v>
      </c>
      <c r="J201" t="s">
        <v>7739</v>
      </c>
      <c r="K201" t="s">
        <v>147</v>
      </c>
      <c r="V201" t="s">
        <v>7440</v>
      </c>
      <c r="X201" t="s">
        <v>875</v>
      </c>
      <c r="Y201" t="s">
        <v>876</v>
      </c>
      <c r="Z201" t="s">
        <v>876</v>
      </c>
      <c r="AA201" t="s">
        <v>8136</v>
      </c>
      <c r="AB201">
        <v>787502612</v>
      </c>
      <c r="AC201" t="s">
        <v>8137</v>
      </c>
      <c r="AD201" t="s">
        <v>158</v>
      </c>
      <c r="AE201">
        <v>50000</v>
      </c>
      <c r="AH201">
        <v>315</v>
      </c>
      <c r="AI201" t="s">
        <v>7442</v>
      </c>
      <c r="AJ201">
        <v>246</v>
      </c>
      <c r="AK201">
        <v>589526064</v>
      </c>
      <c r="AL201" t="s">
        <v>1980</v>
      </c>
      <c r="AM201" s="1">
        <v>45953.856215277781</v>
      </c>
      <c r="AP201" t="s">
        <v>166</v>
      </c>
      <c r="AR201" t="s">
        <v>1808</v>
      </c>
      <c r="AT201" t="s">
        <v>1981</v>
      </c>
    </row>
    <row r="202" spans="1:46" x14ac:dyDescent="0.25">
      <c r="A202" t="s">
        <v>144</v>
      </c>
      <c r="B202" t="s">
        <v>1970</v>
      </c>
      <c r="C202">
        <v>589526064</v>
      </c>
      <c r="D202" t="s">
        <v>6540</v>
      </c>
      <c r="E202" t="s">
        <v>8138</v>
      </c>
      <c r="F202" t="s">
        <v>8139</v>
      </c>
      <c r="G202" s="1">
        <v>34630</v>
      </c>
      <c r="H202" t="s">
        <v>7438</v>
      </c>
      <c r="I202">
        <v>20</v>
      </c>
      <c r="J202" t="s">
        <v>7739</v>
      </c>
      <c r="K202" t="s">
        <v>147</v>
      </c>
      <c r="V202" t="s">
        <v>7440</v>
      </c>
      <c r="X202" t="s">
        <v>875</v>
      </c>
      <c r="Y202" t="s">
        <v>876</v>
      </c>
      <c r="Z202" t="s">
        <v>876</v>
      </c>
      <c r="AA202" t="s">
        <v>8140</v>
      </c>
      <c r="AB202">
        <v>782944765</v>
      </c>
      <c r="AC202" t="s">
        <v>8141</v>
      </c>
      <c r="AD202" t="s">
        <v>158</v>
      </c>
      <c r="AE202">
        <v>20</v>
      </c>
      <c r="AH202">
        <v>316</v>
      </c>
      <c r="AI202" t="s">
        <v>7442</v>
      </c>
      <c r="AJ202">
        <v>246</v>
      </c>
      <c r="AK202">
        <v>589526064</v>
      </c>
      <c r="AL202" t="s">
        <v>1980</v>
      </c>
      <c r="AM202" s="1">
        <v>45953.856215277781</v>
      </c>
      <c r="AP202" t="s">
        <v>166</v>
      </c>
      <c r="AR202" t="s">
        <v>1808</v>
      </c>
      <c r="AT202" t="s">
        <v>1981</v>
      </c>
    </row>
    <row r="203" spans="1:46" x14ac:dyDescent="0.25">
      <c r="A203" t="s">
        <v>144</v>
      </c>
      <c r="B203" t="s">
        <v>1970</v>
      </c>
      <c r="C203">
        <v>589526064</v>
      </c>
      <c r="D203" t="s">
        <v>6579</v>
      </c>
      <c r="E203" t="s">
        <v>8142</v>
      </c>
      <c r="F203" t="s">
        <v>8143</v>
      </c>
      <c r="G203" s="1">
        <v>34260</v>
      </c>
      <c r="H203" t="s">
        <v>7438</v>
      </c>
      <c r="I203">
        <v>20</v>
      </c>
      <c r="J203" t="s">
        <v>7739</v>
      </c>
      <c r="K203" t="s">
        <v>147</v>
      </c>
      <c r="V203" t="s">
        <v>7440</v>
      </c>
      <c r="X203" t="s">
        <v>875</v>
      </c>
      <c r="Y203" t="s">
        <v>876</v>
      </c>
      <c r="Z203" t="s">
        <v>876</v>
      </c>
      <c r="AA203" t="s">
        <v>8136</v>
      </c>
      <c r="AB203">
        <v>789885447</v>
      </c>
      <c r="AC203" t="s">
        <v>8144</v>
      </c>
      <c r="AD203" t="s">
        <v>158</v>
      </c>
      <c r="AE203">
        <v>60000</v>
      </c>
      <c r="AH203">
        <v>317</v>
      </c>
      <c r="AI203" t="s">
        <v>7442</v>
      </c>
      <c r="AJ203">
        <v>246</v>
      </c>
      <c r="AK203">
        <v>589526064</v>
      </c>
      <c r="AL203" t="s">
        <v>1980</v>
      </c>
      <c r="AM203" s="1">
        <v>45953.856215277781</v>
      </c>
      <c r="AP203" t="s">
        <v>166</v>
      </c>
      <c r="AR203" t="s">
        <v>1808</v>
      </c>
      <c r="AT203" t="s">
        <v>1981</v>
      </c>
    </row>
    <row r="204" spans="1:46" x14ac:dyDescent="0.25">
      <c r="A204" t="s">
        <v>144</v>
      </c>
      <c r="B204" t="s">
        <v>1982</v>
      </c>
      <c r="C204">
        <v>589532772</v>
      </c>
      <c r="D204" t="s">
        <v>4402</v>
      </c>
      <c r="E204" t="s">
        <v>8145</v>
      </c>
      <c r="F204" t="s">
        <v>8146</v>
      </c>
      <c r="G204" s="1">
        <v>33159</v>
      </c>
      <c r="H204" t="s">
        <v>7438</v>
      </c>
      <c r="I204">
        <v>60</v>
      </c>
      <c r="J204" t="s">
        <v>7739</v>
      </c>
      <c r="K204" t="s">
        <v>147</v>
      </c>
      <c r="V204" t="s">
        <v>7440</v>
      </c>
      <c r="X204" t="s">
        <v>149</v>
      </c>
      <c r="Y204" t="s">
        <v>1984</v>
      </c>
      <c r="Z204" t="s">
        <v>1984</v>
      </c>
      <c r="AA204" t="s">
        <v>1984</v>
      </c>
      <c r="AB204">
        <v>791406310</v>
      </c>
      <c r="AC204" t="s">
        <v>8147</v>
      </c>
      <c r="AD204" t="s">
        <v>147</v>
      </c>
      <c r="AH204">
        <v>318</v>
      </c>
      <c r="AI204" t="s">
        <v>7442</v>
      </c>
      <c r="AJ204">
        <v>247</v>
      </c>
      <c r="AK204">
        <v>589532772</v>
      </c>
      <c r="AL204" t="s">
        <v>1992</v>
      </c>
      <c r="AM204" s="1">
        <v>45953.865416666667</v>
      </c>
      <c r="AP204" t="s">
        <v>166</v>
      </c>
      <c r="AR204" t="s">
        <v>1808</v>
      </c>
      <c r="AT204" t="s">
        <v>1993</v>
      </c>
    </row>
    <row r="205" spans="1:46" x14ac:dyDescent="0.25">
      <c r="A205" t="s">
        <v>144</v>
      </c>
      <c r="B205" t="s">
        <v>1994</v>
      </c>
      <c r="C205">
        <v>589540095</v>
      </c>
      <c r="D205" t="s">
        <v>4402</v>
      </c>
      <c r="E205" t="s">
        <v>8148</v>
      </c>
      <c r="F205" t="s">
        <v>1781</v>
      </c>
      <c r="G205" s="1">
        <v>34759</v>
      </c>
      <c r="H205" t="s">
        <v>7438</v>
      </c>
      <c r="I205">
        <v>60</v>
      </c>
      <c r="J205" t="s">
        <v>7739</v>
      </c>
      <c r="K205" t="s">
        <v>147</v>
      </c>
      <c r="V205" t="s">
        <v>7440</v>
      </c>
      <c r="X205" t="s">
        <v>149</v>
      </c>
      <c r="Y205" t="s">
        <v>1150</v>
      </c>
      <c r="Z205" t="s">
        <v>1996</v>
      </c>
      <c r="AA205" t="s">
        <v>1996</v>
      </c>
      <c r="AB205">
        <v>750652700</v>
      </c>
      <c r="AC205" t="s">
        <v>8149</v>
      </c>
      <c r="AD205" t="s">
        <v>158</v>
      </c>
      <c r="AE205">
        <v>200000</v>
      </c>
      <c r="AH205">
        <v>319</v>
      </c>
      <c r="AI205" t="s">
        <v>7442</v>
      </c>
      <c r="AJ205">
        <v>248</v>
      </c>
      <c r="AK205">
        <v>589540095</v>
      </c>
      <c r="AL205" t="s">
        <v>2006</v>
      </c>
      <c r="AM205" s="1">
        <v>45953.87771990741</v>
      </c>
      <c r="AP205" t="s">
        <v>166</v>
      </c>
      <c r="AR205" t="s">
        <v>1808</v>
      </c>
      <c r="AT205" t="s">
        <v>2007</v>
      </c>
    </row>
    <row r="206" spans="1:46" x14ac:dyDescent="0.25">
      <c r="A206" t="s">
        <v>144</v>
      </c>
      <c r="B206" t="s">
        <v>2008</v>
      </c>
      <c r="C206">
        <v>589547911</v>
      </c>
      <c r="D206" t="s">
        <v>4402</v>
      </c>
      <c r="E206" t="s">
        <v>8150</v>
      </c>
      <c r="F206" t="s">
        <v>8151</v>
      </c>
      <c r="G206" s="1">
        <v>34079</v>
      </c>
      <c r="H206" t="s">
        <v>7438</v>
      </c>
      <c r="I206">
        <v>60</v>
      </c>
      <c r="J206" t="s">
        <v>7739</v>
      </c>
      <c r="K206" t="s">
        <v>147</v>
      </c>
      <c r="V206" t="s">
        <v>7440</v>
      </c>
      <c r="X206" t="s">
        <v>149</v>
      </c>
      <c r="Y206" t="s">
        <v>8152</v>
      </c>
      <c r="Z206" t="s">
        <v>8152</v>
      </c>
      <c r="AA206" t="s">
        <v>8152</v>
      </c>
      <c r="AB206">
        <v>753781317</v>
      </c>
      <c r="AC206" t="s">
        <v>8153</v>
      </c>
      <c r="AD206" t="s">
        <v>158</v>
      </c>
      <c r="AE206">
        <v>210000</v>
      </c>
      <c r="AH206">
        <v>320</v>
      </c>
      <c r="AI206" t="s">
        <v>7442</v>
      </c>
      <c r="AJ206">
        <v>249</v>
      </c>
      <c r="AK206">
        <v>589547911</v>
      </c>
      <c r="AL206" t="s">
        <v>2020</v>
      </c>
      <c r="AM206" s="1">
        <v>45953.891064814823</v>
      </c>
      <c r="AP206" t="s">
        <v>166</v>
      </c>
      <c r="AR206" t="s">
        <v>1808</v>
      </c>
      <c r="AT206" t="s">
        <v>2021</v>
      </c>
    </row>
    <row r="207" spans="1:46" x14ac:dyDescent="0.25">
      <c r="A207" t="s">
        <v>144</v>
      </c>
      <c r="B207" t="s">
        <v>2022</v>
      </c>
      <c r="C207">
        <v>589553452</v>
      </c>
      <c r="D207" t="s">
        <v>4402</v>
      </c>
      <c r="E207" t="s">
        <v>8154</v>
      </c>
      <c r="F207" t="s">
        <v>8155</v>
      </c>
      <c r="G207" s="1">
        <v>32638</v>
      </c>
      <c r="H207" t="s">
        <v>7438</v>
      </c>
      <c r="I207">
        <v>60</v>
      </c>
      <c r="J207" t="s">
        <v>7458</v>
      </c>
      <c r="K207" t="s">
        <v>147</v>
      </c>
      <c r="V207" t="s">
        <v>7440</v>
      </c>
      <c r="X207" t="s">
        <v>149</v>
      </c>
      <c r="Y207" t="s">
        <v>2024</v>
      </c>
      <c r="Z207" t="s">
        <v>2024</v>
      </c>
      <c r="AA207" t="s">
        <v>2024</v>
      </c>
      <c r="AB207">
        <v>777814603</v>
      </c>
      <c r="AC207" t="s">
        <v>8156</v>
      </c>
      <c r="AD207" t="s">
        <v>158</v>
      </c>
      <c r="AE207">
        <v>200000</v>
      </c>
      <c r="AH207">
        <v>321</v>
      </c>
      <c r="AI207" t="s">
        <v>7442</v>
      </c>
      <c r="AJ207">
        <v>250</v>
      </c>
      <c r="AK207">
        <v>589553452</v>
      </c>
      <c r="AL207" t="s">
        <v>2032</v>
      </c>
      <c r="AM207" s="1">
        <v>45953.899189814823</v>
      </c>
      <c r="AP207" t="s">
        <v>166</v>
      </c>
      <c r="AR207" t="s">
        <v>1808</v>
      </c>
      <c r="AT207" t="s">
        <v>2033</v>
      </c>
    </row>
    <row r="208" spans="1:46" x14ac:dyDescent="0.25">
      <c r="A208" t="s">
        <v>144</v>
      </c>
      <c r="B208" t="s">
        <v>2022</v>
      </c>
      <c r="C208">
        <v>589553452</v>
      </c>
      <c r="D208" t="s">
        <v>6368</v>
      </c>
      <c r="E208" t="s">
        <v>8157</v>
      </c>
      <c r="F208" t="s">
        <v>8158</v>
      </c>
      <c r="G208" s="1">
        <v>34854</v>
      </c>
      <c r="H208" t="s">
        <v>7438</v>
      </c>
      <c r="I208">
        <v>30</v>
      </c>
      <c r="J208" t="s">
        <v>7739</v>
      </c>
      <c r="K208" t="s">
        <v>147</v>
      </c>
      <c r="V208" t="s">
        <v>7440</v>
      </c>
      <c r="X208" t="s">
        <v>149</v>
      </c>
      <c r="Y208" t="s">
        <v>8159</v>
      </c>
      <c r="Z208" t="s">
        <v>8159</v>
      </c>
      <c r="AA208" t="s">
        <v>8159</v>
      </c>
      <c r="AB208">
        <v>765130740</v>
      </c>
      <c r="AC208" t="s">
        <v>8160</v>
      </c>
      <c r="AD208" t="s">
        <v>158</v>
      </c>
      <c r="AE208">
        <v>70000</v>
      </c>
      <c r="AH208">
        <v>322</v>
      </c>
      <c r="AI208" t="s">
        <v>7442</v>
      </c>
      <c r="AJ208">
        <v>250</v>
      </c>
      <c r="AK208">
        <v>589553452</v>
      </c>
      <c r="AL208" t="s">
        <v>2032</v>
      </c>
      <c r="AM208" s="1">
        <v>45953.899189814823</v>
      </c>
      <c r="AP208" t="s">
        <v>166</v>
      </c>
      <c r="AR208" t="s">
        <v>1808</v>
      </c>
      <c r="AT208" t="s">
        <v>2033</v>
      </c>
    </row>
    <row r="209" spans="1:46" x14ac:dyDescent="0.25">
      <c r="A209" t="s">
        <v>144</v>
      </c>
      <c r="B209" t="s">
        <v>2034</v>
      </c>
      <c r="C209">
        <v>589671820</v>
      </c>
      <c r="D209" t="s">
        <v>4402</v>
      </c>
      <c r="E209" t="s">
        <v>7504</v>
      </c>
      <c r="F209" t="s">
        <v>8161</v>
      </c>
      <c r="G209" s="1">
        <v>35677</v>
      </c>
      <c r="H209" t="s">
        <v>7448</v>
      </c>
      <c r="I209">
        <v>100</v>
      </c>
      <c r="J209" t="s">
        <v>7440</v>
      </c>
      <c r="K209" t="s">
        <v>147</v>
      </c>
      <c r="V209" t="s">
        <v>7440</v>
      </c>
      <c r="X209" t="s">
        <v>207</v>
      </c>
      <c r="Y209" t="s">
        <v>8162</v>
      </c>
      <c r="Z209" t="s">
        <v>2036</v>
      </c>
      <c r="AA209" t="s">
        <v>8124</v>
      </c>
      <c r="AB209">
        <v>778579217</v>
      </c>
      <c r="AC209" t="s">
        <v>8163</v>
      </c>
      <c r="AD209" t="s">
        <v>158</v>
      </c>
      <c r="AE209">
        <v>300000</v>
      </c>
      <c r="AH209">
        <v>323</v>
      </c>
      <c r="AI209" t="s">
        <v>7442</v>
      </c>
      <c r="AJ209">
        <v>251</v>
      </c>
      <c r="AK209">
        <v>589671820</v>
      </c>
      <c r="AL209" t="s">
        <v>2046</v>
      </c>
      <c r="AM209" s="1">
        <v>45954.176932870367</v>
      </c>
      <c r="AP209" t="s">
        <v>166</v>
      </c>
      <c r="AR209" t="s">
        <v>1808</v>
      </c>
      <c r="AT209" t="s">
        <v>2047</v>
      </c>
    </row>
    <row r="210" spans="1:46" x14ac:dyDescent="0.25">
      <c r="A210" t="s">
        <v>144</v>
      </c>
      <c r="B210" t="s">
        <v>2048</v>
      </c>
      <c r="C210">
        <v>589739922</v>
      </c>
      <c r="D210" t="s">
        <v>4402</v>
      </c>
      <c r="E210" t="s">
        <v>8164</v>
      </c>
      <c r="F210" t="s">
        <v>8165</v>
      </c>
      <c r="G210" s="1">
        <v>22247</v>
      </c>
      <c r="H210" t="s">
        <v>7448</v>
      </c>
      <c r="I210">
        <v>100</v>
      </c>
      <c r="J210" t="s">
        <v>7439</v>
      </c>
      <c r="K210" t="s">
        <v>147</v>
      </c>
      <c r="V210" t="s">
        <v>7440</v>
      </c>
      <c r="X210" t="s">
        <v>207</v>
      </c>
      <c r="Y210" t="s">
        <v>6321</v>
      </c>
      <c r="Z210" t="s">
        <v>1884</v>
      </c>
      <c r="AA210" t="s">
        <v>8166</v>
      </c>
      <c r="AB210">
        <v>787593562</v>
      </c>
      <c r="AC210" t="s">
        <v>8167</v>
      </c>
      <c r="AD210" t="s">
        <v>158</v>
      </c>
      <c r="AE210">
        <v>250000</v>
      </c>
      <c r="AH210">
        <v>325</v>
      </c>
      <c r="AI210" t="s">
        <v>7442</v>
      </c>
      <c r="AJ210">
        <v>253</v>
      </c>
      <c r="AK210">
        <v>589739922</v>
      </c>
      <c r="AL210" t="s">
        <v>2058</v>
      </c>
      <c r="AM210" s="1">
        <v>45954.276608796303</v>
      </c>
      <c r="AP210" t="s">
        <v>166</v>
      </c>
      <c r="AR210" t="s">
        <v>1808</v>
      </c>
      <c r="AT210" t="s">
        <v>2059</v>
      </c>
    </row>
    <row r="211" spans="1:46" x14ac:dyDescent="0.25">
      <c r="A211" t="s">
        <v>144</v>
      </c>
      <c r="B211" t="s">
        <v>2060</v>
      </c>
      <c r="C211">
        <v>589774271</v>
      </c>
      <c r="D211" t="s">
        <v>4402</v>
      </c>
      <c r="E211" t="s">
        <v>7613</v>
      </c>
      <c r="F211" t="s">
        <v>8168</v>
      </c>
      <c r="G211" s="1">
        <v>33196</v>
      </c>
      <c r="H211" t="s">
        <v>7438</v>
      </c>
      <c r="I211">
        <v>100</v>
      </c>
      <c r="J211" t="s">
        <v>7440</v>
      </c>
      <c r="K211" t="s">
        <v>147</v>
      </c>
      <c r="V211" t="s">
        <v>7440</v>
      </c>
      <c r="X211" t="s">
        <v>189</v>
      </c>
      <c r="Y211" t="s">
        <v>1019</v>
      </c>
      <c r="Z211" t="s">
        <v>2063</v>
      </c>
      <c r="AA211" t="s">
        <v>2063</v>
      </c>
      <c r="AB211">
        <v>783363558</v>
      </c>
      <c r="AC211" t="s">
        <v>8169</v>
      </c>
      <c r="AD211" t="s">
        <v>147</v>
      </c>
      <c r="AH211">
        <v>329</v>
      </c>
      <c r="AI211" t="s">
        <v>7442</v>
      </c>
      <c r="AJ211">
        <v>257</v>
      </c>
      <c r="AK211">
        <v>589774271</v>
      </c>
      <c r="AL211" t="s">
        <v>2071</v>
      </c>
      <c r="AM211" s="1">
        <v>45954.314641203702</v>
      </c>
      <c r="AP211" t="s">
        <v>166</v>
      </c>
      <c r="AR211" t="s">
        <v>1808</v>
      </c>
      <c r="AT211" t="s">
        <v>2072</v>
      </c>
    </row>
    <row r="212" spans="1:46" x14ac:dyDescent="0.25">
      <c r="A212" t="s">
        <v>144</v>
      </c>
      <c r="B212" t="s">
        <v>2073</v>
      </c>
      <c r="C212">
        <v>589778282</v>
      </c>
      <c r="D212" t="s">
        <v>4402</v>
      </c>
      <c r="E212" t="s">
        <v>6150</v>
      </c>
      <c r="F212" t="s">
        <v>8170</v>
      </c>
      <c r="G212" s="1">
        <v>30076</v>
      </c>
      <c r="H212" t="s">
        <v>7448</v>
      </c>
      <c r="I212">
        <v>100</v>
      </c>
      <c r="J212" t="s">
        <v>7440</v>
      </c>
      <c r="K212" t="s">
        <v>147</v>
      </c>
      <c r="V212" t="s">
        <v>7440</v>
      </c>
      <c r="X212" t="s">
        <v>207</v>
      </c>
      <c r="Y212" t="s">
        <v>207</v>
      </c>
      <c r="Z212" t="s">
        <v>8171</v>
      </c>
      <c r="AA212" t="s">
        <v>8172</v>
      </c>
      <c r="AB212">
        <v>741521742</v>
      </c>
      <c r="AC212" t="s">
        <v>8173</v>
      </c>
      <c r="AD212" t="s">
        <v>147</v>
      </c>
      <c r="AH212">
        <v>330</v>
      </c>
      <c r="AI212" t="s">
        <v>7442</v>
      </c>
      <c r="AJ212">
        <v>258</v>
      </c>
      <c r="AK212">
        <v>589778282</v>
      </c>
      <c r="AL212" t="s">
        <v>2083</v>
      </c>
      <c r="AM212" s="1">
        <v>45954.319525462961</v>
      </c>
      <c r="AP212" t="s">
        <v>166</v>
      </c>
      <c r="AR212" t="s">
        <v>1808</v>
      </c>
      <c r="AT212" t="s">
        <v>2084</v>
      </c>
    </row>
    <row r="213" spans="1:46" x14ac:dyDescent="0.25">
      <c r="A213" t="s">
        <v>144</v>
      </c>
      <c r="B213" t="s">
        <v>2085</v>
      </c>
      <c r="C213">
        <v>589812114</v>
      </c>
      <c r="D213" t="s">
        <v>4402</v>
      </c>
      <c r="E213" t="s">
        <v>8174</v>
      </c>
      <c r="F213" t="s">
        <v>8175</v>
      </c>
      <c r="G213" s="1">
        <v>35095</v>
      </c>
      <c r="H213" t="s">
        <v>7448</v>
      </c>
      <c r="I213">
        <v>40</v>
      </c>
      <c r="J213" t="s">
        <v>7440</v>
      </c>
      <c r="K213" t="s">
        <v>147</v>
      </c>
      <c r="V213" t="s">
        <v>7440</v>
      </c>
      <c r="X213" t="s">
        <v>189</v>
      </c>
      <c r="Y213" t="s">
        <v>1018</v>
      </c>
      <c r="Z213" t="s">
        <v>1059</v>
      </c>
      <c r="AA213" t="s">
        <v>8176</v>
      </c>
      <c r="AB213">
        <v>787116995</v>
      </c>
      <c r="AC213" t="s">
        <v>7760</v>
      </c>
      <c r="AD213" t="s">
        <v>147</v>
      </c>
      <c r="AH213">
        <v>332</v>
      </c>
      <c r="AI213" t="s">
        <v>7442</v>
      </c>
      <c r="AJ213">
        <v>260</v>
      </c>
      <c r="AK213">
        <v>589812114</v>
      </c>
      <c r="AL213" t="s">
        <v>2090</v>
      </c>
      <c r="AM213" s="1">
        <v>45954.353437500002</v>
      </c>
      <c r="AP213" t="s">
        <v>166</v>
      </c>
      <c r="AR213" t="s">
        <v>1808</v>
      </c>
      <c r="AT213" t="s">
        <v>2091</v>
      </c>
    </row>
    <row r="214" spans="1:46" x14ac:dyDescent="0.25">
      <c r="A214" t="s">
        <v>144</v>
      </c>
      <c r="B214" t="s">
        <v>2085</v>
      </c>
      <c r="C214">
        <v>589812114</v>
      </c>
      <c r="D214" t="s">
        <v>6368</v>
      </c>
      <c r="E214" t="s">
        <v>7821</v>
      </c>
      <c r="F214" t="s">
        <v>5837</v>
      </c>
      <c r="G214" s="1">
        <v>36121</v>
      </c>
      <c r="H214" t="s">
        <v>7438</v>
      </c>
      <c r="I214">
        <v>60</v>
      </c>
      <c r="J214" t="s">
        <v>7440</v>
      </c>
      <c r="K214" t="s">
        <v>147</v>
      </c>
      <c r="V214" t="s">
        <v>7440</v>
      </c>
      <c r="X214" t="s">
        <v>189</v>
      </c>
      <c r="Y214" t="s">
        <v>1018</v>
      </c>
      <c r="Z214" t="s">
        <v>1059</v>
      </c>
      <c r="AA214" t="s">
        <v>8177</v>
      </c>
      <c r="AB214">
        <v>771313661</v>
      </c>
      <c r="AC214" t="s">
        <v>7765</v>
      </c>
      <c r="AD214" t="s">
        <v>158</v>
      </c>
      <c r="AE214">
        <v>300000</v>
      </c>
      <c r="AH214">
        <v>333</v>
      </c>
      <c r="AI214" t="s">
        <v>7442</v>
      </c>
      <c r="AJ214">
        <v>260</v>
      </c>
      <c r="AK214">
        <v>589812114</v>
      </c>
      <c r="AL214" t="s">
        <v>2090</v>
      </c>
      <c r="AM214" s="1">
        <v>45954.353437500002</v>
      </c>
      <c r="AP214" t="s">
        <v>166</v>
      </c>
      <c r="AR214" t="s">
        <v>1808</v>
      </c>
      <c r="AT214" t="s">
        <v>2091</v>
      </c>
    </row>
    <row r="215" spans="1:46" x14ac:dyDescent="0.25">
      <c r="A215" t="s">
        <v>144</v>
      </c>
      <c r="B215" t="s">
        <v>2092</v>
      </c>
      <c r="C215">
        <v>589975739</v>
      </c>
      <c r="D215" t="s">
        <v>4402</v>
      </c>
      <c r="E215" t="s">
        <v>2092</v>
      </c>
      <c r="F215" t="s">
        <v>7437</v>
      </c>
      <c r="G215" s="1">
        <v>34008</v>
      </c>
      <c r="H215" t="s">
        <v>7438</v>
      </c>
      <c r="I215">
        <v>100</v>
      </c>
      <c r="J215" t="s">
        <v>7439</v>
      </c>
      <c r="K215" t="s">
        <v>147</v>
      </c>
      <c r="V215" t="s">
        <v>7440</v>
      </c>
      <c r="X215" t="s">
        <v>288</v>
      </c>
      <c r="Y215" t="s">
        <v>508</v>
      </c>
      <c r="Z215" t="s">
        <v>355</v>
      </c>
      <c r="AA215" t="s">
        <v>8110</v>
      </c>
      <c r="AB215">
        <v>767329668</v>
      </c>
      <c r="AC215" t="s">
        <v>8178</v>
      </c>
      <c r="AD215" t="s">
        <v>158</v>
      </c>
      <c r="AE215">
        <v>100000</v>
      </c>
      <c r="AH215">
        <v>338</v>
      </c>
      <c r="AI215" t="s">
        <v>7442</v>
      </c>
      <c r="AJ215">
        <v>265</v>
      </c>
      <c r="AK215">
        <v>589975739</v>
      </c>
      <c r="AL215" t="s">
        <v>2102</v>
      </c>
      <c r="AM215" s="1">
        <v>45954.496874999997</v>
      </c>
      <c r="AP215" t="s">
        <v>166</v>
      </c>
      <c r="AR215" t="s">
        <v>1808</v>
      </c>
      <c r="AT215" t="s">
        <v>2103</v>
      </c>
    </row>
    <row r="216" spans="1:46" x14ac:dyDescent="0.25">
      <c r="A216" t="s">
        <v>144</v>
      </c>
      <c r="B216" t="s">
        <v>2104</v>
      </c>
      <c r="C216">
        <v>590270682</v>
      </c>
      <c r="D216" t="s">
        <v>4402</v>
      </c>
      <c r="E216" t="s">
        <v>8179</v>
      </c>
      <c r="F216" t="s">
        <v>8180</v>
      </c>
      <c r="G216" s="1">
        <v>32853</v>
      </c>
      <c r="H216" t="s">
        <v>7448</v>
      </c>
      <c r="I216">
        <v>100</v>
      </c>
      <c r="J216" t="s">
        <v>7439</v>
      </c>
      <c r="K216" t="s">
        <v>147</v>
      </c>
      <c r="V216" t="s">
        <v>7440</v>
      </c>
      <c r="X216" t="s">
        <v>207</v>
      </c>
      <c r="Y216" t="s">
        <v>1946</v>
      </c>
      <c r="Z216" t="s">
        <v>2106</v>
      </c>
      <c r="AA216" t="s">
        <v>8181</v>
      </c>
      <c r="AB216">
        <v>757093000</v>
      </c>
      <c r="AC216" t="s">
        <v>8182</v>
      </c>
      <c r="AD216" t="s">
        <v>158</v>
      </c>
      <c r="AE216">
        <v>300000</v>
      </c>
      <c r="AH216">
        <v>352</v>
      </c>
      <c r="AI216" t="s">
        <v>7442</v>
      </c>
      <c r="AJ216">
        <v>270</v>
      </c>
      <c r="AK216">
        <v>590270682</v>
      </c>
      <c r="AL216" t="s">
        <v>2115</v>
      </c>
      <c r="AM216" s="1">
        <v>45954.742511574077</v>
      </c>
      <c r="AP216" t="s">
        <v>166</v>
      </c>
      <c r="AR216" t="s">
        <v>1808</v>
      </c>
      <c r="AT216" t="s">
        <v>2116</v>
      </c>
    </row>
    <row r="217" spans="1:46" x14ac:dyDescent="0.25">
      <c r="A217" t="s">
        <v>144</v>
      </c>
      <c r="B217" t="s">
        <v>2117</v>
      </c>
      <c r="C217">
        <v>590521354</v>
      </c>
      <c r="D217" t="s">
        <v>4402</v>
      </c>
      <c r="E217" t="s">
        <v>7504</v>
      </c>
      <c r="F217" t="s">
        <v>8183</v>
      </c>
      <c r="G217" s="1">
        <v>35794</v>
      </c>
      <c r="H217" t="s">
        <v>7438</v>
      </c>
      <c r="I217">
        <v>100</v>
      </c>
      <c r="J217" t="s">
        <v>7440</v>
      </c>
      <c r="K217" t="s">
        <v>147</v>
      </c>
      <c r="V217" t="s">
        <v>7440</v>
      </c>
      <c r="X217" t="s">
        <v>189</v>
      </c>
      <c r="Y217" t="s">
        <v>1067</v>
      </c>
      <c r="Z217" t="s">
        <v>1094</v>
      </c>
      <c r="AA217" t="s">
        <v>8184</v>
      </c>
      <c r="AB217">
        <v>779977221</v>
      </c>
      <c r="AC217" t="s">
        <v>8185</v>
      </c>
      <c r="AD217" t="s">
        <v>158</v>
      </c>
      <c r="AE217">
        <v>350000</v>
      </c>
      <c r="AH217">
        <v>355</v>
      </c>
      <c r="AI217" t="s">
        <v>7442</v>
      </c>
      <c r="AJ217">
        <v>272</v>
      </c>
      <c r="AK217">
        <v>590521354</v>
      </c>
      <c r="AL217" t="s">
        <v>2124</v>
      </c>
      <c r="AM217" s="1">
        <v>45955.300185185188</v>
      </c>
      <c r="AP217" t="s">
        <v>166</v>
      </c>
      <c r="AR217" t="s">
        <v>167</v>
      </c>
      <c r="AT217" t="s">
        <v>2125</v>
      </c>
    </row>
    <row r="218" spans="1:46" x14ac:dyDescent="0.25">
      <c r="A218" t="s">
        <v>144</v>
      </c>
      <c r="B218" t="s">
        <v>2126</v>
      </c>
      <c r="C218">
        <v>590532856</v>
      </c>
      <c r="D218" t="s">
        <v>4402</v>
      </c>
      <c r="E218" t="s">
        <v>7600</v>
      </c>
      <c r="F218" t="s">
        <v>8186</v>
      </c>
      <c r="G218" s="1">
        <v>34788</v>
      </c>
      <c r="H218" t="s">
        <v>7438</v>
      </c>
      <c r="I218">
        <v>80</v>
      </c>
      <c r="J218" t="s">
        <v>7440</v>
      </c>
      <c r="K218" t="s">
        <v>147</v>
      </c>
      <c r="V218" t="s">
        <v>7440</v>
      </c>
      <c r="X218" t="s">
        <v>189</v>
      </c>
      <c r="Y218" t="s">
        <v>1067</v>
      </c>
      <c r="Z218" t="s">
        <v>1068</v>
      </c>
      <c r="AA218" t="s">
        <v>7871</v>
      </c>
      <c r="AB218">
        <v>757277121</v>
      </c>
      <c r="AC218" t="s">
        <v>8187</v>
      </c>
      <c r="AD218" t="s">
        <v>158</v>
      </c>
      <c r="AE218">
        <v>350000</v>
      </c>
      <c r="AH218">
        <v>356</v>
      </c>
      <c r="AI218" t="s">
        <v>7442</v>
      </c>
      <c r="AJ218">
        <v>273</v>
      </c>
      <c r="AK218">
        <v>590532856</v>
      </c>
      <c r="AL218" t="s">
        <v>2134</v>
      </c>
      <c r="AM218" s="1">
        <v>45955.316284722219</v>
      </c>
      <c r="AP218" t="s">
        <v>166</v>
      </c>
      <c r="AR218" t="s">
        <v>167</v>
      </c>
      <c r="AT218" t="s">
        <v>2135</v>
      </c>
    </row>
    <row r="219" spans="1:46" x14ac:dyDescent="0.25">
      <c r="A219" t="s">
        <v>144</v>
      </c>
      <c r="B219" t="s">
        <v>2136</v>
      </c>
      <c r="C219">
        <v>590781683</v>
      </c>
      <c r="D219" t="s">
        <v>4402</v>
      </c>
      <c r="E219" t="s">
        <v>8188</v>
      </c>
      <c r="F219" t="s">
        <v>5837</v>
      </c>
      <c r="G219" s="1">
        <v>33180</v>
      </c>
      <c r="H219" t="s">
        <v>7438</v>
      </c>
      <c r="I219">
        <v>100</v>
      </c>
      <c r="J219" t="s">
        <v>7440</v>
      </c>
      <c r="K219" t="s">
        <v>147</v>
      </c>
      <c r="V219" t="s">
        <v>7440</v>
      </c>
      <c r="X219" t="s">
        <v>189</v>
      </c>
      <c r="Y219" t="s">
        <v>2138</v>
      </c>
      <c r="Z219" t="s">
        <v>2139</v>
      </c>
      <c r="AA219" t="s">
        <v>2139</v>
      </c>
      <c r="AB219">
        <v>700244911</v>
      </c>
      <c r="AC219" t="s">
        <v>8189</v>
      </c>
      <c r="AD219" t="s">
        <v>158</v>
      </c>
      <c r="AE219">
        <v>500000</v>
      </c>
      <c r="AH219">
        <v>363</v>
      </c>
      <c r="AI219" t="s">
        <v>7442</v>
      </c>
      <c r="AJ219">
        <v>280</v>
      </c>
      <c r="AK219">
        <v>590781683</v>
      </c>
      <c r="AL219" t="s">
        <v>2143</v>
      </c>
      <c r="AM219" s="1">
        <v>45955.623229166667</v>
      </c>
      <c r="AP219" t="s">
        <v>166</v>
      </c>
      <c r="AR219" t="s">
        <v>1808</v>
      </c>
      <c r="AT219" t="s">
        <v>2144</v>
      </c>
    </row>
    <row r="220" spans="1:46" x14ac:dyDescent="0.25">
      <c r="A220" t="s">
        <v>144</v>
      </c>
      <c r="B220" t="s">
        <v>2145</v>
      </c>
      <c r="C220">
        <v>590796131</v>
      </c>
      <c r="D220" t="s">
        <v>4402</v>
      </c>
      <c r="E220" t="s">
        <v>8190</v>
      </c>
      <c r="F220" t="s">
        <v>7571</v>
      </c>
      <c r="G220" s="1">
        <v>35010</v>
      </c>
      <c r="H220" t="s">
        <v>7438</v>
      </c>
      <c r="I220">
        <v>100</v>
      </c>
      <c r="J220" t="s">
        <v>7440</v>
      </c>
      <c r="K220" t="s">
        <v>147</v>
      </c>
      <c r="V220" t="s">
        <v>7440</v>
      </c>
      <c r="X220" t="s">
        <v>189</v>
      </c>
      <c r="Y220" t="s">
        <v>1019</v>
      </c>
      <c r="Z220" t="s">
        <v>2147</v>
      </c>
      <c r="AA220" t="s">
        <v>2147</v>
      </c>
      <c r="AB220">
        <v>771699143</v>
      </c>
      <c r="AC220" t="s">
        <v>8191</v>
      </c>
      <c r="AD220" t="s">
        <v>158</v>
      </c>
      <c r="AE220">
        <v>300000</v>
      </c>
      <c r="AH220">
        <v>364</v>
      </c>
      <c r="AI220" t="s">
        <v>7442</v>
      </c>
      <c r="AJ220">
        <v>281</v>
      </c>
      <c r="AK220">
        <v>590796131</v>
      </c>
      <c r="AL220" t="s">
        <v>2151</v>
      </c>
      <c r="AM220" s="1">
        <v>45955.639421296299</v>
      </c>
      <c r="AP220" t="s">
        <v>166</v>
      </c>
      <c r="AR220" t="s">
        <v>1808</v>
      </c>
      <c r="AT220" t="s">
        <v>2152</v>
      </c>
    </row>
    <row r="221" spans="1:46" x14ac:dyDescent="0.25">
      <c r="A221" t="s">
        <v>144</v>
      </c>
      <c r="B221" t="s">
        <v>2153</v>
      </c>
      <c r="C221">
        <v>590873880</v>
      </c>
      <c r="D221" t="s">
        <v>4402</v>
      </c>
      <c r="E221" t="s">
        <v>8192</v>
      </c>
      <c r="F221" t="s">
        <v>8193</v>
      </c>
      <c r="G221" s="1">
        <v>35715</v>
      </c>
      <c r="H221" t="s">
        <v>7448</v>
      </c>
      <c r="I221">
        <v>40</v>
      </c>
      <c r="J221" t="s">
        <v>7440</v>
      </c>
      <c r="K221" t="s">
        <v>147</v>
      </c>
      <c r="V221" t="s">
        <v>7440</v>
      </c>
      <c r="X221" t="s">
        <v>189</v>
      </c>
      <c r="Y221" t="s">
        <v>2138</v>
      </c>
      <c r="Z221" t="s">
        <v>2155</v>
      </c>
      <c r="AA221" t="s">
        <v>8194</v>
      </c>
      <c r="AB221">
        <v>779652513</v>
      </c>
      <c r="AC221" t="s">
        <v>8195</v>
      </c>
      <c r="AD221" t="s">
        <v>147</v>
      </c>
      <c r="AH221">
        <v>367</v>
      </c>
      <c r="AI221" t="s">
        <v>7442</v>
      </c>
      <c r="AJ221">
        <v>283</v>
      </c>
      <c r="AK221">
        <v>590873880</v>
      </c>
      <c r="AL221" t="s">
        <v>2160</v>
      </c>
      <c r="AM221" s="1">
        <v>45955.743969907409</v>
      </c>
      <c r="AP221" t="s">
        <v>166</v>
      </c>
      <c r="AR221" t="s">
        <v>1808</v>
      </c>
      <c r="AT221" t="s">
        <v>2161</v>
      </c>
    </row>
    <row r="222" spans="1:46" x14ac:dyDescent="0.25">
      <c r="A222" t="s">
        <v>144</v>
      </c>
      <c r="B222" t="s">
        <v>2153</v>
      </c>
      <c r="C222">
        <v>590873880</v>
      </c>
      <c r="D222" t="s">
        <v>6368</v>
      </c>
      <c r="E222" t="s">
        <v>8196</v>
      </c>
      <c r="F222" t="s">
        <v>8197</v>
      </c>
      <c r="G222" s="1">
        <v>35450</v>
      </c>
      <c r="H222" t="s">
        <v>7438</v>
      </c>
      <c r="I222">
        <v>60</v>
      </c>
      <c r="J222" t="s">
        <v>7440</v>
      </c>
      <c r="K222" t="s">
        <v>147</v>
      </c>
      <c r="V222" t="s">
        <v>7440</v>
      </c>
      <c r="X222" t="s">
        <v>189</v>
      </c>
      <c r="Y222" t="s">
        <v>2138</v>
      </c>
      <c r="Z222" t="s">
        <v>2155</v>
      </c>
      <c r="AA222" t="s">
        <v>8198</v>
      </c>
      <c r="AB222">
        <v>773689944</v>
      </c>
      <c r="AC222" t="s">
        <v>8199</v>
      </c>
      <c r="AD222" t="s">
        <v>158</v>
      </c>
      <c r="AE222">
        <v>450000</v>
      </c>
      <c r="AH222">
        <v>368</v>
      </c>
      <c r="AI222" t="s">
        <v>7442</v>
      </c>
      <c r="AJ222">
        <v>283</v>
      </c>
      <c r="AK222">
        <v>590873880</v>
      </c>
      <c r="AL222" t="s">
        <v>2160</v>
      </c>
      <c r="AM222" s="1">
        <v>45955.743969907409</v>
      </c>
      <c r="AP222" t="s">
        <v>166</v>
      </c>
      <c r="AR222" t="s">
        <v>1808</v>
      </c>
      <c r="AT222" t="s">
        <v>2161</v>
      </c>
    </row>
    <row r="223" spans="1:46" x14ac:dyDescent="0.25">
      <c r="A223" t="s">
        <v>144</v>
      </c>
      <c r="B223" t="s">
        <v>2162</v>
      </c>
      <c r="C223">
        <v>591562939</v>
      </c>
      <c r="D223" t="s">
        <v>4402</v>
      </c>
      <c r="E223" t="s">
        <v>7889</v>
      </c>
      <c r="F223" t="s">
        <v>8200</v>
      </c>
      <c r="G223" s="1">
        <v>31233</v>
      </c>
      <c r="H223" t="s">
        <v>7438</v>
      </c>
      <c r="I223">
        <v>80</v>
      </c>
      <c r="J223" t="s">
        <v>7440</v>
      </c>
      <c r="K223" t="s">
        <v>147</v>
      </c>
      <c r="V223" t="s">
        <v>7440</v>
      </c>
      <c r="X223" t="s">
        <v>543</v>
      </c>
      <c r="Y223" t="s">
        <v>1312</v>
      </c>
      <c r="Z223" t="s">
        <v>1336</v>
      </c>
      <c r="AA223" t="s">
        <v>7906</v>
      </c>
      <c r="AB223">
        <v>779958175</v>
      </c>
      <c r="AC223" t="s">
        <v>8201</v>
      </c>
      <c r="AD223" t="s">
        <v>158</v>
      </c>
      <c r="AE223">
        <v>200000</v>
      </c>
      <c r="AH223">
        <v>371</v>
      </c>
      <c r="AI223" t="s">
        <v>7442</v>
      </c>
      <c r="AJ223">
        <v>286</v>
      </c>
      <c r="AK223">
        <v>591562939</v>
      </c>
      <c r="AL223" t="s">
        <v>2165</v>
      </c>
      <c r="AM223" s="1">
        <v>45957.307037037041</v>
      </c>
      <c r="AP223" t="s">
        <v>166</v>
      </c>
      <c r="AR223" t="s">
        <v>1808</v>
      </c>
      <c r="AT223" t="s">
        <v>2166</v>
      </c>
    </row>
    <row r="224" spans="1:46" x14ac:dyDescent="0.25">
      <c r="A224" t="s">
        <v>144</v>
      </c>
      <c r="B224" t="s">
        <v>2167</v>
      </c>
      <c r="C224">
        <v>591579627</v>
      </c>
      <c r="D224" t="s">
        <v>4402</v>
      </c>
      <c r="E224" t="s">
        <v>7717</v>
      </c>
      <c r="F224" t="s">
        <v>8202</v>
      </c>
      <c r="G224" s="1">
        <v>29587</v>
      </c>
      <c r="H224" t="s">
        <v>7438</v>
      </c>
      <c r="I224">
        <v>80</v>
      </c>
      <c r="J224" t="s">
        <v>7439</v>
      </c>
      <c r="K224" t="s">
        <v>147</v>
      </c>
      <c r="V224" t="s">
        <v>7440</v>
      </c>
      <c r="X224" t="s">
        <v>875</v>
      </c>
      <c r="Y224" t="s">
        <v>4362</v>
      </c>
      <c r="Z224" t="s">
        <v>8203</v>
      </c>
      <c r="AA224" t="s">
        <v>8204</v>
      </c>
      <c r="AB224">
        <v>775925025</v>
      </c>
      <c r="AC224" t="s">
        <v>8205</v>
      </c>
      <c r="AD224" t="s">
        <v>158</v>
      </c>
      <c r="AE224">
        <v>400000</v>
      </c>
      <c r="AH224">
        <v>372</v>
      </c>
      <c r="AI224" t="s">
        <v>7442</v>
      </c>
      <c r="AJ224">
        <v>287</v>
      </c>
      <c r="AK224">
        <v>591579627</v>
      </c>
      <c r="AL224" t="s">
        <v>2177</v>
      </c>
      <c r="AM224" s="1">
        <v>45957.324502314812</v>
      </c>
      <c r="AP224" t="s">
        <v>166</v>
      </c>
      <c r="AR224" t="s">
        <v>167</v>
      </c>
      <c r="AT224" t="s">
        <v>2178</v>
      </c>
    </row>
    <row r="225" spans="1:46" x14ac:dyDescent="0.25">
      <c r="A225" t="s">
        <v>144</v>
      </c>
      <c r="B225" t="s">
        <v>2179</v>
      </c>
      <c r="C225">
        <v>591586713</v>
      </c>
      <c r="D225" t="s">
        <v>4402</v>
      </c>
      <c r="E225" t="s">
        <v>8206</v>
      </c>
      <c r="F225" t="s">
        <v>8207</v>
      </c>
      <c r="G225" s="1">
        <v>28538</v>
      </c>
      <c r="H225" t="s">
        <v>7438</v>
      </c>
      <c r="I225">
        <v>70</v>
      </c>
      <c r="J225" t="s">
        <v>7440</v>
      </c>
      <c r="K225" t="s">
        <v>147</v>
      </c>
      <c r="V225" t="s">
        <v>7440</v>
      </c>
      <c r="X225" t="s">
        <v>543</v>
      </c>
      <c r="Y225" t="s">
        <v>891</v>
      </c>
      <c r="Z225" t="s">
        <v>892</v>
      </c>
      <c r="AA225" t="s">
        <v>2180</v>
      </c>
      <c r="AB225">
        <v>755599660</v>
      </c>
      <c r="AC225" t="s">
        <v>8208</v>
      </c>
      <c r="AD225" t="s">
        <v>158</v>
      </c>
      <c r="AE225">
        <v>500000</v>
      </c>
      <c r="AH225">
        <v>373</v>
      </c>
      <c r="AI225" t="s">
        <v>7442</v>
      </c>
      <c r="AJ225">
        <v>288</v>
      </c>
      <c r="AK225">
        <v>591586713</v>
      </c>
      <c r="AL225" t="s">
        <v>2184</v>
      </c>
      <c r="AM225" s="1">
        <v>45957.33090277778</v>
      </c>
      <c r="AP225" t="s">
        <v>166</v>
      </c>
      <c r="AR225" t="s">
        <v>1808</v>
      </c>
      <c r="AT225" t="s">
        <v>2185</v>
      </c>
    </row>
    <row r="226" spans="1:46" x14ac:dyDescent="0.25">
      <c r="A226" t="s">
        <v>144</v>
      </c>
      <c r="B226" t="s">
        <v>2186</v>
      </c>
      <c r="C226">
        <v>591840857</v>
      </c>
      <c r="D226" t="s">
        <v>4402</v>
      </c>
      <c r="E226" t="s">
        <v>8209</v>
      </c>
      <c r="F226" t="s">
        <v>8210</v>
      </c>
      <c r="G226" s="1">
        <v>28402</v>
      </c>
      <c r="H226" t="s">
        <v>7448</v>
      </c>
      <c r="I226">
        <v>80</v>
      </c>
      <c r="J226" t="s">
        <v>7439</v>
      </c>
      <c r="K226" t="s">
        <v>147</v>
      </c>
      <c r="V226" t="s">
        <v>7440</v>
      </c>
      <c r="X226" t="s">
        <v>875</v>
      </c>
      <c r="Y226" t="s">
        <v>2188</v>
      </c>
      <c r="Z226" t="s">
        <v>2189</v>
      </c>
      <c r="AA226" t="s">
        <v>2189</v>
      </c>
      <c r="AB226">
        <v>757166121</v>
      </c>
      <c r="AC226" t="s">
        <v>8211</v>
      </c>
      <c r="AD226" t="s">
        <v>147</v>
      </c>
      <c r="AH226">
        <v>377</v>
      </c>
      <c r="AI226" t="s">
        <v>7442</v>
      </c>
      <c r="AJ226">
        <v>291</v>
      </c>
      <c r="AK226">
        <v>591840857</v>
      </c>
      <c r="AL226" t="s">
        <v>2199</v>
      </c>
      <c r="AM226" s="1">
        <v>45957.526388888888</v>
      </c>
      <c r="AP226" t="s">
        <v>166</v>
      </c>
      <c r="AR226" t="s">
        <v>1808</v>
      </c>
      <c r="AT226" t="s">
        <v>2200</v>
      </c>
    </row>
    <row r="227" spans="1:46" x14ac:dyDescent="0.25">
      <c r="A227" t="s">
        <v>144</v>
      </c>
      <c r="B227" t="s">
        <v>2201</v>
      </c>
      <c r="C227">
        <v>591875891</v>
      </c>
      <c r="D227" t="s">
        <v>4402</v>
      </c>
      <c r="E227" t="s">
        <v>8212</v>
      </c>
      <c r="F227" t="s">
        <v>8213</v>
      </c>
      <c r="G227" s="1">
        <v>27164</v>
      </c>
      <c r="H227" t="s">
        <v>7448</v>
      </c>
      <c r="I227">
        <v>90</v>
      </c>
      <c r="J227" t="s">
        <v>7439</v>
      </c>
      <c r="K227" t="s">
        <v>147</v>
      </c>
      <c r="V227" t="s">
        <v>7440</v>
      </c>
      <c r="X227" t="s">
        <v>875</v>
      </c>
      <c r="Y227" t="s">
        <v>2203</v>
      </c>
      <c r="Z227" t="s">
        <v>2203</v>
      </c>
      <c r="AA227" t="s">
        <v>8214</v>
      </c>
      <c r="AB227">
        <v>752608658</v>
      </c>
      <c r="AC227" t="s">
        <v>8215</v>
      </c>
      <c r="AD227" t="s">
        <v>158</v>
      </c>
      <c r="AE227">
        <v>900000</v>
      </c>
      <c r="AH227">
        <v>378</v>
      </c>
      <c r="AI227" t="s">
        <v>7442</v>
      </c>
      <c r="AJ227">
        <v>292</v>
      </c>
      <c r="AK227">
        <v>591875891</v>
      </c>
      <c r="AL227" t="s">
        <v>2211</v>
      </c>
      <c r="AM227" s="1">
        <v>45957.554942129631</v>
      </c>
      <c r="AP227" t="s">
        <v>166</v>
      </c>
      <c r="AR227" t="s">
        <v>1808</v>
      </c>
      <c r="AT227" t="s">
        <v>2212</v>
      </c>
    </row>
    <row r="228" spans="1:46" x14ac:dyDescent="0.25">
      <c r="A228" t="s">
        <v>144</v>
      </c>
      <c r="B228" t="s">
        <v>2213</v>
      </c>
      <c r="C228">
        <v>591892925</v>
      </c>
      <c r="D228" t="s">
        <v>4402</v>
      </c>
      <c r="E228" t="s">
        <v>8216</v>
      </c>
      <c r="F228" t="s">
        <v>8217</v>
      </c>
      <c r="G228" s="1">
        <v>25239</v>
      </c>
      <c r="H228" t="s">
        <v>7448</v>
      </c>
      <c r="I228">
        <v>80</v>
      </c>
      <c r="J228" t="s">
        <v>7439</v>
      </c>
      <c r="K228" t="s">
        <v>147</v>
      </c>
      <c r="V228" t="s">
        <v>7440</v>
      </c>
      <c r="X228" t="s">
        <v>875</v>
      </c>
      <c r="Y228" t="s">
        <v>2215</v>
      </c>
      <c r="Z228" t="s">
        <v>2215</v>
      </c>
      <c r="AA228" t="s">
        <v>8218</v>
      </c>
      <c r="AB228">
        <v>752608658</v>
      </c>
      <c r="AC228" t="s">
        <v>8219</v>
      </c>
      <c r="AD228" t="s">
        <v>158</v>
      </c>
      <c r="AE228">
        <v>800000</v>
      </c>
      <c r="AH228">
        <v>380</v>
      </c>
      <c r="AI228" t="s">
        <v>7442</v>
      </c>
      <c r="AJ228">
        <v>294</v>
      </c>
      <c r="AK228">
        <v>591892925</v>
      </c>
      <c r="AL228" t="s">
        <v>2222</v>
      </c>
      <c r="AM228" s="1">
        <v>45957.569108796299</v>
      </c>
      <c r="AP228" t="s">
        <v>166</v>
      </c>
      <c r="AR228" t="s">
        <v>1808</v>
      </c>
      <c r="AT228" t="s">
        <v>2223</v>
      </c>
    </row>
    <row r="229" spans="1:46" x14ac:dyDescent="0.25">
      <c r="A229" t="s">
        <v>144</v>
      </c>
      <c r="B229" t="s">
        <v>2224</v>
      </c>
      <c r="C229">
        <v>591911955</v>
      </c>
      <c r="D229" t="s">
        <v>4402</v>
      </c>
      <c r="E229" t="s">
        <v>8220</v>
      </c>
      <c r="F229" t="s">
        <v>8221</v>
      </c>
      <c r="G229" s="1">
        <v>29530</v>
      </c>
      <c r="H229" t="s">
        <v>7438</v>
      </c>
      <c r="I229">
        <v>80</v>
      </c>
      <c r="J229" t="s">
        <v>7439</v>
      </c>
      <c r="K229" t="s">
        <v>147</v>
      </c>
      <c r="V229" t="s">
        <v>7440</v>
      </c>
      <c r="X229" t="s">
        <v>875</v>
      </c>
      <c r="Y229" t="s">
        <v>957</v>
      </c>
      <c r="Z229" t="s">
        <v>958</v>
      </c>
      <c r="AA229" t="s">
        <v>8204</v>
      </c>
      <c r="AB229">
        <v>782651572</v>
      </c>
      <c r="AC229" t="s">
        <v>8222</v>
      </c>
      <c r="AD229" t="s">
        <v>147</v>
      </c>
      <c r="AH229">
        <v>381</v>
      </c>
      <c r="AI229" t="s">
        <v>7442</v>
      </c>
      <c r="AJ229">
        <v>295</v>
      </c>
      <c r="AK229">
        <v>591911955</v>
      </c>
      <c r="AL229" t="s">
        <v>2235</v>
      </c>
      <c r="AM229" s="1">
        <v>45957.583414351851</v>
      </c>
      <c r="AP229" t="s">
        <v>166</v>
      </c>
      <c r="AR229" t="s">
        <v>1808</v>
      </c>
      <c r="AT229" t="s">
        <v>2236</v>
      </c>
    </row>
    <row r="230" spans="1:46" x14ac:dyDescent="0.25">
      <c r="A230" t="s">
        <v>144</v>
      </c>
      <c r="B230" t="s">
        <v>2237</v>
      </c>
      <c r="C230">
        <v>592430949</v>
      </c>
      <c r="D230" t="s">
        <v>4402</v>
      </c>
      <c r="E230" t="s">
        <v>8223</v>
      </c>
      <c r="F230" t="s">
        <v>8224</v>
      </c>
      <c r="G230" s="1">
        <v>27256</v>
      </c>
      <c r="H230" t="s">
        <v>7438</v>
      </c>
      <c r="I230">
        <v>50</v>
      </c>
      <c r="J230" t="s">
        <v>7439</v>
      </c>
      <c r="K230" t="s">
        <v>147</v>
      </c>
      <c r="V230" t="s">
        <v>7440</v>
      </c>
      <c r="X230" t="s">
        <v>288</v>
      </c>
      <c r="Y230" t="s">
        <v>8225</v>
      </c>
      <c r="Z230" t="s">
        <v>8226</v>
      </c>
      <c r="AA230" t="s">
        <v>318</v>
      </c>
      <c r="AB230">
        <v>788569837</v>
      </c>
      <c r="AC230" t="s">
        <v>8227</v>
      </c>
      <c r="AD230" t="s">
        <v>158</v>
      </c>
      <c r="AE230">
        <v>250000</v>
      </c>
      <c r="AH230">
        <v>386</v>
      </c>
      <c r="AI230" t="s">
        <v>7442</v>
      </c>
      <c r="AJ230">
        <v>300</v>
      </c>
      <c r="AK230">
        <v>592430949</v>
      </c>
      <c r="AL230" t="s">
        <v>2243</v>
      </c>
      <c r="AM230" s="1">
        <v>45958.303541666668</v>
      </c>
      <c r="AP230" t="s">
        <v>166</v>
      </c>
      <c r="AR230" t="s">
        <v>1808</v>
      </c>
      <c r="AT230" t="s">
        <v>2244</v>
      </c>
    </row>
    <row r="231" spans="1:46" x14ac:dyDescent="0.25">
      <c r="A231" t="s">
        <v>144</v>
      </c>
      <c r="B231" t="s">
        <v>2245</v>
      </c>
      <c r="C231">
        <v>592451567</v>
      </c>
      <c r="D231" t="s">
        <v>4402</v>
      </c>
      <c r="E231" t="s">
        <v>8228</v>
      </c>
      <c r="F231" t="s">
        <v>8229</v>
      </c>
      <c r="G231" s="1">
        <v>24108</v>
      </c>
      <c r="H231" t="s">
        <v>7448</v>
      </c>
      <c r="I231">
        <v>80</v>
      </c>
      <c r="J231" t="s">
        <v>7439</v>
      </c>
      <c r="K231" t="s">
        <v>147</v>
      </c>
      <c r="V231" t="s">
        <v>7440</v>
      </c>
      <c r="X231" t="s">
        <v>875</v>
      </c>
      <c r="Y231" t="s">
        <v>2188</v>
      </c>
      <c r="Z231" t="s">
        <v>2189</v>
      </c>
      <c r="AA231" t="s">
        <v>8230</v>
      </c>
      <c r="AB231">
        <v>766509742</v>
      </c>
      <c r="AC231" t="s">
        <v>8231</v>
      </c>
      <c r="AD231" t="s">
        <v>158</v>
      </c>
      <c r="AE231">
        <v>900000</v>
      </c>
      <c r="AH231">
        <v>387</v>
      </c>
      <c r="AI231" t="s">
        <v>7442</v>
      </c>
      <c r="AJ231">
        <v>301</v>
      </c>
      <c r="AK231">
        <v>592451567</v>
      </c>
      <c r="AL231" t="s">
        <v>2254</v>
      </c>
      <c r="AM231" s="1">
        <v>45958.321273148147</v>
      </c>
      <c r="AP231" t="s">
        <v>166</v>
      </c>
      <c r="AR231" t="s">
        <v>1808</v>
      </c>
      <c r="AT231" t="s">
        <v>2255</v>
      </c>
    </row>
    <row r="232" spans="1:46" x14ac:dyDescent="0.25">
      <c r="A232" t="s">
        <v>144</v>
      </c>
      <c r="B232" t="s">
        <v>2256</v>
      </c>
      <c r="C232">
        <v>592458120</v>
      </c>
      <c r="D232" t="s">
        <v>4402</v>
      </c>
      <c r="E232" t="s">
        <v>8232</v>
      </c>
      <c r="F232" t="s">
        <v>8233</v>
      </c>
      <c r="G232" s="1">
        <v>30983</v>
      </c>
      <c r="H232" t="s">
        <v>7438</v>
      </c>
      <c r="I232">
        <v>50</v>
      </c>
      <c r="J232" t="s">
        <v>7439</v>
      </c>
      <c r="K232" t="s">
        <v>147</v>
      </c>
      <c r="V232" t="s">
        <v>7440</v>
      </c>
      <c r="X232" t="s">
        <v>288</v>
      </c>
      <c r="Y232" t="s">
        <v>508</v>
      </c>
      <c r="Z232" t="s">
        <v>2257</v>
      </c>
      <c r="AA232" t="s">
        <v>7533</v>
      </c>
      <c r="AB232">
        <v>774935072</v>
      </c>
      <c r="AC232" t="s">
        <v>8234</v>
      </c>
      <c r="AD232" t="s">
        <v>158</v>
      </c>
      <c r="AE232">
        <v>50000</v>
      </c>
      <c r="AH232">
        <v>388</v>
      </c>
      <c r="AI232" t="s">
        <v>7442</v>
      </c>
      <c r="AJ232">
        <v>302</v>
      </c>
      <c r="AK232">
        <v>592458120</v>
      </c>
      <c r="AL232" t="s">
        <v>2264</v>
      </c>
      <c r="AM232" s="1">
        <v>45958.326099537036</v>
      </c>
      <c r="AP232" t="s">
        <v>166</v>
      </c>
      <c r="AR232" t="s">
        <v>1808</v>
      </c>
      <c r="AT232" t="s">
        <v>2265</v>
      </c>
    </row>
    <row r="233" spans="1:46" x14ac:dyDescent="0.25">
      <c r="A233" t="s">
        <v>144</v>
      </c>
      <c r="B233" t="s">
        <v>2266</v>
      </c>
      <c r="C233">
        <v>592485229</v>
      </c>
      <c r="D233" t="s">
        <v>4402</v>
      </c>
      <c r="E233" t="s">
        <v>8232</v>
      </c>
      <c r="F233" t="s">
        <v>8233</v>
      </c>
      <c r="G233" s="1">
        <v>30983</v>
      </c>
      <c r="H233" t="s">
        <v>7438</v>
      </c>
      <c r="I233">
        <v>100</v>
      </c>
      <c r="J233" t="s">
        <v>7439</v>
      </c>
      <c r="K233" t="s">
        <v>147</v>
      </c>
      <c r="V233" t="s">
        <v>7440</v>
      </c>
      <c r="X233" t="s">
        <v>288</v>
      </c>
      <c r="Y233" t="s">
        <v>289</v>
      </c>
      <c r="Z233" t="s">
        <v>2257</v>
      </c>
      <c r="AA233" t="s">
        <v>7533</v>
      </c>
      <c r="AB233">
        <v>701878190</v>
      </c>
      <c r="AC233" t="s">
        <v>8234</v>
      </c>
      <c r="AD233" t="s">
        <v>158</v>
      </c>
      <c r="AE233">
        <v>500000</v>
      </c>
      <c r="AH233">
        <v>392</v>
      </c>
      <c r="AI233" t="s">
        <v>7442</v>
      </c>
      <c r="AJ233">
        <v>305</v>
      </c>
      <c r="AK233">
        <v>592485229</v>
      </c>
      <c r="AL233" t="s">
        <v>2274</v>
      </c>
      <c r="AM233" s="1">
        <v>45958.349791666667</v>
      </c>
      <c r="AP233" t="s">
        <v>166</v>
      </c>
      <c r="AR233" t="s">
        <v>1808</v>
      </c>
      <c r="AT233" t="s">
        <v>2275</v>
      </c>
    </row>
    <row r="234" spans="1:46" x14ac:dyDescent="0.25">
      <c r="A234" t="s">
        <v>144</v>
      </c>
      <c r="B234" t="s">
        <v>2276</v>
      </c>
      <c r="C234">
        <v>592568013</v>
      </c>
      <c r="D234" t="s">
        <v>4402</v>
      </c>
      <c r="E234" t="s">
        <v>8235</v>
      </c>
      <c r="F234" t="s">
        <v>8236</v>
      </c>
      <c r="G234" s="1">
        <v>30055</v>
      </c>
      <c r="H234" t="s">
        <v>7438</v>
      </c>
      <c r="I234">
        <v>90</v>
      </c>
      <c r="J234" t="s">
        <v>7439</v>
      </c>
      <c r="K234" t="s">
        <v>147</v>
      </c>
      <c r="V234" t="s">
        <v>7440</v>
      </c>
      <c r="X234" t="s">
        <v>875</v>
      </c>
      <c r="Y234" t="s">
        <v>2277</v>
      </c>
      <c r="Z234" t="s">
        <v>2278</v>
      </c>
      <c r="AA234" t="s">
        <v>2278</v>
      </c>
      <c r="AB234">
        <v>789442708</v>
      </c>
      <c r="AC234" t="s">
        <v>8237</v>
      </c>
      <c r="AD234" t="s">
        <v>147</v>
      </c>
      <c r="AH234">
        <v>395</v>
      </c>
      <c r="AI234" t="s">
        <v>7442</v>
      </c>
      <c r="AJ234">
        <v>308</v>
      </c>
      <c r="AK234">
        <v>592568013</v>
      </c>
      <c r="AL234" t="s">
        <v>2286</v>
      </c>
      <c r="AM234" s="1">
        <v>45958.421180555553</v>
      </c>
      <c r="AP234" t="s">
        <v>166</v>
      </c>
      <c r="AR234" t="s">
        <v>1808</v>
      </c>
      <c r="AT234" t="s">
        <v>2287</v>
      </c>
    </row>
    <row r="235" spans="1:46" x14ac:dyDescent="0.25">
      <c r="A235" t="s">
        <v>144</v>
      </c>
      <c r="B235" t="s">
        <v>2288</v>
      </c>
      <c r="C235">
        <v>592666623</v>
      </c>
      <c r="D235" t="s">
        <v>4402</v>
      </c>
      <c r="E235" t="s">
        <v>8238</v>
      </c>
      <c r="F235" t="s">
        <v>7900</v>
      </c>
      <c r="G235" s="1">
        <v>30827</v>
      </c>
      <c r="H235" t="s">
        <v>7448</v>
      </c>
      <c r="I235">
        <v>80</v>
      </c>
      <c r="J235" t="s">
        <v>7439</v>
      </c>
      <c r="K235" t="s">
        <v>158</v>
      </c>
      <c r="L235" t="s">
        <v>8239</v>
      </c>
      <c r="M235">
        <v>1</v>
      </c>
      <c r="N235">
        <v>0</v>
      </c>
      <c r="O235">
        <v>0</v>
      </c>
      <c r="P235">
        <v>0</v>
      </c>
      <c r="Q235">
        <v>0</v>
      </c>
      <c r="R235">
        <v>0</v>
      </c>
      <c r="S235">
        <v>0</v>
      </c>
      <c r="T235">
        <v>0</v>
      </c>
      <c r="V235" t="s">
        <v>7440</v>
      </c>
      <c r="X235" t="s">
        <v>875</v>
      </c>
      <c r="Y235" t="s">
        <v>2289</v>
      </c>
      <c r="Z235" t="s">
        <v>2290</v>
      </c>
      <c r="AA235" t="s">
        <v>8240</v>
      </c>
      <c r="AB235">
        <v>771923766</v>
      </c>
      <c r="AC235" t="s">
        <v>8241</v>
      </c>
      <c r="AD235" t="s">
        <v>147</v>
      </c>
      <c r="AH235">
        <v>399</v>
      </c>
      <c r="AI235" t="s">
        <v>7442</v>
      </c>
      <c r="AJ235">
        <v>312</v>
      </c>
      <c r="AK235">
        <v>592666623</v>
      </c>
      <c r="AL235" t="s">
        <v>2296</v>
      </c>
      <c r="AM235" s="1">
        <v>45958.502280092587</v>
      </c>
      <c r="AP235" t="s">
        <v>166</v>
      </c>
      <c r="AR235" t="s">
        <v>1808</v>
      </c>
      <c r="AT235" t="s">
        <v>2297</v>
      </c>
    </row>
    <row r="236" spans="1:46" x14ac:dyDescent="0.25">
      <c r="A236" t="s">
        <v>144</v>
      </c>
      <c r="B236" t="s">
        <v>2298</v>
      </c>
      <c r="C236">
        <v>592672549</v>
      </c>
      <c r="D236" t="s">
        <v>4402</v>
      </c>
      <c r="E236" t="s">
        <v>7437</v>
      </c>
      <c r="F236" t="s">
        <v>7452</v>
      </c>
      <c r="G236" s="1">
        <v>34251</v>
      </c>
      <c r="H236" t="s">
        <v>7438</v>
      </c>
      <c r="I236">
        <v>100</v>
      </c>
      <c r="J236" t="s">
        <v>7439</v>
      </c>
      <c r="K236" t="s">
        <v>158</v>
      </c>
      <c r="L236" t="s">
        <v>7453</v>
      </c>
      <c r="M236">
        <v>0</v>
      </c>
      <c r="N236">
        <v>0</v>
      </c>
      <c r="O236">
        <v>1</v>
      </c>
      <c r="P236">
        <v>0</v>
      </c>
      <c r="Q236">
        <v>0</v>
      </c>
      <c r="R236">
        <v>0</v>
      </c>
      <c r="S236">
        <v>0</v>
      </c>
      <c r="T236">
        <v>0</v>
      </c>
      <c r="V236" t="s">
        <v>7440</v>
      </c>
      <c r="X236" t="s">
        <v>172</v>
      </c>
      <c r="Y236" t="s">
        <v>1579</v>
      </c>
      <c r="Z236" t="s">
        <v>2300</v>
      </c>
      <c r="AA236" t="s">
        <v>7454</v>
      </c>
      <c r="AB236">
        <v>759545586</v>
      </c>
      <c r="AC236" t="s">
        <v>8242</v>
      </c>
      <c r="AD236" t="s">
        <v>158</v>
      </c>
      <c r="AE236">
        <v>800000</v>
      </c>
      <c r="AH236">
        <v>400</v>
      </c>
      <c r="AI236" t="s">
        <v>7442</v>
      </c>
      <c r="AJ236">
        <v>313</v>
      </c>
      <c r="AK236">
        <v>592672549</v>
      </c>
      <c r="AL236" t="s">
        <v>2307</v>
      </c>
      <c r="AM236" s="1">
        <v>45958.507141203707</v>
      </c>
      <c r="AP236" t="s">
        <v>166</v>
      </c>
      <c r="AR236" t="s">
        <v>1808</v>
      </c>
      <c r="AT236" t="s">
        <v>2308</v>
      </c>
    </row>
    <row r="237" spans="1:46" x14ac:dyDescent="0.25">
      <c r="A237" t="s">
        <v>144</v>
      </c>
      <c r="B237" t="s">
        <v>2309</v>
      </c>
      <c r="C237">
        <v>593062138</v>
      </c>
      <c r="D237" t="s">
        <v>4402</v>
      </c>
      <c r="E237" t="s">
        <v>8243</v>
      </c>
      <c r="F237" t="s">
        <v>8244</v>
      </c>
      <c r="G237" s="1">
        <v>31547</v>
      </c>
      <c r="H237" t="s">
        <v>7448</v>
      </c>
      <c r="I237">
        <v>80</v>
      </c>
      <c r="J237" t="s">
        <v>7739</v>
      </c>
      <c r="K237" t="s">
        <v>147</v>
      </c>
      <c r="V237" t="s">
        <v>7440</v>
      </c>
      <c r="X237" t="s">
        <v>149</v>
      </c>
      <c r="Y237" t="s">
        <v>8245</v>
      </c>
      <c r="Z237" t="s">
        <v>2011</v>
      </c>
      <c r="AA237" t="s">
        <v>2011</v>
      </c>
      <c r="AB237">
        <v>778864441</v>
      </c>
      <c r="AC237" t="s">
        <v>8246</v>
      </c>
      <c r="AD237" t="s">
        <v>158</v>
      </c>
      <c r="AE237">
        <v>300000</v>
      </c>
      <c r="AH237">
        <v>415</v>
      </c>
      <c r="AI237" t="s">
        <v>7442</v>
      </c>
      <c r="AJ237">
        <v>325</v>
      </c>
      <c r="AK237">
        <v>593062138</v>
      </c>
      <c r="AL237" t="s">
        <v>2318</v>
      </c>
      <c r="AM237" s="1">
        <v>45958.870451388888</v>
      </c>
      <c r="AP237" t="s">
        <v>166</v>
      </c>
      <c r="AR237" t="s">
        <v>1808</v>
      </c>
      <c r="AT237" t="s">
        <v>2319</v>
      </c>
    </row>
    <row r="238" spans="1:46" x14ac:dyDescent="0.25">
      <c r="A238" t="s">
        <v>144</v>
      </c>
      <c r="B238" t="s">
        <v>2320</v>
      </c>
      <c r="C238">
        <v>593303574</v>
      </c>
      <c r="D238" t="s">
        <v>4402</v>
      </c>
      <c r="E238" t="s">
        <v>8247</v>
      </c>
      <c r="F238" t="s">
        <v>8248</v>
      </c>
      <c r="G238" s="1">
        <v>22098</v>
      </c>
      <c r="H238" t="s">
        <v>7438</v>
      </c>
      <c r="I238">
        <v>100</v>
      </c>
      <c r="J238" t="s">
        <v>7439</v>
      </c>
      <c r="K238" t="s">
        <v>147</v>
      </c>
      <c r="V238" t="s">
        <v>7440</v>
      </c>
      <c r="X238" t="s">
        <v>207</v>
      </c>
      <c r="Y238" t="s">
        <v>2322</v>
      </c>
      <c r="Z238" t="s">
        <v>2323</v>
      </c>
      <c r="AA238" t="s">
        <v>8249</v>
      </c>
      <c r="AC238" t="s">
        <v>8250</v>
      </c>
      <c r="AD238" t="s">
        <v>158</v>
      </c>
      <c r="AE238">
        <v>200000</v>
      </c>
      <c r="AH238">
        <v>419</v>
      </c>
      <c r="AI238" t="s">
        <v>7442</v>
      </c>
      <c r="AJ238">
        <v>329</v>
      </c>
      <c r="AK238">
        <v>593303574</v>
      </c>
      <c r="AL238" t="s">
        <v>2331</v>
      </c>
      <c r="AM238" s="1">
        <v>45959.32104166667</v>
      </c>
      <c r="AP238" t="s">
        <v>166</v>
      </c>
      <c r="AR238" t="s">
        <v>1808</v>
      </c>
      <c r="AT238" t="s">
        <v>2332</v>
      </c>
    </row>
    <row r="239" spans="1:46" x14ac:dyDescent="0.25">
      <c r="A239" t="s">
        <v>144</v>
      </c>
      <c r="B239" t="s">
        <v>2333</v>
      </c>
      <c r="C239">
        <v>593370586</v>
      </c>
      <c r="D239" t="s">
        <v>4402</v>
      </c>
      <c r="E239" t="s">
        <v>8251</v>
      </c>
      <c r="F239" t="s">
        <v>8252</v>
      </c>
      <c r="G239" s="1">
        <v>23924</v>
      </c>
      <c r="H239" t="s">
        <v>7438</v>
      </c>
      <c r="I239">
        <v>100</v>
      </c>
      <c r="J239" t="s">
        <v>7440</v>
      </c>
      <c r="K239" t="s">
        <v>147</v>
      </c>
      <c r="V239" t="s">
        <v>7440</v>
      </c>
      <c r="X239" t="s">
        <v>207</v>
      </c>
      <c r="Y239" t="s">
        <v>2322</v>
      </c>
      <c r="Z239" t="s">
        <v>2323</v>
      </c>
      <c r="AA239" t="s">
        <v>8249</v>
      </c>
      <c r="AB239">
        <v>709467787</v>
      </c>
      <c r="AC239" t="s">
        <v>8253</v>
      </c>
      <c r="AD239" t="s">
        <v>158</v>
      </c>
      <c r="AE239">
        <v>225000</v>
      </c>
      <c r="AH239">
        <v>420</v>
      </c>
      <c r="AI239" t="s">
        <v>7442</v>
      </c>
      <c r="AJ239">
        <v>330</v>
      </c>
      <c r="AK239">
        <v>593370586</v>
      </c>
      <c r="AL239" t="s">
        <v>2342</v>
      </c>
      <c r="AM239" s="1">
        <v>45959.377245370371</v>
      </c>
      <c r="AP239" t="s">
        <v>166</v>
      </c>
      <c r="AR239" t="s">
        <v>1808</v>
      </c>
      <c r="AT239" t="s">
        <v>2343</v>
      </c>
    </row>
    <row r="240" spans="1:46" x14ac:dyDescent="0.25">
      <c r="A240" t="s">
        <v>144</v>
      </c>
      <c r="B240" t="s">
        <v>2344</v>
      </c>
      <c r="C240">
        <v>593380643</v>
      </c>
      <c r="D240" t="s">
        <v>4402</v>
      </c>
      <c r="E240" t="s">
        <v>8254</v>
      </c>
      <c r="F240" t="s">
        <v>8255</v>
      </c>
      <c r="G240" s="1">
        <v>22020</v>
      </c>
      <c r="H240" t="s">
        <v>7448</v>
      </c>
      <c r="I240">
        <v>75</v>
      </c>
      <c r="J240" t="s">
        <v>7439</v>
      </c>
      <c r="K240" t="s">
        <v>147</v>
      </c>
      <c r="V240" t="s">
        <v>7440</v>
      </c>
      <c r="X240" t="s">
        <v>543</v>
      </c>
      <c r="Y240" t="s">
        <v>2346</v>
      </c>
      <c r="Z240" t="s">
        <v>2347</v>
      </c>
      <c r="AA240" t="s">
        <v>8256</v>
      </c>
      <c r="AB240">
        <v>776333451</v>
      </c>
      <c r="AC240" t="s">
        <v>8257</v>
      </c>
      <c r="AD240" t="s">
        <v>158</v>
      </c>
      <c r="AE240">
        <v>5000000</v>
      </c>
      <c r="AH240">
        <v>421</v>
      </c>
      <c r="AI240" t="s">
        <v>7442</v>
      </c>
      <c r="AJ240">
        <v>331</v>
      </c>
      <c r="AK240">
        <v>593380643</v>
      </c>
      <c r="AL240" t="s">
        <v>2356</v>
      </c>
      <c r="AM240" s="1">
        <v>45959.385636574072</v>
      </c>
      <c r="AP240" t="s">
        <v>166</v>
      </c>
      <c r="AR240" t="s">
        <v>1808</v>
      </c>
      <c r="AT240" t="s">
        <v>2357</v>
      </c>
    </row>
    <row r="241" spans="1:46" x14ac:dyDescent="0.25">
      <c r="A241" t="s">
        <v>144</v>
      </c>
      <c r="B241" t="s">
        <v>2344</v>
      </c>
      <c r="C241">
        <v>593380643</v>
      </c>
      <c r="D241" t="s">
        <v>6368</v>
      </c>
      <c r="E241" t="s">
        <v>8258</v>
      </c>
      <c r="F241" t="s">
        <v>8259</v>
      </c>
      <c r="G241" s="1">
        <v>29636</v>
      </c>
      <c r="H241" t="s">
        <v>7448</v>
      </c>
      <c r="I241">
        <v>25</v>
      </c>
      <c r="J241" t="s">
        <v>7439</v>
      </c>
      <c r="K241" t="s">
        <v>147</v>
      </c>
      <c r="V241" t="s">
        <v>7440</v>
      </c>
      <c r="X241" t="s">
        <v>543</v>
      </c>
      <c r="Y241" t="s">
        <v>2346</v>
      </c>
      <c r="Z241" t="s">
        <v>2347</v>
      </c>
      <c r="AA241" t="s">
        <v>8256</v>
      </c>
      <c r="AB241">
        <v>779376214</v>
      </c>
      <c r="AC241" t="s">
        <v>8260</v>
      </c>
      <c r="AD241" t="s">
        <v>158</v>
      </c>
      <c r="AE241">
        <v>400000</v>
      </c>
      <c r="AH241">
        <v>422</v>
      </c>
      <c r="AI241" t="s">
        <v>7442</v>
      </c>
      <c r="AJ241">
        <v>331</v>
      </c>
      <c r="AK241">
        <v>593380643</v>
      </c>
      <c r="AL241" t="s">
        <v>2356</v>
      </c>
      <c r="AM241" s="1">
        <v>45959.385636574072</v>
      </c>
      <c r="AP241" t="s">
        <v>166</v>
      </c>
      <c r="AR241" t="s">
        <v>1808</v>
      </c>
      <c r="AT241" t="s">
        <v>2357</v>
      </c>
    </row>
    <row r="242" spans="1:46" x14ac:dyDescent="0.25">
      <c r="A242" t="s">
        <v>144</v>
      </c>
      <c r="B242" t="s">
        <v>2358</v>
      </c>
      <c r="C242">
        <v>593388407</v>
      </c>
      <c r="D242" t="s">
        <v>4402</v>
      </c>
      <c r="E242" t="s">
        <v>8261</v>
      </c>
      <c r="F242" t="s">
        <v>8262</v>
      </c>
      <c r="G242" s="1">
        <v>30385</v>
      </c>
      <c r="H242" t="s">
        <v>7448</v>
      </c>
      <c r="I242">
        <v>5</v>
      </c>
      <c r="J242" t="s">
        <v>7440</v>
      </c>
      <c r="K242" t="s">
        <v>147</v>
      </c>
      <c r="V242" t="s">
        <v>7440</v>
      </c>
      <c r="X242" t="s">
        <v>288</v>
      </c>
      <c r="Y242" t="s">
        <v>2360</v>
      </c>
      <c r="Z242" t="s">
        <v>2361</v>
      </c>
      <c r="AA242" t="s">
        <v>8263</v>
      </c>
      <c r="AB242">
        <v>787182664</v>
      </c>
      <c r="AC242" t="s">
        <v>8264</v>
      </c>
      <c r="AD242" t="s">
        <v>158</v>
      </c>
      <c r="AE242">
        <v>100000</v>
      </c>
      <c r="AF242" t="s">
        <v>8265</v>
      </c>
      <c r="AG242" s="2" t="s">
        <v>8266</v>
      </c>
      <c r="AH242">
        <v>423</v>
      </c>
      <c r="AI242" t="s">
        <v>7442</v>
      </c>
      <c r="AJ242">
        <v>332</v>
      </c>
      <c r="AK242">
        <v>593388407</v>
      </c>
      <c r="AL242" t="s">
        <v>2371</v>
      </c>
      <c r="AM242" s="1">
        <v>45959.39199074074</v>
      </c>
      <c r="AP242" t="s">
        <v>166</v>
      </c>
      <c r="AR242" t="s">
        <v>1808</v>
      </c>
      <c r="AT242" t="s">
        <v>2372</v>
      </c>
    </row>
    <row r="243" spans="1:46" x14ac:dyDescent="0.25">
      <c r="A243" t="s">
        <v>144</v>
      </c>
      <c r="B243" t="s">
        <v>2358</v>
      </c>
      <c r="C243">
        <v>593388407</v>
      </c>
      <c r="D243" t="s">
        <v>6368</v>
      </c>
      <c r="E243" t="s">
        <v>7589</v>
      </c>
      <c r="F243" t="s">
        <v>8262</v>
      </c>
      <c r="G243" s="1">
        <v>26548</v>
      </c>
      <c r="H243" t="s">
        <v>7438</v>
      </c>
      <c r="I243">
        <v>5</v>
      </c>
      <c r="J243" t="s">
        <v>7440</v>
      </c>
      <c r="K243" t="s">
        <v>147</v>
      </c>
      <c r="V243" t="s">
        <v>7440</v>
      </c>
      <c r="X243" t="s">
        <v>288</v>
      </c>
      <c r="Y243" t="s">
        <v>2360</v>
      </c>
      <c r="Z243" t="s">
        <v>2361</v>
      </c>
      <c r="AA243" t="s">
        <v>8267</v>
      </c>
      <c r="AC243" t="s">
        <v>8268</v>
      </c>
      <c r="AD243" t="s">
        <v>158</v>
      </c>
      <c r="AE243">
        <v>100000</v>
      </c>
      <c r="AH243">
        <v>424</v>
      </c>
      <c r="AI243" t="s">
        <v>7442</v>
      </c>
      <c r="AJ243">
        <v>332</v>
      </c>
      <c r="AK243">
        <v>593388407</v>
      </c>
      <c r="AL243" t="s">
        <v>2371</v>
      </c>
      <c r="AM243" s="1">
        <v>45959.39199074074</v>
      </c>
      <c r="AP243" t="s">
        <v>166</v>
      </c>
      <c r="AR243" t="s">
        <v>1808</v>
      </c>
      <c r="AT243" t="s">
        <v>2372</v>
      </c>
    </row>
    <row r="244" spans="1:46" x14ac:dyDescent="0.25">
      <c r="A244" t="s">
        <v>144</v>
      </c>
      <c r="B244" t="s">
        <v>2373</v>
      </c>
      <c r="C244">
        <v>593417140</v>
      </c>
      <c r="D244" t="s">
        <v>4402</v>
      </c>
      <c r="E244" t="s">
        <v>8269</v>
      </c>
      <c r="F244" t="s">
        <v>8270</v>
      </c>
      <c r="G244" s="1">
        <v>34522</v>
      </c>
      <c r="H244" t="s">
        <v>7438</v>
      </c>
      <c r="I244">
        <v>50</v>
      </c>
      <c r="J244" t="s">
        <v>7439</v>
      </c>
      <c r="K244" t="s">
        <v>147</v>
      </c>
      <c r="V244" t="s">
        <v>7440</v>
      </c>
      <c r="X244" t="s">
        <v>288</v>
      </c>
      <c r="Y244" t="s">
        <v>2360</v>
      </c>
      <c r="Z244" t="s">
        <v>2374</v>
      </c>
      <c r="AA244" t="s">
        <v>8271</v>
      </c>
      <c r="AB244">
        <v>755221645</v>
      </c>
      <c r="AC244" t="s">
        <v>8272</v>
      </c>
      <c r="AD244" t="s">
        <v>158</v>
      </c>
      <c r="AE244">
        <v>100000</v>
      </c>
      <c r="AH244">
        <v>425</v>
      </c>
      <c r="AI244" t="s">
        <v>7442</v>
      </c>
      <c r="AJ244">
        <v>333</v>
      </c>
      <c r="AK244">
        <v>593417140</v>
      </c>
      <c r="AL244" t="s">
        <v>2381</v>
      </c>
      <c r="AM244" s="1">
        <v>45959.417546296303</v>
      </c>
      <c r="AP244" t="s">
        <v>166</v>
      </c>
      <c r="AR244" t="s">
        <v>1808</v>
      </c>
      <c r="AT244" t="s">
        <v>2382</v>
      </c>
    </row>
    <row r="245" spans="1:46" x14ac:dyDescent="0.25">
      <c r="A245" t="s">
        <v>144</v>
      </c>
      <c r="B245" t="s">
        <v>2383</v>
      </c>
      <c r="C245">
        <v>593431224</v>
      </c>
      <c r="D245" t="s">
        <v>4402</v>
      </c>
      <c r="E245" t="s">
        <v>7922</v>
      </c>
      <c r="F245" t="s">
        <v>8273</v>
      </c>
      <c r="G245" s="1">
        <v>26528</v>
      </c>
      <c r="H245" t="s">
        <v>7438</v>
      </c>
      <c r="I245">
        <v>100</v>
      </c>
      <c r="J245" t="s">
        <v>7440</v>
      </c>
      <c r="K245" t="s">
        <v>147</v>
      </c>
      <c r="V245" t="s">
        <v>7440</v>
      </c>
      <c r="X245" t="s">
        <v>207</v>
      </c>
      <c r="Y245" t="s">
        <v>690</v>
      </c>
      <c r="Z245" t="s">
        <v>2385</v>
      </c>
      <c r="AA245" t="s">
        <v>2385</v>
      </c>
      <c r="AB245">
        <v>777832757</v>
      </c>
      <c r="AC245" t="s">
        <v>8274</v>
      </c>
      <c r="AD245" t="s">
        <v>158</v>
      </c>
      <c r="AE245">
        <v>400000</v>
      </c>
      <c r="AH245">
        <v>426</v>
      </c>
      <c r="AI245" t="s">
        <v>7442</v>
      </c>
      <c r="AJ245">
        <v>334</v>
      </c>
      <c r="AK245">
        <v>593431224</v>
      </c>
      <c r="AL245" t="s">
        <v>2392</v>
      </c>
      <c r="AM245" s="1">
        <v>45959.42769675926</v>
      </c>
      <c r="AP245" t="s">
        <v>166</v>
      </c>
      <c r="AR245" t="s">
        <v>1808</v>
      </c>
      <c r="AT245" t="s">
        <v>2393</v>
      </c>
    </row>
    <row r="246" spans="1:46" x14ac:dyDescent="0.25">
      <c r="A246" t="s">
        <v>144</v>
      </c>
      <c r="B246" t="s">
        <v>2394</v>
      </c>
      <c r="C246">
        <v>593497299</v>
      </c>
      <c r="D246" t="s">
        <v>4402</v>
      </c>
      <c r="E246" t="s">
        <v>8275</v>
      </c>
      <c r="F246" t="s">
        <v>8276</v>
      </c>
      <c r="G246" s="1">
        <v>23964</v>
      </c>
      <c r="H246" t="s">
        <v>7438</v>
      </c>
      <c r="I246">
        <v>100</v>
      </c>
      <c r="J246" t="s">
        <v>7439</v>
      </c>
      <c r="K246" t="s">
        <v>147</v>
      </c>
      <c r="V246" t="s">
        <v>7440</v>
      </c>
      <c r="X246" t="s">
        <v>543</v>
      </c>
      <c r="Y246" t="s">
        <v>2396</v>
      </c>
      <c r="Z246" t="s">
        <v>2397</v>
      </c>
      <c r="AA246" t="s">
        <v>4660</v>
      </c>
      <c r="AB246">
        <v>755306339</v>
      </c>
      <c r="AC246" t="s">
        <v>8277</v>
      </c>
      <c r="AD246" t="s">
        <v>158</v>
      </c>
      <c r="AE246">
        <v>500000</v>
      </c>
      <c r="AH246">
        <v>427</v>
      </c>
      <c r="AI246" t="s">
        <v>7442</v>
      </c>
      <c r="AJ246">
        <v>335</v>
      </c>
      <c r="AK246">
        <v>593497299</v>
      </c>
      <c r="AL246" t="s">
        <v>2405</v>
      </c>
      <c r="AM246" s="1">
        <v>45959.477500000001</v>
      </c>
      <c r="AP246" t="s">
        <v>166</v>
      </c>
      <c r="AR246" t="s">
        <v>1808</v>
      </c>
      <c r="AT246" t="s">
        <v>2406</v>
      </c>
    </row>
    <row r="247" spans="1:46" x14ac:dyDescent="0.25">
      <c r="A247" t="s">
        <v>144</v>
      </c>
      <c r="B247" t="s">
        <v>2407</v>
      </c>
      <c r="C247">
        <v>593620489</v>
      </c>
      <c r="D247" t="s">
        <v>4402</v>
      </c>
      <c r="E247" t="s">
        <v>8238</v>
      </c>
      <c r="F247" t="s">
        <v>8278</v>
      </c>
      <c r="G247" s="1">
        <v>29109</v>
      </c>
      <c r="H247" t="s">
        <v>7448</v>
      </c>
      <c r="I247">
        <v>80</v>
      </c>
      <c r="J247" t="s">
        <v>7439</v>
      </c>
      <c r="K247" t="s">
        <v>147</v>
      </c>
      <c r="V247" t="s">
        <v>7440</v>
      </c>
      <c r="X247" t="s">
        <v>875</v>
      </c>
      <c r="Y247" t="s">
        <v>957</v>
      </c>
      <c r="Z247" t="s">
        <v>958</v>
      </c>
      <c r="AA247" t="s">
        <v>8279</v>
      </c>
      <c r="AB247">
        <v>778898785</v>
      </c>
      <c r="AC247" t="s">
        <v>8280</v>
      </c>
      <c r="AD247" t="s">
        <v>158</v>
      </c>
      <c r="AE247">
        <v>900000</v>
      </c>
      <c r="AH247">
        <v>435</v>
      </c>
      <c r="AI247" t="s">
        <v>7442</v>
      </c>
      <c r="AJ247">
        <v>341</v>
      </c>
      <c r="AK247">
        <v>593620489</v>
      </c>
      <c r="AL247" t="s">
        <v>2416</v>
      </c>
      <c r="AM247" s="1">
        <v>45959.572256944448</v>
      </c>
      <c r="AP247" t="s">
        <v>166</v>
      </c>
      <c r="AR247" t="s">
        <v>1808</v>
      </c>
      <c r="AT247" t="s">
        <v>2417</v>
      </c>
    </row>
    <row r="248" spans="1:46" x14ac:dyDescent="0.25">
      <c r="A248" t="s">
        <v>144</v>
      </c>
      <c r="B248" t="s">
        <v>2418</v>
      </c>
      <c r="C248">
        <v>593640725</v>
      </c>
      <c r="D248" t="s">
        <v>4402</v>
      </c>
      <c r="E248" t="s">
        <v>8281</v>
      </c>
      <c r="F248" t="s">
        <v>7777</v>
      </c>
      <c r="G248" s="1">
        <v>19108</v>
      </c>
      <c r="H248" t="s">
        <v>7448</v>
      </c>
      <c r="I248">
        <v>90</v>
      </c>
      <c r="J248" t="s">
        <v>7439</v>
      </c>
      <c r="K248" t="s">
        <v>158</v>
      </c>
      <c r="L248" t="s">
        <v>8239</v>
      </c>
      <c r="M248">
        <v>1</v>
      </c>
      <c r="N248">
        <v>0</v>
      </c>
      <c r="O248">
        <v>0</v>
      </c>
      <c r="P248">
        <v>0</v>
      </c>
      <c r="Q248">
        <v>0</v>
      </c>
      <c r="R248">
        <v>0</v>
      </c>
      <c r="S248">
        <v>0</v>
      </c>
      <c r="T248">
        <v>0</v>
      </c>
      <c r="V248" t="s">
        <v>7440</v>
      </c>
      <c r="X248" t="s">
        <v>875</v>
      </c>
      <c r="Y248" t="s">
        <v>957</v>
      </c>
      <c r="Z248" t="s">
        <v>2420</v>
      </c>
      <c r="AA248" t="s">
        <v>2420</v>
      </c>
      <c r="AB248">
        <v>771923766</v>
      </c>
      <c r="AC248" t="s">
        <v>8282</v>
      </c>
      <c r="AD248" t="s">
        <v>158</v>
      </c>
      <c r="AE248">
        <v>900000</v>
      </c>
      <c r="AH248">
        <v>437</v>
      </c>
      <c r="AI248" t="s">
        <v>7442</v>
      </c>
      <c r="AJ248">
        <v>343</v>
      </c>
      <c r="AK248">
        <v>593640725</v>
      </c>
      <c r="AL248" t="s">
        <v>2426</v>
      </c>
      <c r="AM248" s="1">
        <v>45959.587997685187</v>
      </c>
      <c r="AP248" t="s">
        <v>166</v>
      </c>
      <c r="AR248" t="s">
        <v>1808</v>
      </c>
      <c r="AT248" t="s">
        <v>2427</v>
      </c>
    </row>
    <row r="249" spans="1:46" x14ac:dyDescent="0.25">
      <c r="A249" t="s">
        <v>144</v>
      </c>
      <c r="B249" t="s">
        <v>2428</v>
      </c>
      <c r="C249">
        <v>593668295</v>
      </c>
      <c r="D249" t="s">
        <v>4402</v>
      </c>
      <c r="E249" t="s">
        <v>1421</v>
      </c>
      <c r="F249" t="s">
        <v>8283</v>
      </c>
      <c r="G249" s="1">
        <v>33504</v>
      </c>
      <c r="H249" t="s">
        <v>7438</v>
      </c>
      <c r="I249">
        <v>100</v>
      </c>
      <c r="J249" t="s">
        <v>7440</v>
      </c>
      <c r="K249" t="s">
        <v>147</v>
      </c>
      <c r="V249" t="s">
        <v>7440</v>
      </c>
      <c r="X249" t="s">
        <v>207</v>
      </c>
      <c r="Y249" t="s">
        <v>2430</v>
      </c>
      <c r="Z249" t="s">
        <v>8284</v>
      </c>
      <c r="AA249" t="s">
        <v>8284</v>
      </c>
      <c r="AB249">
        <v>782542173</v>
      </c>
      <c r="AC249" t="s">
        <v>8285</v>
      </c>
      <c r="AD249" t="s">
        <v>158</v>
      </c>
      <c r="AE249">
        <v>300000</v>
      </c>
      <c r="AH249">
        <v>438</v>
      </c>
      <c r="AI249" t="s">
        <v>7442</v>
      </c>
      <c r="AJ249">
        <v>344</v>
      </c>
      <c r="AK249">
        <v>593668295</v>
      </c>
      <c r="AL249" t="s">
        <v>2439</v>
      </c>
      <c r="AM249" s="1">
        <v>45959.610069444447</v>
      </c>
      <c r="AP249" t="s">
        <v>166</v>
      </c>
      <c r="AR249" t="s">
        <v>1808</v>
      </c>
      <c r="AT249" t="s">
        <v>2440</v>
      </c>
    </row>
    <row r="250" spans="1:46" x14ac:dyDescent="0.25">
      <c r="A250" t="s">
        <v>144</v>
      </c>
      <c r="B250" t="s">
        <v>2441</v>
      </c>
      <c r="C250">
        <v>593752033</v>
      </c>
      <c r="D250" t="s">
        <v>4402</v>
      </c>
      <c r="E250" t="s">
        <v>8286</v>
      </c>
      <c r="F250" t="s">
        <v>8024</v>
      </c>
      <c r="G250" s="1">
        <v>31035</v>
      </c>
      <c r="H250" t="s">
        <v>7438</v>
      </c>
      <c r="I250">
        <v>95</v>
      </c>
      <c r="J250" t="s">
        <v>7439</v>
      </c>
      <c r="K250" t="s">
        <v>147</v>
      </c>
      <c r="V250" t="s">
        <v>7440</v>
      </c>
      <c r="X250" t="s">
        <v>189</v>
      </c>
      <c r="Y250" t="s">
        <v>1067</v>
      </c>
      <c r="Z250" t="s">
        <v>1068</v>
      </c>
      <c r="AA250" t="s">
        <v>7871</v>
      </c>
      <c r="AB250">
        <v>747610309</v>
      </c>
      <c r="AC250" t="s">
        <v>8287</v>
      </c>
      <c r="AD250" t="s">
        <v>158</v>
      </c>
      <c r="AE250">
        <v>350000</v>
      </c>
      <c r="AH250">
        <v>441</v>
      </c>
      <c r="AI250" t="s">
        <v>7442</v>
      </c>
      <c r="AJ250">
        <v>347</v>
      </c>
      <c r="AK250">
        <v>593752033</v>
      </c>
      <c r="AL250" t="s">
        <v>2447</v>
      </c>
      <c r="AM250" s="1">
        <v>45959.670520833337</v>
      </c>
      <c r="AP250" t="s">
        <v>166</v>
      </c>
      <c r="AR250" t="s">
        <v>1808</v>
      </c>
      <c r="AT250" t="s">
        <v>2448</v>
      </c>
    </row>
    <row r="251" spans="1:46" x14ac:dyDescent="0.25">
      <c r="A251" t="s">
        <v>144</v>
      </c>
      <c r="B251" t="s">
        <v>2449</v>
      </c>
      <c r="C251">
        <v>594151879</v>
      </c>
      <c r="D251" t="s">
        <v>4402</v>
      </c>
      <c r="E251" t="s">
        <v>7693</v>
      </c>
      <c r="F251" t="s">
        <v>8288</v>
      </c>
      <c r="G251" s="1">
        <v>34151</v>
      </c>
      <c r="H251" t="s">
        <v>7438</v>
      </c>
      <c r="I251">
        <v>100</v>
      </c>
      <c r="J251" t="s">
        <v>8289</v>
      </c>
      <c r="K251" t="s">
        <v>147</v>
      </c>
      <c r="V251" t="s">
        <v>7440</v>
      </c>
      <c r="X251" t="s">
        <v>172</v>
      </c>
      <c r="Y251" t="s">
        <v>726</v>
      </c>
      <c r="Z251" t="s">
        <v>727</v>
      </c>
      <c r="AA251" t="s">
        <v>7681</v>
      </c>
      <c r="AB251">
        <v>777774516</v>
      </c>
      <c r="AC251" t="s">
        <v>773</v>
      </c>
      <c r="AD251" t="s">
        <v>158</v>
      </c>
      <c r="AE251">
        <v>500000</v>
      </c>
      <c r="AH251">
        <v>449</v>
      </c>
      <c r="AI251" t="s">
        <v>7442</v>
      </c>
      <c r="AJ251">
        <v>354</v>
      </c>
      <c r="AK251">
        <v>594151879</v>
      </c>
      <c r="AL251" t="s">
        <v>2460</v>
      </c>
      <c r="AM251" s="1">
        <v>45960.303240740737</v>
      </c>
      <c r="AP251" t="s">
        <v>166</v>
      </c>
      <c r="AR251" t="s">
        <v>167</v>
      </c>
      <c r="AT251" t="s">
        <v>2461</v>
      </c>
    </row>
    <row r="252" spans="1:46" x14ac:dyDescent="0.25">
      <c r="A252" t="s">
        <v>144</v>
      </c>
      <c r="B252" t="s">
        <v>2462</v>
      </c>
      <c r="C252">
        <v>594167799</v>
      </c>
      <c r="D252" t="s">
        <v>4402</v>
      </c>
      <c r="E252" t="s">
        <v>7546</v>
      </c>
      <c r="F252" t="s">
        <v>8290</v>
      </c>
      <c r="G252" s="1">
        <v>34917</v>
      </c>
      <c r="H252" t="s">
        <v>7438</v>
      </c>
      <c r="I252">
        <v>100</v>
      </c>
      <c r="J252" t="s">
        <v>7440</v>
      </c>
      <c r="K252" t="s">
        <v>147</v>
      </c>
      <c r="V252" t="s">
        <v>7440</v>
      </c>
      <c r="X252" t="s">
        <v>172</v>
      </c>
      <c r="Y252" t="s">
        <v>726</v>
      </c>
      <c r="Z252" t="s">
        <v>727</v>
      </c>
      <c r="AA252" t="s">
        <v>7681</v>
      </c>
      <c r="AB252">
        <v>786277316</v>
      </c>
      <c r="AC252" t="s">
        <v>2472</v>
      </c>
      <c r="AD252" t="s">
        <v>158</v>
      </c>
      <c r="AE252">
        <v>400000</v>
      </c>
      <c r="AH252">
        <v>450</v>
      </c>
      <c r="AI252" t="s">
        <v>7442</v>
      </c>
      <c r="AJ252">
        <v>355</v>
      </c>
      <c r="AK252">
        <v>594167799</v>
      </c>
      <c r="AL252" t="s">
        <v>2473</v>
      </c>
      <c r="AM252" s="1">
        <v>45960.319930555554</v>
      </c>
      <c r="AP252" t="s">
        <v>166</v>
      </c>
      <c r="AR252" t="s">
        <v>167</v>
      </c>
      <c r="AT252" t="s">
        <v>2474</v>
      </c>
    </row>
    <row r="253" spans="1:46" x14ac:dyDescent="0.25">
      <c r="A253" t="s">
        <v>144</v>
      </c>
      <c r="B253" t="s">
        <v>2475</v>
      </c>
      <c r="C253">
        <v>594168677</v>
      </c>
      <c r="D253" t="s">
        <v>4402</v>
      </c>
      <c r="E253" t="s">
        <v>2475</v>
      </c>
      <c r="F253" t="s">
        <v>2476</v>
      </c>
      <c r="G253" s="1">
        <v>33096</v>
      </c>
      <c r="H253" t="s">
        <v>7438</v>
      </c>
      <c r="I253">
        <v>100</v>
      </c>
      <c r="J253" t="s">
        <v>7440</v>
      </c>
      <c r="K253" t="s">
        <v>147</v>
      </c>
      <c r="V253" t="s">
        <v>7440</v>
      </c>
      <c r="X253" t="s">
        <v>543</v>
      </c>
      <c r="Y253" t="s">
        <v>2396</v>
      </c>
      <c r="Z253" t="s">
        <v>2397</v>
      </c>
      <c r="AA253" t="s">
        <v>2397</v>
      </c>
      <c r="AB253">
        <v>762386606</v>
      </c>
      <c r="AC253" t="s">
        <v>8291</v>
      </c>
      <c r="AD253" t="s">
        <v>158</v>
      </c>
      <c r="AE253">
        <v>200000</v>
      </c>
      <c r="AH253">
        <v>451</v>
      </c>
      <c r="AI253" t="s">
        <v>7442</v>
      </c>
      <c r="AJ253">
        <v>356</v>
      </c>
      <c r="AK253">
        <v>594168677</v>
      </c>
      <c r="AL253" t="s">
        <v>2483</v>
      </c>
      <c r="AM253" s="1">
        <v>45960.320868055547</v>
      </c>
      <c r="AP253" t="s">
        <v>166</v>
      </c>
      <c r="AR253" t="s">
        <v>1808</v>
      </c>
      <c r="AT253" t="s">
        <v>2484</v>
      </c>
    </row>
    <row r="254" spans="1:46" x14ac:dyDescent="0.25">
      <c r="A254" t="s">
        <v>144</v>
      </c>
      <c r="B254" t="s">
        <v>2485</v>
      </c>
      <c r="C254">
        <v>594174142</v>
      </c>
      <c r="D254" t="s">
        <v>4402</v>
      </c>
      <c r="E254" t="s">
        <v>8292</v>
      </c>
      <c r="F254" t="s">
        <v>8293</v>
      </c>
      <c r="G254" s="1">
        <v>24647</v>
      </c>
      <c r="H254" t="s">
        <v>7448</v>
      </c>
      <c r="I254">
        <v>80</v>
      </c>
      <c r="J254" t="s">
        <v>7439</v>
      </c>
      <c r="K254" t="s">
        <v>147</v>
      </c>
      <c r="V254" t="s">
        <v>7440</v>
      </c>
      <c r="X254" t="s">
        <v>875</v>
      </c>
      <c r="Y254" t="s">
        <v>2486</v>
      </c>
      <c r="Z254" t="s">
        <v>8294</v>
      </c>
      <c r="AA254" t="s">
        <v>8295</v>
      </c>
      <c r="AB254">
        <v>759535272</v>
      </c>
      <c r="AC254" t="s">
        <v>8296</v>
      </c>
      <c r="AD254" t="s">
        <v>147</v>
      </c>
      <c r="AH254">
        <v>452</v>
      </c>
      <c r="AI254" t="s">
        <v>7442</v>
      </c>
      <c r="AJ254">
        <v>357</v>
      </c>
      <c r="AK254">
        <v>594174142</v>
      </c>
      <c r="AL254" t="s">
        <v>2491</v>
      </c>
      <c r="AM254" s="1">
        <v>45960.325636574067</v>
      </c>
      <c r="AP254" t="s">
        <v>166</v>
      </c>
      <c r="AR254" t="s">
        <v>1808</v>
      </c>
      <c r="AT254" t="s">
        <v>2492</v>
      </c>
    </row>
    <row r="255" spans="1:46" x14ac:dyDescent="0.25">
      <c r="A255" t="s">
        <v>144</v>
      </c>
      <c r="B255" t="s">
        <v>2493</v>
      </c>
      <c r="C255">
        <v>594195152</v>
      </c>
      <c r="D255" t="s">
        <v>4402</v>
      </c>
      <c r="E255" t="s">
        <v>8297</v>
      </c>
      <c r="F255" t="s">
        <v>1781</v>
      </c>
      <c r="G255" s="1">
        <v>31618</v>
      </c>
      <c r="H255" t="s">
        <v>7438</v>
      </c>
      <c r="I255">
        <v>100</v>
      </c>
      <c r="J255" t="s">
        <v>7440</v>
      </c>
      <c r="K255" t="s">
        <v>147</v>
      </c>
      <c r="V255" t="s">
        <v>7440</v>
      </c>
      <c r="X255" t="s">
        <v>172</v>
      </c>
      <c r="Y255" t="s">
        <v>1723</v>
      </c>
      <c r="Z255" t="s">
        <v>2496</v>
      </c>
      <c r="AA255" t="s">
        <v>8298</v>
      </c>
      <c r="AB255">
        <v>776484143</v>
      </c>
      <c r="AC255" t="s">
        <v>2504</v>
      </c>
      <c r="AD255" t="s">
        <v>158</v>
      </c>
      <c r="AE255">
        <v>400000</v>
      </c>
      <c r="AH255">
        <v>453</v>
      </c>
      <c r="AI255" t="s">
        <v>7442</v>
      </c>
      <c r="AJ255">
        <v>358</v>
      </c>
      <c r="AK255">
        <v>594195152</v>
      </c>
      <c r="AL255" t="s">
        <v>2505</v>
      </c>
      <c r="AM255" s="1">
        <v>45960.345046296286</v>
      </c>
      <c r="AP255" t="s">
        <v>166</v>
      </c>
      <c r="AR255" t="s">
        <v>167</v>
      </c>
      <c r="AT255" t="s">
        <v>2506</v>
      </c>
    </row>
    <row r="256" spans="1:46" x14ac:dyDescent="0.25">
      <c r="A256" t="s">
        <v>144</v>
      </c>
      <c r="B256" t="s">
        <v>2507</v>
      </c>
      <c r="C256">
        <v>594208368</v>
      </c>
      <c r="D256" t="s">
        <v>4402</v>
      </c>
      <c r="E256" t="s">
        <v>8299</v>
      </c>
      <c r="F256" t="s">
        <v>8300</v>
      </c>
      <c r="G256" s="1">
        <v>34926</v>
      </c>
      <c r="H256" t="s">
        <v>7438</v>
      </c>
      <c r="I256">
        <v>100</v>
      </c>
      <c r="J256" t="s">
        <v>7439</v>
      </c>
      <c r="K256" t="s">
        <v>147</v>
      </c>
      <c r="V256" t="s">
        <v>7440</v>
      </c>
      <c r="X256" t="s">
        <v>543</v>
      </c>
      <c r="Y256" t="s">
        <v>2396</v>
      </c>
      <c r="Z256" t="s">
        <v>2397</v>
      </c>
      <c r="AA256" t="s">
        <v>2397</v>
      </c>
      <c r="AB256">
        <v>707900993</v>
      </c>
      <c r="AC256" t="s">
        <v>8301</v>
      </c>
      <c r="AD256" t="s">
        <v>158</v>
      </c>
      <c r="AE256">
        <v>200000</v>
      </c>
      <c r="AH256">
        <v>454</v>
      </c>
      <c r="AI256" t="s">
        <v>7442</v>
      </c>
      <c r="AJ256">
        <v>359</v>
      </c>
      <c r="AK256">
        <v>594208368</v>
      </c>
      <c r="AL256" t="s">
        <v>2513</v>
      </c>
      <c r="AM256" s="1">
        <v>45960.35564814815</v>
      </c>
      <c r="AP256" t="s">
        <v>166</v>
      </c>
      <c r="AR256" t="s">
        <v>1808</v>
      </c>
      <c r="AT256" t="s">
        <v>2514</v>
      </c>
    </row>
    <row r="257" spans="1:46" x14ac:dyDescent="0.25">
      <c r="A257" t="s">
        <v>144</v>
      </c>
      <c r="B257" t="s">
        <v>2515</v>
      </c>
      <c r="C257">
        <v>594220391</v>
      </c>
      <c r="D257" t="s">
        <v>4402</v>
      </c>
      <c r="E257" t="s">
        <v>8302</v>
      </c>
      <c r="F257" t="s">
        <v>8303</v>
      </c>
      <c r="G257" s="1">
        <v>32500</v>
      </c>
      <c r="H257" t="s">
        <v>7438</v>
      </c>
      <c r="I257">
        <v>100</v>
      </c>
      <c r="J257" t="s">
        <v>7440</v>
      </c>
      <c r="K257" t="s">
        <v>147</v>
      </c>
      <c r="V257" t="s">
        <v>7440</v>
      </c>
      <c r="X257" t="s">
        <v>172</v>
      </c>
      <c r="Y257" t="s">
        <v>1723</v>
      </c>
      <c r="Z257" t="s">
        <v>6488</v>
      </c>
      <c r="AA257" t="s">
        <v>6488</v>
      </c>
      <c r="AB257">
        <v>779876320</v>
      </c>
      <c r="AC257" t="s">
        <v>2524</v>
      </c>
      <c r="AD257" t="s">
        <v>158</v>
      </c>
      <c r="AE257">
        <v>700000</v>
      </c>
      <c r="AH257">
        <v>456</v>
      </c>
      <c r="AI257" t="s">
        <v>7442</v>
      </c>
      <c r="AJ257">
        <v>361</v>
      </c>
      <c r="AK257">
        <v>594220391</v>
      </c>
      <c r="AL257" t="s">
        <v>2525</v>
      </c>
      <c r="AM257" s="1">
        <v>45960.365532407413</v>
      </c>
      <c r="AP257" t="s">
        <v>166</v>
      </c>
      <c r="AR257" t="s">
        <v>167</v>
      </c>
      <c r="AT257" t="s">
        <v>2526</v>
      </c>
    </row>
    <row r="258" spans="1:46" x14ac:dyDescent="0.25">
      <c r="A258" t="s">
        <v>144</v>
      </c>
      <c r="B258" t="s">
        <v>2527</v>
      </c>
      <c r="C258">
        <v>594259432</v>
      </c>
      <c r="D258" t="s">
        <v>4402</v>
      </c>
      <c r="E258" t="s">
        <v>8304</v>
      </c>
      <c r="F258" t="s">
        <v>8305</v>
      </c>
      <c r="G258" s="1">
        <v>33706</v>
      </c>
      <c r="H258" t="s">
        <v>7438</v>
      </c>
      <c r="I258">
        <v>100</v>
      </c>
      <c r="J258" t="s">
        <v>7440</v>
      </c>
      <c r="K258" t="s">
        <v>147</v>
      </c>
      <c r="V258" t="s">
        <v>7440</v>
      </c>
      <c r="X258" t="s">
        <v>172</v>
      </c>
      <c r="Y258" t="s">
        <v>726</v>
      </c>
      <c r="Z258" t="s">
        <v>727</v>
      </c>
      <c r="AA258" t="s">
        <v>727</v>
      </c>
      <c r="AB258">
        <v>764622766</v>
      </c>
      <c r="AC258" t="s">
        <v>2537</v>
      </c>
      <c r="AD258" t="s">
        <v>158</v>
      </c>
      <c r="AE258">
        <v>400000</v>
      </c>
      <c r="AH258">
        <v>458</v>
      </c>
      <c r="AI258" t="s">
        <v>7442</v>
      </c>
      <c r="AJ258">
        <v>363</v>
      </c>
      <c r="AK258">
        <v>594259432</v>
      </c>
      <c r="AL258" t="s">
        <v>2538</v>
      </c>
      <c r="AM258" s="1">
        <v>45960.395486111112</v>
      </c>
      <c r="AP258" t="s">
        <v>166</v>
      </c>
      <c r="AR258" t="s">
        <v>167</v>
      </c>
      <c r="AT258" t="s">
        <v>2539</v>
      </c>
    </row>
    <row r="259" spans="1:46" x14ac:dyDescent="0.25">
      <c r="A259" t="s">
        <v>144</v>
      </c>
      <c r="B259" t="s">
        <v>2540</v>
      </c>
      <c r="C259">
        <v>594310240</v>
      </c>
      <c r="D259" t="s">
        <v>4402</v>
      </c>
      <c r="E259" t="s">
        <v>8306</v>
      </c>
      <c r="F259" t="s">
        <v>7680</v>
      </c>
      <c r="G259" s="1">
        <v>27685</v>
      </c>
      <c r="H259" t="s">
        <v>7438</v>
      </c>
      <c r="I259">
        <v>80</v>
      </c>
      <c r="J259" t="s">
        <v>7439</v>
      </c>
      <c r="K259" t="s">
        <v>147</v>
      </c>
      <c r="V259" t="s">
        <v>7440</v>
      </c>
      <c r="X259" t="s">
        <v>875</v>
      </c>
      <c r="Y259" t="s">
        <v>957</v>
      </c>
      <c r="Z259" t="s">
        <v>958</v>
      </c>
      <c r="AA259" t="s">
        <v>7778</v>
      </c>
      <c r="AB259">
        <v>761144556</v>
      </c>
      <c r="AC259" t="s">
        <v>8307</v>
      </c>
      <c r="AD259" t="s">
        <v>147</v>
      </c>
      <c r="AH259">
        <v>461</v>
      </c>
      <c r="AI259" t="s">
        <v>7442</v>
      </c>
      <c r="AJ259">
        <v>365</v>
      </c>
      <c r="AK259">
        <v>594310240</v>
      </c>
      <c r="AL259" t="s">
        <v>2543</v>
      </c>
      <c r="AM259" s="1">
        <v>45960.43582175926</v>
      </c>
      <c r="AP259" t="s">
        <v>166</v>
      </c>
      <c r="AR259" t="s">
        <v>1808</v>
      </c>
      <c r="AT259" t="s">
        <v>2544</v>
      </c>
    </row>
    <row r="260" spans="1:46" x14ac:dyDescent="0.25">
      <c r="A260" t="s">
        <v>144</v>
      </c>
      <c r="B260" t="s">
        <v>2545</v>
      </c>
      <c r="C260">
        <v>594319173</v>
      </c>
      <c r="D260" t="s">
        <v>4402</v>
      </c>
      <c r="E260" t="s">
        <v>7604</v>
      </c>
      <c r="F260" t="s">
        <v>7507</v>
      </c>
      <c r="G260" s="1">
        <v>35078</v>
      </c>
      <c r="H260" t="s">
        <v>7438</v>
      </c>
      <c r="I260">
        <v>100</v>
      </c>
      <c r="J260" t="s">
        <v>7440</v>
      </c>
      <c r="K260" t="s">
        <v>147</v>
      </c>
      <c r="V260" t="s">
        <v>7440</v>
      </c>
      <c r="X260" t="s">
        <v>172</v>
      </c>
      <c r="Y260" t="s">
        <v>726</v>
      </c>
      <c r="Z260" t="s">
        <v>727</v>
      </c>
      <c r="AA260" t="s">
        <v>7681</v>
      </c>
      <c r="AB260">
        <v>770444884</v>
      </c>
      <c r="AC260" t="s">
        <v>2555</v>
      </c>
      <c r="AD260" t="s">
        <v>158</v>
      </c>
      <c r="AE260">
        <v>400000</v>
      </c>
      <c r="AH260">
        <v>462</v>
      </c>
      <c r="AI260" t="s">
        <v>7442</v>
      </c>
      <c r="AJ260">
        <v>366</v>
      </c>
      <c r="AK260">
        <v>594319173</v>
      </c>
      <c r="AL260" t="s">
        <v>2556</v>
      </c>
      <c r="AM260" s="1">
        <v>45960.44295138889</v>
      </c>
      <c r="AP260" t="s">
        <v>166</v>
      </c>
      <c r="AR260" t="s">
        <v>167</v>
      </c>
      <c r="AT260" t="s">
        <v>2557</v>
      </c>
    </row>
    <row r="261" spans="1:46" x14ac:dyDescent="0.25">
      <c r="A261" t="s">
        <v>144</v>
      </c>
      <c r="B261" t="s">
        <v>2558</v>
      </c>
      <c r="C261">
        <v>594335079</v>
      </c>
      <c r="D261" t="s">
        <v>4402</v>
      </c>
      <c r="E261" t="s">
        <v>8308</v>
      </c>
      <c r="F261" t="s">
        <v>8180</v>
      </c>
      <c r="G261" s="1">
        <v>29366</v>
      </c>
      <c r="H261" t="s">
        <v>7438</v>
      </c>
      <c r="I261">
        <v>80</v>
      </c>
      <c r="J261" t="s">
        <v>7439</v>
      </c>
      <c r="K261" t="s">
        <v>147</v>
      </c>
      <c r="V261" t="s">
        <v>7440</v>
      </c>
      <c r="X261" t="s">
        <v>875</v>
      </c>
      <c r="Y261" t="s">
        <v>2215</v>
      </c>
      <c r="Z261" t="s">
        <v>2560</v>
      </c>
      <c r="AA261" t="s">
        <v>8309</v>
      </c>
      <c r="AB261">
        <v>704691587</v>
      </c>
      <c r="AC261" t="s">
        <v>8310</v>
      </c>
      <c r="AD261" t="s">
        <v>147</v>
      </c>
      <c r="AH261">
        <v>465</v>
      </c>
      <c r="AI261" t="s">
        <v>7442</v>
      </c>
      <c r="AJ261">
        <v>368</v>
      </c>
      <c r="AK261">
        <v>594335079</v>
      </c>
      <c r="AL261" t="s">
        <v>2565</v>
      </c>
      <c r="AM261" s="1">
        <v>45960.456620370373</v>
      </c>
      <c r="AP261" t="s">
        <v>166</v>
      </c>
      <c r="AR261" t="s">
        <v>1808</v>
      </c>
      <c r="AT261" t="s">
        <v>2566</v>
      </c>
    </row>
    <row r="262" spans="1:46" x14ac:dyDescent="0.25">
      <c r="A262" t="s">
        <v>144</v>
      </c>
      <c r="B262" t="s">
        <v>2567</v>
      </c>
      <c r="C262">
        <v>594365551</v>
      </c>
      <c r="D262" t="s">
        <v>4402</v>
      </c>
      <c r="E262" t="s">
        <v>7880</v>
      </c>
      <c r="F262" t="s">
        <v>7571</v>
      </c>
      <c r="G262" s="1">
        <v>34494</v>
      </c>
      <c r="H262" t="s">
        <v>7438</v>
      </c>
      <c r="I262">
        <v>100</v>
      </c>
      <c r="J262" t="s">
        <v>7587</v>
      </c>
      <c r="K262" t="s">
        <v>147</v>
      </c>
      <c r="V262" t="s">
        <v>7440</v>
      </c>
      <c r="X262" t="s">
        <v>543</v>
      </c>
      <c r="Y262" t="s">
        <v>2396</v>
      </c>
      <c r="Z262" t="s">
        <v>2397</v>
      </c>
      <c r="AA262" t="s">
        <v>2397</v>
      </c>
      <c r="AB262">
        <v>749788789</v>
      </c>
      <c r="AC262" t="s">
        <v>8311</v>
      </c>
      <c r="AD262" t="s">
        <v>158</v>
      </c>
      <c r="AE262">
        <v>200000</v>
      </c>
      <c r="AH262">
        <v>467</v>
      </c>
      <c r="AI262" t="s">
        <v>7442</v>
      </c>
      <c r="AJ262">
        <v>370</v>
      </c>
      <c r="AK262">
        <v>594365551</v>
      </c>
      <c r="AL262" t="s">
        <v>2572</v>
      </c>
      <c r="AM262" s="1">
        <v>45960.483078703714</v>
      </c>
      <c r="AP262" t="s">
        <v>166</v>
      </c>
      <c r="AR262" t="s">
        <v>1808</v>
      </c>
      <c r="AT262" t="s">
        <v>2573</v>
      </c>
    </row>
    <row r="263" spans="1:46" x14ac:dyDescent="0.25">
      <c r="A263" t="s">
        <v>144</v>
      </c>
      <c r="B263" t="s">
        <v>2574</v>
      </c>
      <c r="C263">
        <v>594366965</v>
      </c>
      <c r="D263" t="s">
        <v>4402</v>
      </c>
      <c r="E263" t="s">
        <v>8312</v>
      </c>
      <c r="F263" t="s">
        <v>8313</v>
      </c>
      <c r="G263" s="1">
        <v>34149</v>
      </c>
      <c r="H263" t="s">
        <v>7438</v>
      </c>
      <c r="I263">
        <v>100</v>
      </c>
      <c r="J263" t="s">
        <v>7440</v>
      </c>
      <c r="K263" t="s">
        <v>147</v>
      </c>
      <c r="V263" t="s">
        <v>7440</v>
      </c>
      <c r="X263" t="s">
        <v>172</v>
      </c>
      <c r="Y263" t="s">
        <v>726</v>
      </c>
      <c r="Z263" t="s">
        <v>727</v>
      </c>
      <c r="AA263" t="s">
        <v>7681</v>
      </c>
      <c r="AB263">
        <v>779738854</v>
      </c>
      <c r="AC263" t="s">
        <v>2583</v>
      </c>
      <c r="AD263" t="s">
        <v>158</v>
      </c>
      <c r="AE263">
        <v>300000</v>
      </c>
      <c r="AH263">
        <v>468</v>
      </c>
      <c r="AI263" t="s">
        <v>7442</v>
      </c>
      <c r="AJ263">
        <v>371</v>
      </c>
      <c r="AK263">
        <v>594366965</v>
      </c>
      <c r="AL263" t="s">
        <v>2584</v>
      </c>
      <c r="AM263" s="1">
        <v>45960.484502314823</v>
      </c>
      <c r="AP263" t="s">
        <v>166</v>
      </c>
      <c r="AR263" t="s">
        <v>167</v>
      </c>
      <c r="AT263" t="s">
        <v>2585</v>
      </c>
    </row>
    <row r="264" spans="1:46" x14ac:dyDescent="0.25">
      <c r="A264" t="s">
        <v>144</v>
      </c>
      <c r="B264" t="s">
        <v>2586</v>
      </c>
      <c r="C264">
        <v>594380381</v>
      </c>
      <c r="D264" t="s">
        <v>4402</v>
      </c>
      <c r="E264" t="s">
        <v>8314</v>
      </c>
      <c r="F264" t="s">
        <v>8315</v>
      </c>
      <c r="G264" s="1">
        <v>27156</v>
      </c>
      <c r="H264" t="s">
        <v>7438</v>
      </c>
      <c r="I264">
        <v>90</v>
      </c>
      <c r="J264" t="s">
        <v>7439</v>
      </c>
      <c r="K264" t="s">
        <v>147</v>
      </c>
      <c r="V264" t="s">
        <v>7440</v>
      </c>
      <c r="X264" t="s">
        <v>875</v>
      </c>
      <c r="Y264" t="s">
        <v>2203</v>
      </c>
      <c r="Z264" t="s">
        <v>2588</v>
      </c>
      <c r="AA264" t="s">
        <v>8316</v>
      </c>
      <c r="AB264">
        <v>704168719</v>
      </c>
      <c r="AC264" t="s">
        <v>8317</v>
      </c>
      <c r="AD264" t="s">
        <v>158</v>
      </c>
      <c r="AE264">
        <v>400000</v>
      </c>
      <c r="AH264">
        <v>469</v>
      </c>
      <c r="AI264" t="s">
        <v>7442</v>
      </c>
      <c r="AJ264">
        <v>372</v>
      </c>
      <c r="AK264">
        <v>594380381</v>
      </c>
      <c r="AL264" t="s">
        <v>2591</v>
      </c>
      <c r="AM264" s="1">
        <v>45960.494375000002</v>
      </c>
      <c r="AP264" t="s">
        <v>166</v>
      </c>
      <c r="AR264" t="s">
        <v>1808</v>
      </c>
      <c r="AT264" t="s">
        <v>2592</v>
      </c>
    </row>
    <row r="265" spans="1:46" x14ac:dyDescent="0.25">
      <c r="A265" t="s">
        <v>144</v>
      </c>
      <c r="B265" t="s">
        <v>2593</v>
      </c>
      <c r="C265">
        <v>594394371</v>
      </c>
      <c r="D265" t="s">
        <v>4402</v>
      </c>
      <c r="E265" t="s">
        <v>8318</v>
      </c>
      <c r="F265" t="s">
        <v>8319</v>
      </c>
      <c r="G265" s="1">
        <v>30334</v>
      </c>
      <c r="H265" t="s">
        <v>7438</v>
      </c>
      <c r="I265">
        <v>80</v>
      </c>
      <c r="J265" t="s">
        <v>7439</v>
      </c>
      <c r="K265" t="s">
        <v>147</v>
      </c>
      <c r="V265" t="s">
        <v>7440</v>
      </c>
      <c r="X265" t="s">
        <v>875</v>
      </c>
      <c r="Y265" t="s">
        <v>957</v>
      </c>
      <c r="Z265" t="s">
        <v>958</v>
      </c>
      <c r="AA265" t="s">
        <v>3642</v>
      </c>
      <c r="AB265">
        <v>786096361</v>
      </c>
      <c r="AC265" t="s">
        <v>8320</v>
      </c>
      <c r="AD265" t="s">
        <v>147</v>
      </c>
      <c r="AH265">
        <v>471</v>
      </c>
      <c r="AI265" t="s">
        <v>7442</v>
      </c>
      <c r="AJ265">
        <v>374</v>
      </c>
      <c r="AK265">
        <v>594394371</v>
      </c>
      <c r="AL265" t="s">
        <v>2598</v>
      </c>
      <c r="AM265" s="1">
        <v>45960.505706018521</v>
      </c>
      <c r="AP265" t="s">
        <v>166</v>
      </c>
      <c r="AR265" t="s">
        <v>1808</v>
      </c>
      <c r="AT265" t="s">
        <v>2599</v>
      </c>
    </row>
    <row r="266" spans="1:46" x14ac:dyDescent="0.25">
      <c r="A266" t="s">
        <v>144</v>
      </c>
      <c r="B266" t="s">
        <v>2600</v>
      </c>
      <c r="C266">
        <v>594394620</v>
      </c>
      <c r="D266" t="s">
        <v>4402</v>
      </c>
      <c r="E266" t="s">
        <v>7650</v>
      </c>
      <c r="F266" t="s">
        <v>8321</v>
      </c>
      <c r="G266" s="1">
        <v>35110</v>
      </c>
      <c r="H266" t="s">
        <v>7438</v>
      </c>
      <c r="I266">
        <v>100</v>
      </c>
      <c r="J266" t="s">
        <v>7439</v>
      </c>
      <c r="K266" t="s">
        <v>147</v>
      </c>
      <c r="V266" t="s">
        <v>7440</v>
      </c>
      <c r="X266" t="s">
        <v>543</v>
      </c>
      <c r="Y266" t="s">
        <v>2396</v>
      </c>
      <c r="Z266" t="s">
        <v>2397</v>
      </c>
      <c r="AA266" t="s">
        <v>2397</v>
      </c>
      <c r="AB266">
        <v>780668891</v>
      </c>
      <c r="AC266" t="s">
        <v>8322</v>
      </c>
      <c r="AD266" t="s">
        <v>158</v>
      </c>
      <c r="AE266">
        <v>200000</v>
      </c>
      <c r="AH266">
        <v>472</v>
      </c>
      <c r="AI266" t="s">
        <v>7442</v>
      </c>
      <c r="AJ266">
        <v>375</v>
      </c>
      <c r="AK266">
        <v>594394620</v>
      </c>
      <c r="AL266" t="s">
        <v>2607</v>
      </c>
      <c r="AM266" s="1">
        <v>45960.505902777782</v>
      </c>
      <c r="AP266" t="s">
        <v>166</v>
      </c>
      <c r="AR266" t="s">
        <v>1808</v>
      </c>
      <c r="AT266" t="s">
        <v>2608</v>
      </c>
    </row>
    <row r="267" spans="1:46" x14ac:dyDescent="0.25">
      <c r="A267" t="s">
        <v>144</v>
      </c>
      <c r="B267" t="s">
        <v>2609</v>
      </c>
      <c r="C267">
        <v>594404612</v>
      </c>
      <c r="D267" t="s">
        <v>4402</v>
      </c>
      <c r="E267" t="s">
        <v>8323</v>
      </c>
      <c r="F267" t="s">
        <v>7501</v>
      </c>
      <c r="G267" s="1">
        <v>34962</v>
      </c>
      <c r="H267" t="s">
        <v>7438</v>
      </c>
      <c r="I267">
        <v>100</v>
      </c>
      <c r="J267" t="s">
        <v>7440</v>
      </c>
      <c r="K267" t="s">
        <v>147</v>
      </c>
      <c r="V267" t="s">
        <v>7440</v>
      </c>
      <c r="X267" t="s">
        <v>172</v>
      </c>
      <c r="Y267" t="s">
        <v>726</v>
      </c>
      <c r="Z267" t="s">
        <v>727</v>
      </c>
      <c r="AA267" t="s">
        <v>7681</v>
      </c>
      <c r="AB267">
        <v>767256065</v>
      </c>
      <c r="AC267" t="s">
        <v>2618</v>
      </c>
      <c r="AD267" t="s">
        <v>158</v>
      </c>
      <c r="AE267">
        <v>500000</v>
      </c>
      <c r="AH267">
        <v>473</v>
      </c>
      <c r="AI267" t="s">
        <v>7442</v>
      </c>
      <c r="AJ267">
        <v>376</v>
      </c>
      <c r="AK267">
        <v>594404612</v>
      </c>
      <c r="AL267" t="s">
        <v>2619</v>
      </c>
      <c r="AM267" s="1">
        <v>45960.514884259261</v>
      </c>
      <c r="AP267" t="s">
        <v>166</v>
      </c>
      <c r="AR267" t="s">
        <v>167</v>
      </c>
      <c r="AT267" t="s">
        <v>2620</v>
      </c>
    </row>
    <row r="268" spans="1:46" x14ac:dyDescent="0.25">
      <c r="A268" t="s">
        <v>144</v>
      </c>
      <c r="B268" t="s">
        <v>2621</v>
      </c>
      <c r="C268">
        <v>594417433</v>
      </c>
      <c r="D268" t="s">
        <v>4402</v>
      </c>
      <c r="E268" t="s">
        <v>8324</v>
      </c>
      <c r="F268" t="s">
        <v>8315</v>
      </c>
      <c r="G268" s="1">
        <v>32847</v>
      </c>
      <c r="H268" t="s">
        <v>7438</v>
      </c>
      <c r="I268">
        <v>58</v>
      </c>
      <c r="J268" t="s">
        <v>7439</v>
      </c>
      <c r="K268" t="s">
        <v>147</v>
      </c>
      <c r="V268" t="s">
        <v>7440</v>
      </c>
      <c r="X268" t="s">
        <v>875</v>
      </c>
      <c r="Y268" t="s">
        <v>2622</v>
      </c>
      <c r="Z268" t="s">
        <v>958</v>
      </c>
      <c r="AA268" t="s">
        <v>6600</v>
      </c>
      <c r="AB268">
        <v>773693612</v>
      </c>
      <c r="AC268" t="s">
        <v>8325</v>
      </c>
      <c r="AD268" t="s">
        <v>147</v>
      </c>
      <c r="AH268">
        <v>474</v>
      </c>
      <c r="AI268" t="s">
        <v>7442</v>
      </c>
      <c r="AJ268">
        <v>377</v>
      </c>
      <c r="AK268">
        <v>594417433</v>
      </c>
      <c r="AL268" t="s">
        <v>2625</v>
      </c>
      <c r="AM268" s="1">
        <v>45960.526284722233</v>
      </c>
      <c r="AP268" t="s">
        <v>166</v>
      </c>
      <c r="AR268" t="s">
        <v>1808</v>
      </c>
      <c r="AT268" t="s">
        <v>2626</v>
      </c>
    </row>
    <row r="269" spans="1:46" x14ac:dyDescent="0.25">
      <c r="A269" t="s">
        <v>144</v>
      </c>
      <c r="B269" t="s">
        <v>2627</v>
      </c>
      <c r="C269">
        <v>594433001</v>
      </c>
      <c r="D269" t="s">
        <v>4402</v>
      </c>
      <c r="E269" t="s">
        <v>8326</v>
      </c>
      <c r="F269" t="s">
        <v>8327</v>
      </c>
      <c r="G269" s="1">
        <v>35341</v>
      </c>
      <c r="H269" t="s">
        <v>7438</v>
      </c>
      <c r="I269">
        <v>100</v>
      </c>
      <c r="J269" t="s">
        <v>7440</v>
      </c>
      <c r="K269" t="s">
        <v>147</v>
      </c>
      <c r="V269" t="s">
        <v>7440</v>
      </c>
      <c r="X269" t="s">
        <v>172</v>
      </c>
      <c r="Y269" t="s">
        <v>726</v>
      </c>
      <c r="Z269" t="s">
        <v>727</v>
      </c>
      <c r="AA269" t="s">
        <v>7681</v>
      </c>
      <c r="AB269">
        <v>780429000</v>
      </c>
      <c r="AC269" t="s">
        <v>2637</v>
      </c>
      <c r="AD269" t="s">
        <v>158</v>
      </c>
      <c r="AE269">
        <v>400000</v>
      </c>
      <c r="AH269">
        <v>475</v>
      </c>
      <c r="AI269" t="s">
        <v>7442</v>
      </c>
      <c r="AJ269">
        <v>378</v>
      </c>
      <c r="AK269">
        <v>594433001</v>
      </c>
      <c r="AL269" t="s">
        <v>2638</v>
      </c>
      <c r="AM269" s="1">
        <v>45960.539155092592</v>
      </c>
      <c r="AP269" t="s">
        <v>166</v>
      </c>
      <c r="AR269" t="s">
        <v>167</v>
      </c>
      <c r="AT269" t="s">
        <v>2639</v>
      </c>
    </row>
    <row r="270" spans="1:46" x14ac:dyDescent="0.25">
      <c r="A270" t="s">
        <v>144</v>
      </c>
      <c r="B270" t="s">
        <v>2640</v>
      </c>
      <c r="C270">
        <v>594452713</v>
      </c>
      <c r="D270" t="s">
        <v>4402</v>
      </c>
      <c r="E270" t="s">
        <v>7550</v>
      </c>
      <c r="F270" t="s">
        <v>8328</v>
      </c>
      <c r="G270" s="1">
        <v>35775</v>
      </c>
      <c r="H270" t="s">
        <v>7438</v>
      </c>
      <c r="I270">
        <v>100</v>
      </c>
      <c r="J270" t="s">
        <v>7439</v>
      </c>
      <c r="K270" t="s">
        <v>147</v>
      </c>
      <c r="V270" t="s">
        <v>7440</v>
      </c>
      <c r="X270" t="s">
        <v>543</v>
      </c>
      <c r="Y270" t="s">
        <v>2396</v>
      </c>
      <c r="Z270" t="s">
        <v>2397</v>
      </c>
      <c r="AA270" t="s">
        <v>2397</v>
      </c>
      <c r="AB270">
        <v>764912182</v>
      </c>
      <c r="AC270" t="s">
        <v>8329</v>
      </c>
      <c r="AD270" t="s">
        <v>158</v>
      </c>
      <c r="AE270">
        <v>200000</v>
      </c>
      <c r="AH270">
        <v>476</v>
      </c>
      <c r="AI270" t="s">
        <v>7442</v>
      </c>
      <c r="AJ270">
        <v>379</v>
      </c>
      <c r="AK270">
        <v>594452713</v>
      </c>
      <c r="AL270" t="s">
        <v>2646</v>
      </c>
      <c r="AM270" s="1">
        <v>45960.555185185192</v>
      </c>
      <c r="AP270" t="s">
        <v>166</v>
      </c>
      <c r="AR270" t="s">
        <v>1808</v>
      </c>
      <c r="AT270" t="s">
        <v>2647</v>
      </c>
    </row>
    <row r="271" spans="1:46" x14ac:dyDescent="0.25">
      <c r="A271" t="s">
        <v>144</v>
      </c>
      <c r="B271" t="s">
        <v>2648</v>
      </c>
      <c r="C271">
        <v>594463389</v>
      </c>
      <c r="D271" t="s">
        <v>4402</v>
      </c>
      <c r="E271" t="s">
        <v>7539</v>
      </c>
      <c r="F271" t="s">
        <v>8330</v>
      </c>
      <c r="G271" s="1">
        <v>35195</v>
      </c>
      <c r="H271" t="s">
        <v>7438</v>
      </c>
      <c r="I271">
        <v>100</v>
      </c>
      <c r="J271" t="s">
        <v>7440</v>
      </c>
      <c r="K271" t="s">
        <v>147</v>
      </c>
      <c r="V271" t="s">
        <v>7440</v>
      </c>
      <c r="X271" t="s">
        <v>172</v>
      </c>
      <c r="Y271" t="s">
        <v>726</v>
      </c>
      <c r="Z271" t="s">
        <v>727</v>
      </c>
      <c r="AA271" t="s">
        <v>6190</v>
      </c>
      <c r="AB271">
        <v>770129676</v>
      </c>
      <c r="AC271" t="s">
        <v>2657</v>
      </c>
      <c r="AD271" t="s">
        <v>158</v>
      </c>
      <c r="AE271">
        <v>400000</v>
      </c>
      <c r="AH271">
        <v>477</v>
      </c>
      <c r="AI271" t="s">
        <v>7442</v>
      </c>
      <c r="AJ271">
        <v>380</v>
      </c>
      <c r="AK271">
        <v>594463389</v>
      </c>
      <c r="AL271" t="s">
        <v>2658</v>
      </c>
      <c r="AM271" s="1">
        <v>45960.562986111108</v>
      </c>
      <c r="AP271" t="s">
        <v>166</v>
      </c>
      <c r="AR271" t="s">
        <v>167</v>
      </c>
      <c r="AT271" t="s">
        <v>2659</v>
      </c>
    </row>
    <row r="272" spans="1:46" x14ac:dyDescent="0.25">
      <c r="A272" t="s">
        <v>144</v>
      </c>
      <c r="B272" t="s">
        <v>2660</v>
      </c>
      <c r="C272">
        <v>594549547</v>
      </c>
      <c r="D272" t="s">
        <v>4402</v>
      </c>
      <c r="E272" t="s">
        <v>7693</v>
      </c>
      <c r="F272" t="s">
        <v>8288</v>
      </c>
      <c r="G272" s="1">
        <v>34151</v>
      </c>
      <c r="H272" t="s">
        <v>7438</v>
      </c>
      <c r="I272">
        <v>100</v>
      </c>
      <c r="J272" t="s">
        <v>7440</v>
      </c>
      <c r="K272" t="s">
        <v>147</v>
      </c>
      <c r="V272" t="s">
        <v>7440</v>
      </c>
      <c r="X272" t="s">
        <v>172</v>
      </c>
      <c r="Y272" t="s">
        <v>726</v>
      </c>
      <c r="Z272" t="s">
        <v>727</v>
      </c>
      <c r="AA272" t="s">
        <v>7681</v>
      </c>
      <c r="AB272">
        <v>777774516</v>
      </c>
      <c r="AC272" t="s">
        <v>773</v>
      </c>
      <c r="AD272" t="s">
        <v>158</v>
      </c>
      <c r="AE272">
        <v>300000</v>
      </c>
      <c r="AH272">
        <v>480</v>
      </c>
      <c r="AI272" t="s">
        <v>7442</v>
      </c>
      <c r="AJ272">
        <v>383</v>
      </c>
      <c r="AK272">
        <v>594549547</v>
      </c>
      <c r="AL272" t="s">
        <v>2669</v>
      </c>
      <c r="AM272" s="1">
        <v>45960.626203703701</v>
      </c>
      <c r="AP272" t="s">
        <v>166</v>
      </c>
      <c r="AR272" t="s">
        <v>167</v>
      </c>
      <c r="AT272" t="s">
        <v>2670</v>
      </c>
    </row>
    <row r="273" spans="1:46" x14ac:dyDescent="0.25">
      <c r="A273" t="s">
        <v>144</v>
      </c>
      <c r="B273" t="s">
        <v>2671</v>
      </c>
      <c r="C273">
        <v>594940058</v>
      </c>
      <c r="D273" t="s">
        <v>4402</v>
      </c>
      <c r="E273" t="s">
        <v>8331</v>
      </c>
      <c r="F273" t="s">
        <v>7479</v>
      </c>
      <c r="G273" s="1">
        <v>33376</v>
      </c>
      <c r="H273" t="s">
        <v>7448</v>
      </c>
      <c r="I273">
        <v>80</v>
      </c>
      <c r="J273" t="s">
        <v>7440</v>
      </c>
      <c r="K273" t="s">
        <v>147</v>
      </c>
      <c r="V273" t="s">
        <v>7440</v>
      </c>
      <c r="X273" t="s">
        <v>149</v>
      </c>
      <c r="Y273" t="s">
        <v>2673</v>
      </c>
      <c r="Z273" t="s">
        <v>2673</v>
      </c>
      <c r="AA273" t="s">
        <v>2673</v>
      </c>
      <c r="AB273">
        <v>758920086</v>
      </c>
      <c r="AC273" t="s">
        <v>8332</v>
      </c>
      <c r="AD273" t="s">
        <v>158</v>
      </c>
      <c r="AE273">
        <v>50000</v>
      </c>
      <c r="AH273">
        <v>481</v>
      </c>
      <c r="AI273" t="s">
        <v>7442</v>
      </c>
      <c r="AJ273">
        <v>384</v>
      </c>
      <c r="AK273">
        <v>594940058</v>
      </c>
      <c r="AL273" t="s">
        <v>2681</v>
      </c>
      <c r="AM273" s="1">
        <v>45961.20385416667</v>
      </c>
      <c r="AP273" t="s">
        <v>166</v>
      </c>
      <c r="AR273" t="s">
        <v>1808</v>
      </c>
      <c r="AT273" t="s">
        <v>2682</v>
      </c>
    </row>
    <row r="274" spans="1:46" x14ac:dyDescent="0.25">
      <c r="A274" t="s">
        <v>144</v>
      </c>
      <c r="B274" t="s">
        <v>2683</v>
      </c>
      <c r="C274">
        <v>595009735</v>
      </c>
      <c r="D274" t="s">
        <v>4402</v>
      </c>
      <c r="E274" t="s">
        <v>8333</v>
      </c>
      <c r="F274" t="s">
        <v>8334</v>
      </c>
      <c r="G274" s="1">
        <v>32890</v>
      </c>
      <c r="H274" t="s">
        <v>7438</v>
      </c>
      <c r="I274">
        <v>100</v>
      </c>
      <c r="J274" t="s">
        <v>7440</v>
      </c>
      <c r="K274" t="s">
        <v>147</v>
      </c>
      <c r="V274" t="s">
        <v>7440</v>
      </c>
      <c r="X274" t="s">
        <v>189</v>
      </c>
      <c r="Y274" t="s">
        <v>1223</v>
      </c>
      <c r="Z274" t="s">
        <v>2685</v>
      </c>
      <c r="AA274" t="s">
        <v>8335</v>
      </c>
      <c r="AB274">
        <v>708930943</v>
      </c>
      <c r="AC274" t="s">
        <v>8336</v>
      </c>
      <c r="AD274" t="s">
        <v>158</v>
      </c>
      <c r="AE274">
        <v>500000</v>
      </c>
      <c r="AH274">
        <v>482</v>
      </c>
      <c r="AI274" t="s">
        <v>7442</v>
      </c>
      <c r="AJ274">
        <v>385</v>
      </c>
      <c r="AK274">
        <v>595009735</v>
      </c>
      <c r="AL274" t="s">
        <v>2692</v>
      </c>
      <c r="AM274" s="1">
        <v>45961.300532407397</v>
      </c>
      <c r="AP274" t="s">
        <v>166</v>
      </c>
      <c r="AR274" t="s">
        <v>1808</v>
      </c>
      <c r="AT274" t="s">
        <v>2693</v>
      </c>
    </row>
    <row r="275" spans="1:46" x14ac:dyDescent="0.25">
      <c r="A275" t="s">
        <v>144</v>
      </c>
      <c r="B275" t="s">
        <v>2694</v>
      </c>
      <c r="C275">
        <v>595045280</v>
      </c>
      <c r="D275" t="s">
        <v>4402</v>
      </c>
      <c r="E275" t="s">
        <v>8337</v>
      </c>
      <c r="F275" t="s">
        <v>8338</v>
      </c>
      <c r="G275" s="1">
        <v>35079</v>
      </c>
      <c r="H275" t="s">
        <v>7438</v>
      </c>
      <c r="I275">
        <v>80</v>
      </c>
      <c r="J275" t="s">
        <v>7439</v>
      </c>
      <c r="K275" t="s">
        <v>147</v>
      </c>
      <c r="V275" t="s">
        <v>7440</v>
      </c>
      <c r="X275" t="s">
        <v>875</v>
      </c>
      <c r="Y275" t="s">
        <v>2696</v>
      </c>
      <c r="Z275" t="s">
        <v>2486</v>
      </c>
      <c r="AA275" t="s">
        <v>8339</v>
      </c>
      <c r="AB275">
        <v>746832248</v>
      </c>
      <c r="AC275" t="s">
        <v>8340</v>
      </c>
      <c r="AD275" t="s">
        <v>147</v>
      </c>
      <c r="AH275">
        <v>483</v>
      </c>
      <c r="AI275" t="s">
        <v>7442</v>
      </c>
      <c r="AJ275">
        <v>386</v>
      </c>
      <c r="AK275">
        <v>595045280</v>
      </c>
      <c r="AL275" t="s">
        <v>2701</v>
      </c>
      <c r="AM275" s="1">
        <v>45961.335196759261</v>
      </c>
      <c r="AP275" t="s">
        <v>166</v>
      </c>
      <c r="AR275" t="s">
        <v>1808</v>
      </c>
      <c r="AT275" t="s">
        <v>2702</v>
      </c>
    </row>
    <row r="276" spans="1:46" x14ac:dyDescent="0.25">
      <c r="A276" t="s">
        <v>144</v>
      </c>
      <c r="B276" t="s">
        <v>2703</v>
      </c>
      <c r="C276">
        <v>595053311</v>
      </c>
      <c r="D276" t="s">
        <v>4402</v>
      </c>
      <c r="E276" t="s">
        <v>8053</v>
      </c>
      <c r="F276" t="s">
        <v>8341</v>
      </c>
      <c r="G276" s="1">
        <v>28795</v>
      </c>
      <c r="H276" t="s">
        <v>7438</v>
      </c>
      <c r="I276">
        <v>70</v>
      </c>
      <c r="J276" t="s">
        <v>7440</v>
      </c>
      <c r="K276" t="s">
        <v>147</v>
      </c>
      <c r="V276" t="s">
        <v>7440</v>
      </c>
      <c r="X276" t="s">
        <v>189</v>
      </c>
      <c r="Y276" t="s">
        <v>1223</v>
      </c>
      <c r="Z276" t="s">
        <v>2685</v>
      </c>
      <c r="AA276" t="s">
        <v>8335</v>
      </c>
      <c r="AB276">
        <v>757366988</v>
      </c>
      <c r="AC276" t="s">
        <v>8342</v>
      </c>
      <c r="AD276" t="s">
        <v>158</v>
      </c>
      <c r="AE276">
        <v>450000</v>
      </c>
      <c r="AH276">
        <v>485</v>
      </c>
      <c r="AI276" t="s">
        <v>7442</v>
      </c>
      <c r="AJ276">
        <v>388</v>
      </c>
      <c r="AK276">
        <v>595053311</v>
      </c>
      <c r="AL276" t="s">
        <v>2707</v>
      </c>
      <c r="AM276" s="1">
        <v>45961.342488425929</v>
      </c>
      <c r="AP276" t="s">
        <v>166</v>
      </c>
      <c r="AR276" t="s">
        <v>1808</v>
      </c>
      <c r="AT276" t="s">
        <v>2708</v>
      </c>
    </row>
    <row r="277" spans="1:46" x14ac:dyDescent="0.25">
      <c r="A277" t="s">
        <v>144</v>
      </c>
      <c r="B277" t="s">
        <v>2703</v>
      </c>
      <c r="C277">
        <v>595053311</v>
      </c>
      <c r="D277" t="s">
        <v>6368</v>
      </c>
      <c r="E277" t="s">
        <v>8343</v>
      </c>
      <c r="F277" t="s">
        <v>8344</v>
      </c>
      <c r="G277" s="1">
        <v>35543</v>
      </c>
      <c r="H277" t="s">
        <v>7438</v>
      </c>
      <c r="I277">
        <v>30</v>
      </c>
      <c r="J277" t="s">
        <v>7440</v>
      </c>
      <c r="K277" t="s">
        <v>147</v>
      </c>
      <c r="V277" t="s">
        <v>7440</v>
      </c>
      <c r="X277" t="s">
        <v>189</v>
      </c>
      <c r="Y277" t="s">
        <v>1223</v>
      </c>
      <c r="Z277" t="s">
        <v>2685</v>
      </c>
      <c r="AA277" t="s">
        <v>8335</v>
      </c>
      <c r="AB277">
        <v>753426126</v>
      </c>
      <c r="AC277" t="s">
        <v>8345</v>
      </c>
      <c r="AD277" t="s">
        <v>158</v>
      </c>
      <c r="AE277">
        <v>300000</v>
      </c>
      <c r="AH277">
        <v>486</v>
      </c>
      <c r="AI277" t="s">
        <v>7442</v>
      </c>
      <c r="AJ277">
        <v>388</v>
      </c>
      <c r="AK277">
        <v>595053311</v>
      </c>
      <c r="AL277" t="s">
        <v>2707</v>
      </c>
      <c r="AM277" s="1">
        <v>45961.342488425929</v>
      </c>
      <c r="AP277" t="s">
        <v>166</v>
      </c>
      <c r="AR277" t="s">
        <v>1808</v>
      </c>
      <c r="AT277" t="s">
        <v>2708</v>
      </c>
    </row>
    <row r="278" spans="1:46" x14ac:dyDescent="0.25">
      <c r="A278" t="s">
        <v>144</v>
      </c>
      <c r="B278" t="s">
        <v>2709</v>
      </c>
      <c r="C278">
        <v>595076342</v>
      </c>
      <c r="D278" t="s">
        <v>4402</v>
      </c>
      <c r="E278" t="s">
        <v>8346</v>
      </c>
      <c r="F278" t="s">
        <v>2476</v>
      </c>
      <c r="G278" s="1">
        <v>34258</v>
      </c>
      <c r="H278" t="s">
        <v>7438</v>
      </c>
      <c r="I278">
        <v>100</v>
      </c>
      <c r="J278" t="s">
        <v>7439</v>
      </c>
      <c r="K278" t="s">
        <v>147</v>
      </c>
      <c r="V278" t="s">
        <v>7440</v>
      </c>
      <c r="X278" t="s">
        <v>543</v>
      </c>
      <c r="Y278" t="s">
        <v>2396</v>
      </c>
      <c r="Z278" t="s">
        <v>2397</v>
      </c>
      <c r="AA278" t="s">
        <v>2397</v>
      </c>
      <c r="AB278">
        <v>780330663</v>
      </c>
      <c r="AC278" t="s">
        <v>8347</v>
      </c>
      <c r="AD278" t="s">
        <v>147</v>
      </c>
      <c r="AH278">
        <v>487</v>
      </c>
      <c r="AI278" t="s">
        <v>7442</v>
      </c>
      <c r="AJ278">
        <v>389</v>
      </c>
      <c r="AK278">
        <v>595076342</v>
      </c>
      <c r="AL278" t="s">
        <v>2713</v>
      </c>
      <c r="AM278" s="1">
        <v>45961.363356481481</v>
      </c>
      <c r="AP278" t="s">
        <v>166</v>
      </c>
      <c r="AR278" t="s">
        <v>1808</v>
      </c>
      <c r="AT278" t="s">
        <v>2714</v>
      </c>
    </row>
    <row r="279" spans="1:46" x14ac:dyDescent="0.25">
      <c r="A279" t="s">
        <v>144</v>
      </c>
      <c r="B279" t="s">
        <v>2715</v>
      </c>
      <c r="C279">
        <v>595110717</v>
      </c>
      <c r="D279" t="s">
        <v>4402</v>
      </c>
      <c r="E279" t="s">
        <v>8348</v>
      </c>
      <c r="F279" t="s">
        <v>2476</v>
      </c>
      <c r="G279" s="1">
        <v>34079</v>
      </c>
      <c r="H279" t="s">
        <v>7438</v>
      </c>
      <c r="I279">
        <v>100</v>
      </c>
      <c r="J279" t="s">
        <v>7439</v>
      </c>
      <c r="K279" t="s">
        <v>147</v>
      </c>
      <c r="V279" t="s">
        <v>7440</v>
      </c>
      <c r="X279" t="s">
        <v>543</v>
      </c>
      <c r="Y279" t="s">
        <v>2396</v>
      </c>
      <c r="Z279" t="s">
        <v>2397</v>
      </c>
      <c r="AA279" t="s">
        <v>2397</v>
      </c>
      <c r="AB279">
        <v>753781317</v>
      </c>
      <c r="AC279" t="s">
        <v>8349</v>
      </c>
      <c r="AD279" t="s">
        <v>158</v>
      </c>
      <c r="AE279">
        <v>200000</v>
      </c>
      <c r="AH279">
        <v>491</v>
      </c>
      <c r="AI279" t="s">
        <v>7442</v>
      </c>
      <c r="AJ279">
        <v>393</v>
      </c>
      <c r="AK279">
        <v>595110717</v>
      </c>
      <c r="AL279" t="s">
        <v>2720</v>
      </c>
      <c r="AM279" s="1">
        <v>45961.391886574071</v>
      </c>
      <c r="AP279" t="s">
        <v>166</v>
      </c>
      <c r="AR279" t="s">
        <v>1808</v>
      </c>
      <c r="AT279" t="s">
        <v>2721</v>
      </c>
    </row>
    <row r="280" spans="1:46" x14ac:dyDescent="0.25">
      <c r="A280" t="s">
        <v>144</v>
      </c>
      <c r="B280" t="s">
        <v>2722</v>
      </c>
      <c r="C280">
        <v>596824611</v>
      </c>
      <c r="D280" t="s">
        <v>4402</v>
      </c>
      <c r="E280" t="s">
        <v>8350</v>
      </c>
      <c r="F280" t="s">
        <v>8229</v>
      </c>
      <c r="G280" s="1">
        <v>24900</v>
      </c>
      <c r="H280" t="s">
        <v>7438</v>
      </c>
      <c r="I280">
        <v>80</v>
      </c>
      <c r="J280" t="s">
        <v>7439</v>
      </c>
      <c r="K280" t="s">
        <v>147</v>
      </c>
      <c r="V280" t="s">
        <v>7440</v>
      </c>
      <c r="X280" t="s">
        <v>875</v>
      </c>
      <c r="Y280" t="s">
        <v>2724</v>
      </c>
      <c r="Z280" t="s">
        <v>2725</v>
      </c>
      <c r="AA280" t="s">
        <v>8351</v>
      </c>
      <c r="AB280">
        <v>741226841</v>
      </c>
      <c r="AC280" t="s">
        <v>8352</v>
      </c>
      <c r="AD280" t="s">
        <v>147</v>
      </c>
      <c r="AH280">
        <v>526</v>
      </c>
      <c r="AI280" t="s">
        <v>7442</v>
      </c>
      <c r="AJ280">
        <v>414</v>
      </c>
      <c r="AK280">
        <v>596824611</v>
      </c>
      <c r="AL280" t="s">
        <v>2730</v>
      </c>
      <c r="AM280" s="1">
        <v>45964.307106481479</v>
      </c>
      <c r="AP280" t="s">
        <v>166</v>
      </c>
      <c r="AR280" t="s">
        <v>1808</v>
      </c>
      <c r="AT280" t="s">
        <v>2731</v>
      </c>
    </row>
    <row r="281" spans="1:46" x14ac:dyDescent="0.25">
      <c r="A281" t="s">
        <v>144</v>
      </c>
      <c r="B281" t="s">
        <v>2732</v>
      </c>
      <c r="C281">
        <v>596834175</v>
      </c>
      <c r="D281" t="s">
        <v>4402</v>
      </c>
      <c r="E281" t="s">
        <v>8353</v>
      </c>
      <c r="F281" t="s">
        <v>8354</v>
      </c>
      <c r="G281" s="1">
        <v>31135</v>
      </c>
      <c r="H281" t="s">
        <v>7438</v>
      </c>
      <c r="I281">
        <v>80</v>
      </c>
      <c r="J281" t="s">
        <v>7439</v>
      </c>
      <c r="K281" t="s">
        <v>147</v>
      </c>
      <c r="V281" t="s">
        <v>7440</v>
      </c>
      <c r="X281" t="s">
        <v>875</v>
      </c>
      <c r="Y281" t="s">
        <v>957</v>
      </c>
      <c r="Z281" t="s">
        <v>958</v>
      </c>
      <c r="AA281" t="s">
        <v>8355</v>
      </c>
      <c r="AB281">
        <v>778774458</v>
      </c>
      <c r="AC281" t="s">
        <v>8356</v>
      </c>
      <c r="AD281" t="s">
        <v>147</v>
      </c>
      <c r="AH281">
        <v>527</v>
      </c>
      <c r="AI281" t="s">
        <v>7442</v>
      </c>
      <c r="AJ281">
        <v>415</v>
      </c>
      <c r="AK281">
        <v>596834175</v>
      </c>
      <c r="AL281" t="s">
        <v>2738</v>
      </c>
      <c r="AM281" s="1">
        <v>45964.317349537043</v>
      </c>
      <c r="AP281" t="s">
        <v>166</v>
      </c>
      <c r="AR281" t="s">
        <v>1808</v>
      </c>
      <c r="AT281" t="s">
        <v>2739</v>
      </c>
    </row>
    <row r="282" spans="1:46" x14ac:dyDescent="0.25">
      <c r="A282" t="s">
        <v>144</v>
      </c>
      <c r="B282" t="s">
        <v>2740</v>
      </c>
      <c r="C282">
        <v>596897435</v>
      </c>
      <c r="D282" t="s">
        <v>4402</v>
      </c>
      <c r="E282" t="s">
        <v>8357</v>
      </c>
      <c r="F282" t="s">
        <v>8338</v>
      </c>
      <c r="G282" s="1">
        <v>35066</v>
      </c>
      <c r="H282" t="s">
        <v>7438</v>
      </c>
      <c r="I282">
        <v>100</v>
      </c>
      <c r="J282" t="s">
        <v>7440</v>
      </c>
      <c r="K282" t="s">
        <v>147</v>
      </c>
      <c r="V282" t="s">
        <v>7440</v>
      </c>
      <c r="X282" t="s">
        <v>172</v>
      </c>
      <c r="Y282" t="s">
        <v>726</v>
      </c>
      <c r="Z282" t="s">
        <v>727</v>
      </c>
      <c r="AA282" t="s">
        <v>7681</v>
      </c>
      <c r="AB282">
        <v>788783801</v>
      </c>
      <c r="AC282" t="s">
        <v>2749</v>
      </c>
      <c r="AD282" t="s">
        <v>158</v>
      </c>
      <c r="AE282">
        <v>400000</v>
      </c>
      <c r="AH282">
        <v>528</v>
      </c>
      <c r="AI282" t="s">
        <v>7442</v>
      </c>
      <c r="AJ282">
        <v>416</v>
      </c>
      <c r="AK282">
        <v>596897435</v>
      </c>
      <c r="AL282" t="s">
        <v>2750</v>
      </c>
      <c r="AM282" s="1">
        <v>45964.371747685182</v>
      </c>
      <c r="AP282" t="s">
        <v>166</v>
      </c>
      <c r="AR282" t="s">
        <v>1808</v>
      </c>
      <c r="AT282" t="s">
        <v>2751</v>
      </c>
    </row>
    <row r="283" spans="1:46" x14ac:dyDescent="0.25">
      <c r="A283" t="s">
        <v>144</v>
      </c>
      <c r="B283" t="s">
        <v>2752</v>
      </c>
      <c r="C283">
        <v>596936917</v>
      </c>
      <c r="D283" t="s">
        <v>4402</v>
      </c>
      <c r="E283" t="s">
        <v>8358</v>
      </c>
      <c r="F283" t="s">
        <v>7504</v>
      </c>
      <c r="G283" s="1">
        <v>22894</v>
      </c>
      <c r="H283" t="s">
        <v>7438</v>
      </c>
      <c r="I283">
        <v>100</v>
      </c>
      <c r="J283" t="s">
        <v>7440</v>
      </c>
      <c r="K283" t="s">
        <v>147</v>
      </c>
      <c r="V283" t="s">
        <v>7440</v>
      </c>
      <c r="X283" t="s">
        <v>172</v>
      </c>
      <c r="Y283" t="s">
        <v>726</v>
      </c>
      <c r="Z283" t="s">
        <v>727</v>
      </c>
      <c r="AA283" t="s">
        <v>7681</v>
      </c>
      <c r="AB283">
        <v>783583188</v>
      </c>
      <c r="AC283" t="s">
        <v>2759</v>
      </c>
      <c r="AD283" t="s">
        <v>158</v>
      </c>
      <c r="AE283">
        <v>300000</v>
      </c>
      <c r="AH283">
        <v>530</v>
      </c>
      <c r="AI283" t="s">
        <v>7442</v>
      </c>
      <c r="AJ283">
        <v>418</v>
      </c>
      <c r="AK283">
        <v>596936917</v>
      </c>
      <c r="AL283" t="s">
        <v>2760</v>
      </c>
      <c r="AM283" s="1">
        <v>45964.400578703702</v>
      </c>
      <c r="AP283" t="s">
        <v>166</v>
      </c>
      <c r="AR283" t="s">
        <v>1808</v>
      </c>
      <c r="AT283" t="s">
        <v>2761</v>
      </c>
    </row>
    <row r="284" spans="1:46" x14ac:dyDescent="0.25">
      <c r="A284" t="s">
        <v>144</v>
      </c>
      <c r="B284" t="s">
        <v>2762</v>
      </c>
      <c r="C284">
        <v>596994945</v>
      </c>
      <c r="D284" t="s">
        <v>4402</v>
      </c>
      <c r="E284" t="s">
        <v>7502</v>
      </c>
      <c r="F284" t="s">
        <v>8346</v>
      </c>
      <c r="G284" s="1">
        <v>35299</v>
      </c>
      <c r="H284" t="s">
        <v>7438</v>
      </c>
      <c r="I284">
        <v>50</v>
      </c>
      <c r="J284" t="s">
        <v>7440</v>
      </c>
      <c r="K284" t="s">
        <v>147</v>
      </c>
      <c r="V284" t="s">
        <v>7440</v>
      </c>
      <c r="X284" t="s">
        <v>172</v>
      </c>
      <c r="Y284" t="s">
        <v>726</v>
      </c>
      <c r="Z284" t="s">
        <v>1724</v>
      </c>
      <c r="AA284" t="s">
        <v>8078</v>
      </c>
      <c r="AB284">
        <v>777096996</v>
      </c>
      <c r="AC284" t="s">
        <v>8359</v>
      </c>
      <c r="AD284" t="s">
        <v>158</v>
      </c>
      <c r="AE284">
        <v>200000</v>
      </c>
      <c r="AH284">
        <v>531</v>
      </c>
      <c r="AI284" t="s">
        <v>7442</v>
      </c>
      <c r="AJ284">
        <v>419</v>
      </c>
      <c r="AK284">
        <v>596994945</v>
      </c>
      <c r="AL284" t="s">
        <v>2772</v>
      </c>
      <c r="AM284" s="1">
        <v>45964.439513888887</v>
      </c>
      <c r="AP284" t="s">
        <v>166</v>
      </c>
      <c r="AR284" t="s">
        <v>1808</v>
      </c>
      <c r="AT284" t="s">
        <v>2773</v>
      </c>
    </row>
    <row r="285" spans="1:46" x14ac:dyDescent="0.25">
      <c r="A285" t="s">
        <v>144</v>
      </c>
      <c r="B285" t="s">
        <v>2774</v>
      </c>
      <c r="C285">
        <v>597035569</v>
      </c>
      <c r="D285" t="s">
        <v>4402</v>
      </c>
      <c r="E285" t="s">
        <v>7693</v>
      </c>
      <c r="F285" t="s">
        <v>7604</v>
      </c>
      <c r="G285" s="1">
        <v>34035</v>
      </c>
      <c r="H285" t="s">
        <v>7438</v>
      </c>
      <c r="I285">
        <v>100</v>
      </c>
      <c r="J285" t="s">
        <v>7439</v>
      </c>
      <c r="K285" t="s">
        <v>147</v>
      </c>
      <c r="V285" t="s">
        <v>7440</v>
      </c>
      <c r="X285" t="s">
        <v>172</v>
      </c>
      <c r="Y285" t="s">
        <v>2776</v>
      </c>
      <c r="Z285" t="s">
        <v>2809</v>
      </c>
      <c r="AA285" t="s">
        <v>2809</v>
      </c>
      <c r="AB285">
        <v>772469121</v>
      </c>
      <c r="AC285" t="s">
        <v>8360</v>
      </c>
      <c r="AD285" t="s">
        <v>158</v>
      </c>
      <c r="AE285">
        <v>500000</v>
      </c>
      <c r="AH285">
        <v>532</v>
      </c>
      <c r="AI285" t="s">
        <v>7442</v>
      </c>
      <c r="AJ285">
        <v>420</v>
      </c>
      <c r="AK285">
        <v>597035569</v>
      </c>
      <c r="AL285" t="s">
        <v>2781</v>
      </c>
      <c r="AM285" s="1">
        <v>45964.468807870369</v>
      </c>
      <c r="AP285" t="s">
        <v>166</v>
      </c>
      <c r="AR285" t="s">
        <v>1808</v>
      </c>
      <c r="AT285" t="s">
        <v>2782</v>
      </c>
    </row>
    <row r="286" spans="1:46" x14ac:dyDescent="0.25">
      <c r="A286" t="s">
        <v>144</v>
      </c>
      <c r="B286" t="s">
        <v>2783</v>
      </c>
      <c r="C286">
        <v>597070615</v>
      </c>
      <c r="D286" t="s">
        <v>4402</v>
      </c>
      <c r="E286" t="s">
        <v>7488</v>
      </c>
      <c r="F286" t="s">
        <v>7699</v>
      </c>
      <c r="G286" s="1">
        <v>35660</v>
      </c>
      <c r="H286" t="s">
        <v>7438</v>
      </c>
      <c r="I286">
        <v>100</v>
      </c>
      <c r="J286" t="s">
        <v>7440</v>
      </c>
      <c r="K286" t="s">
        <v>147</v>
      </c>
      <c r="V286" t="s">
        <v>7440</v>
      </c>
      <c r="X286" t="s">
        <v>172</v>
      </c>
      <c r="Y286" t="s">
        <v>726</v>
      </c>
      <c r="Z286" t="s">
        <v>1724</v>
      </c>
      <c r="AA286" t="s">
        <v>8078</v>
      </c>
      <c r="AB286">
        <v>781499599</v>
      </c>
      <c r="AC286" t="s">
        <v>2791</v>
      </c>
      <c r="AD286" t="s">
        <v>158</v>
      </c>
      <c r="AE286">
        <v>300000</v>
      </c>
      <c r="AH286">
        <v>533</v>
      </c>
      <c r="AI286" t="s">
        <v>7442</v>
      </c>
      <c r="AJ286">
        <v>421</v>
      </c>
      <c r="AK286">
        <v>597070615</v>
      </c>
      <c r="AL286" t="s">
        <v>2792</v>
      </c>
      <c r="AM286" s="1">
        <v>45964.49560185185</v>
      </c>
      <c r="AP286" t="s">
        <v>166</v>
      </c>
      <c r="AR286" t="s">
        <v>1808</v>
      </c>
      <c r="AT286" t="s">
        <v>2793</v>
      </c>
    </row>
    <row r="287" spans="1:46" x14ac:dyDescent="0.25">
      <c r="A287" t="s">
        <v>144</v>
      </c>
      <c r="B287" t="s">
        <v>2794</v>
      </c>
      <c r="C287">
        <v>597097701</v>
      </c>
      <c r="D287" t="s">
        <v>4402</v>
      </c>
      <c r="E287" t="s">
        <v>8361</v>
      </c>
      <c r="F287" t="s">
        <v>8362</v>
      </c>
      <c r="G287" s="1">
        <v>33415</v>
      </c>
      <c r="H287" t="s">
        <v>7438</v>
      </c>
      <c r="I287">
        <v>100</v>
      </c>
      <c r="J287" t="s">
        <v>7440</v>
      </c>
      <c r="K287" t="s">
        <v>147</v>
      </c>
      <c r="V287" t="s">
        <v>7440</v>
      </c>
      <c r="X287" t="s">
        <v>172</v>
      </c>
      <c r="Y287" t="s">
        <v>2796</v>
      </c>
      <c r="Z287" t="s">
        <v>8363</v>
      </c>
      <c r="AA287" t="s">
        <v>8364</v>
      </c>
      <c r="AB287">
        <v>783970466</v>
      </c>
      <c r="AC287" t="s">
        <v>2804</v>
      </c>
      <c r="AD287" t="s">
        <v>158</v>
      </c>
      <c r="AE287">
        <v>300000</v>
      </c>
      <c r="AH287">
        <v>534</v>
      </c>
      <c r="AI287" t="s">
        <v>7442</v>
      </c>
      <c r="AJ287">
        <v>422</v>
      </c>
      <c r="AK287">
        <v>597097701</v>
      </c>
      <c r="AL287" t="s">
        <v>2805</v>
      </c>
      <c r="AM287" s="1">
        <v>45964.51699074074</v>
      </c>
      <c r="AP287" t="s">
        <v>166</v>
      </c>
      <c r="AR287" t="s">
        <v>1808</v>
      </c>
      <c r="AT287" t="s">
        <v>2806</v>
      </c>
    </row>
    <row r="288" spans="1:46" x14ac:dyDescent="0.25">
      <c r="A288" t="s">
        <v>144</v>
      </c>
      <c r="B288" t="s">
        <v>2807</v>
      </c>
      <c r="C288">
        <v>597199500</v>
      </c>
      <c r="D288" t="s">
        <v>4402</v>
      </c>
      <c r="E288" t="s">
        <v>7508</v>
      </c>
      <c r="F288" t="s">
        <v>7507</v>
      </c>
      <c r="G288" s="1">
        <v>34771</v>
      </c>
      <c r="H288" t="s">
        <v>7438</v>
      </c>
      <c r="I288">
        <v>100</v>
      </c>
      <c r="J288" t="s">
        <v>7440</v>
      </c>
      <c r="K288" t="s">
        <v>147</v>
      </c>
      <c r="V288" t="s">
        <v>7440</v>
      </c>
      <c r="X288" t="s">
        <v>172</v>
      </c>
      <c r="Y288" t="s">
        <v>2809</v>
      </c>
      <c r="Z288" t="s">
        <v>2810</v>
      </c>
      <c r="AA288" t="s">
        <v>8365</v>
      </c>
      <c r="AB288">
        <v>741943939</v>
      </c>
      <c r="AC288" t="s">
        <v>2816</v>
      </c>
      <c r="AD288" t="s">
        <v>147</v>
      </c>
      <c r="AH288">
        <v>537</v>
      </c>
      <c r="AI288" t="s">
        <v>7442</v>
      </c>
      <c r="AJ288">
        <v>424</v>
      </c>
      <c r="AK288">
        <v>597199500</v>
      </c>
      <c r="AL288" t="s">
        <v>2817</v>
      </c>
      <c r="AM288" s="1">
        <v>45964.593055555553</v>
      </c>
      <c r="AP288" t="s">
        <v>166</v>
      </c>
      <c r="AR288" t="s">
        <v>1808</v>
      </c>
      <c r="AT288" t="s">
        <v>2818</v>
      </c>
    </row>
    <row r="289" spans="1:46" x14ac:dyDescent="0.25">
      <c r="A289" t="s">
        <v>144</v>
      </c>
      <c r="B289" t="s">
        <v>2819</v>
      </c>
      <c r="C289">
        <v>597239891</v>
      </c>
      <c r="D289" t="s">
        <v>4402</v>
      </c>
      <c r="E289" t="s">
        <v>8366</v>
      </c>
      <c r="F289" t="s">
        <v>8367</v>
      </c>
      <c r="G289" s="1">
        <v>33044</v>
      </c>
      <c r="H289" t="s">
        <v>7438</v>
      </c>
      <c r="I289">
        <v>50</v>
      </c>
      <c r="J289" t="s">
        <v>7440</v>
      </c>
      <c r="K289" t="s">
        <v>147</v>
      </c>
      <c r="V289" t="s">
        <v>7440</v>
      </c>
      <c r="X289" t="s">
        <v>172</v>
      </c>
      <c r="Y289" t="s">
        <v>726</v>
      </c>
      <c r="Z289" t="s">
        <v>727</v>
      </c>
      <c r="AA289" t="s">
        <v>7681</v>
      </c>
      <c r="AB289">
        <v>783922178</v>
      </c>
      <c r="AC289" t="s">
        <v>2827</v>
      </c>
      <c r="AD289" t="s">
        <v>158</v>
      </c>
      <c r="AE289">
        <v>400000</v>
      </c>
      <c r="AH289">
        <v>538</v>
      </c>
      <c r="AI289" t="s">
        <v>7442</v>
      </c>
      <c r="AJ289">
        <v>425</v>
      </c>
      <c r="AK289">
        <v>597239891</v>
      </c>
      <c r="AL289" t="s">
        <v>2828</v>
      </c>
      <c r="AM289" s="1">
        <v>45964.624583333331</v>
      </c>
      <c r="AP289" t="s">
        <v>166</v>
      </c>
      <c r="AR289" t="s">
        <v>1808</v>
      </c>
      <c r="AT289" t="s">
        <v>2829</v>
      </c>
    </row>
    <row r="290" spans="1:46" x14ac:dyDescent="0.25">
      <c r="A290" t="s">
        <v>144</v>
      </c>
      <c r="B290" t="s">
        <v>2819</v>
      </c>
      <c r="C290">
        <v>597239891</v>
      </c>
      <c r="D290" t="s">
        <v>6368</v>
      </c>
      <c r="E290" t="s">
        <v>7546</v>
      </c>
      <c r="F290" t="s">
        <v>7501</v>
      </c>
      <c r="G290" s="1">
        <v>33846</v>
      </c>
      <c r="H290" t="s">
        <v>7438</v>
      </c>
      <c r="I290">
        <v>50</v>
      </c>
      <c r="J290" t="s">
        <v>7440</v>
      </c>
      <c r="K290" t="s">
        <v>147</v>
      </c>
      <c r="V290" t="s">
        <v>7440</v>
      </c>
      <c r="X290" t="s">
        <v>172</v>
      </c>
      <c r="Y290" t="s">
        <v>726</v>
      </c>
      <c r="Z290" t="s">
        <v>727</v>
      </c>
      <c r="AA290" t="s">
        <v>7681</v>
      </c>
      <c r="AB290">
        <v>771994675</v>
      </c>
      <c r="AC290" t="s">
        <v>8368</v>
      </c>
      <c r="AD290" t="s">
        <v>158</v>
      </c>
      <c r="AE290">
        <v>350000</v>
      </c>
      <c r="AH290">
        <v>539</v>
      </c>
      <c r="AI290" t="s">
        <v>7442</v>
      </c>
      <c r="AJ290">
        <v>425</v>
      </c>
      <c r="AK290">
        <v>597239891</v>
      </c>
      <c r="AL290" t="s">
        <v>2828</v>
      </c>
      <c r="AM290" s="1">
        <v>45964.624583333331</v>
      </c>
      <c r="AP290" t="s">
        <v>166</v>
      </c>
      <c r="AR290" t="s">
        <v>1808</v>
      </c>
      <c r="AT290" t="s">
        <v>2829</v>
      </c>
    </row>
    <row r="291" spans="1:46" x14ac:dyDescent="0.25">
      <c r="A291" t="s">
        <v>144</v>
      </c>
      <c r="B291" t="s">
        <v>2830</v>
      </c>
      <c r="C291">
        <v>597265464</v>
      </c>
      <c r="D291" t="s">
        <v>4402</v>
      </c>
      <c r="E291" t="s">
        <v>7452</v>
      </c>
      <c r="F291" t="s">
        <v>7437</v>
      </c>
      <c r="G291" s="1">
        <v>34251</v>
      </c>
      <c r="H291" t="s">
        <v>7438</v>
      </c>
      <c r="I291">
        <v>100</v>
      </c>
      <c r="J291" t="s">
        <v>7440</v>
      </c>
      <c r="K291" t="s">
        <v>158</v>
      </c>
      <c r="L291" t="s">
        <v>7453</v>
      </c>
      <c r="M291">
        <v>0</v>
      </c>
      <c r="N291">
        <v>0</v>
      </c>
      <c r="O291">
        <v>1</v>
      </c>
      <c r="P291">
        <v>0</v>
      </c>
      <c r="Q291">
        <v>0</v>
      </c>
      <c r="R291">
        <v>0</v>
      </c>
      <c r="S291">
        <v>0</v>
      </c>
      <c r="T291">
        <v>0</v>
      </c>
      <c r="V291" t="s">
        <v>7440</v>
      </c>
      <c r="X291" t="s">
        <v>172</v>
      </c>
      <c r="Y291" t="s">
        <v>2832</v>
      </c>
      <c r="Z291" t="s">
        <v>2300</v>
      </c>
      <c r="AA291" t="s">
        <v>8369</v>
      </c>
      <c r="AB291">
        <v>750826527</v>
      </c>
      <c r="AC291" t="s">
        <v>2839</v>
      </c>
      <c r="AD291" t="s">
        <v>158</v>
      </c>
      <c r="AE291">
        <v>800000</v>
      </c>
      <c r="AH291">
        <v>540</v>
      </c>
      <c r="AI291" t="s">
        <v>7442</v>
      </c>
      <c r="AJ291">
        <v>426</v>
      </c>
      <c r="AK291">
        <v>597265464</v>
      </c>
      <c r="AL291" t="s">
        <v>2840</v>
      </c>
      <c r="AM291" s="1">
        <v>45964.645798611113</v>
      </c>
      <c r="AP291" t="s">
        <v>166</v>
      </c>
      <c r="AR291" t="s">
        <v>1808</v>
      </c>
      <c r="AT291" t="s">
        <v>2841</v>
      </c>
    </row>
    <row r="292" spans="1:46" x14ac:dyDescent="0.25">
      <c r="A292" t="s">
        <v>144</v>
      </c>
      <c r="B292" t="s">
        <v>2842</v>
      </c>
      <c r="C292">
        <v>597426115</v>
      </c>
      <c r="D292" t="s">
        <v>4402</v>
      </c>
      <c r="E292" t="s">
        <v>8129</v>
      </c>
      <c r="F292" t="s">
        <v>8143</v>
      </c>
      <c r="G292" s="1">
        <v>37317</v>
      </c>
      <c r="H292" t="s">
        <v>7438</v>
      </c>
      <c r="I292">
        <v>70</v>
      </c>
      <c r="J292" t="s">
        <v>7739</v>
      </c>
      <c r="K292" t="s">
        <v>147</v>
      </c>
      <c r="V292" t="s">
        <v>7440</v>
      </c>
      <c r="X292" t="s">
        <v>149</v>
      </c>
      <c r="Y292" t="s">
        <v>2844</v>
      </c>
      <c r="Z292" t="s">
        <v>2844</v>
      </c>
      <c r="AA292" t="s">
        <v>2844</v>
      </c>
      <c r="AB292">
        <v>758746941</v>
      </c>
      <c r="AC292" t="s">
        <v>8370</v>
      </c>
      <c r="AD292" t="s">
        <v>158</v>
      </c>
      <c r="AE292">
        <v>120000</v>
      </c>
      <c r="AH292">
        <v>541</v>
      </c>
      <c r="AI292" t="s">
        <v>7442</v>
      </c>
      <c r="AJ292">
        <v>427</v>
      </c>
      <c r="AK292">
        <v>597426115</v>
      </c>
      <c r="AL292" t="s">
        <v>2852</v>
      </c>
      <c r="AM292" s="1">
        <v>45964.810798611114</v>
      </c>
      <c r="AP292" t="s">
        <v>166</v>
      </c>
      <c r="AR292" t="s">
        <v>1808</v>
      </c>
      <c r="AT292" t="s">
        <v>2853</v>
      </c>
    </row>
    <row r="293" spans="1:46" x14ac:dyDescent="0.25">
      <c r="A293" t="s">
        <v>144</v>
      </c>
      <c r="B293" t="s">
        <v>2854</v>
      </c>
      <c r="C293">
        <v>597437491</v>
      </c>
      <c r="D293" t="s">
        <v>4402</v>
      </c>
      <c r="E293" t="s">
        <v>8371</v>
      </c>
      <c r="F293" t="s">
        <v>8372</v>
      </c>
      <c r="G293" s="1">
        <v>32674</v>
      </c>
      <c r="H293" t="s">
        <v>7448</v>
      </c>
      <c r="I293">
        <v>70</v>
      </c>
      <c r="J293" t="s">
        <v>7739</v>
      </c>
      <c r="K293" t="s">
        <v>147</v>
      </c>
      <c r="V293" t="s">
        <v>7440</v>
      </c>
      <c r="X293" t="s">
        <v>149</v>
      </c>
      <c r="Y293" t="s">
        <v>2856</v>
      </c>
      <c r="Z293" t="s">
        <v>2856</v>
      </c>
      <c r="AA293" t="s">
        <v>2856</v>
      </c>
      <c r="AB293">
        <v>762886547</v>
      </c>
      <c r="AC293" t="s">
        <v>8373</v>
      </c>
      <c r="AD293" t="s">
        <v>158</v>
      </c>
      <c r="AE293">
        <v>100000</v>
      </c>
      <c r="AH293">
        <v>542</v>
      </c>
      <c r="AI293" t="s">
        <v>7442</v>
      </c>
      <c r="AJ293">
        <v>428</v>
      </c>
      <c r="AK293">
        <v>597437491</v>
      </c>
      <c r="AL293" t="s">
        <v>2864</v>
      </c>
      <c r="AM293" s="1">
        <v>45964.828113425923</v>
      </c>
      <c r="AP293" t="s">
        <v>166</v>
      </c>
      <c r="AR293" t="s">
        <v>1808</v>
      </c>
      <c r="AT293" t="s">
        <v>2865</v>
      </c>
    </row>
    <row r="294" spans="1:46" x14ac:dyDescent="0.25">
      <c r="A294" t="s">
        <v>144</v>
      </c>
      <c r="B294" t="s">
        <v>2866</v>
      </c>
      <c r="C294">
        <v>597443142</v>
      </c>
      <c r="D294" t="s">
        <v>4402</v>
      </c>
      <c r="E294" t="s">
        <v>8374</v>
      </c>
      <c r="F294" t="s">
        <v>8375</v>
      </c>
      <c r="G294" s="1">
        <v>33216</v>
      </c>
      <c r="H294" t="s">
        <v>7438</v>
      </c>
      <c r="I294">
        <v>100</v>
      </c>
      <c r="J294" t="s">
        <v>8376</v>
      </c>
      <c r="K294" t="s">
        <v>147</v>
      </c>
      <c r="V294" t="s">
        <v>7440</v>
      </c>
      <c r="X294" t="s">
        <v>189</v>
      </c>
      <c r="Y294" t="s">
        <v>2868</v>
      </c>
      <c r="Z294" t="s">
        <v>2869</v>
      </c>
      <c r="AA294" t="s">
        <v>8377</v>
      </c>
      <c r="AB294">
        <v>774964368</v>
      </c>
      <c r="AC294" t="s">
        <v>8378</v>
      </c>
      <c r="AD294" t="s">
        <v>147</v>
      </c>
      <c r="AH294">
        <v>543</v>
      </c>
      <c r="AI294" t="s">
        <v>7442</v>
      </c>
      <c r="AJ294">
        <v>429</v>
      </c>
      <c r="AK294">
        <v>597443142</v>
      </c>
      <c r="AL294" t="s">
        <v>2874</v>
      </c>
      <c r="AM294" s="1">
        <v>45964.836736111109</v>
      </c>
      <c r="AP294" t="s">
        <v>166</v>
      </c>
      <c r="AR294" t="s">
        <v>1808</v>
      </c>
      <c r="AT294" t="s">
        <v>2875</v>
      </c>
    </row>
    <row r="295" spans="1:46" x14ac:dyDescent="0.25">
      <c r="A295" t="s">
        <v>144</v>
      </c>
      <c r="B295" t="s">
        <v>2876</v>
      </c>
      <c r="C295">
        <v>597795532</v>
      </c>
      <c r="D295" t="s">
        <v>4402</v>
      </c>
      <c r="E295" t="s">
        <v>8379</v>
      </c>
      <c r="F295" t="s">
        <v>7539</v>
      </c>
      <c r="G295" s="1">
        <v>38353</v>
      </c>
      <c r="H295" t="s">
        <v>7438</v>
      </c>
      <c r="I295">
        <v>100</v>
      </c>
      <c r="J295" t="s">
        <v>7440</v>
      </c>
      <c r="K295" t="s">
        <v>147</v>
      </c>
      <c r="V295" t="s">
        <v>7440</v>
      </c>
      <c r="X295" t="s">
        <v>172</v>
      </c>
      <c r="Y295" t="s">
        <v>2776</v>
      </c>
      <c r="Z295" t="s">
        <v>237</v>
      </c>
      <c r="AA295" t="s">
        <v>2809</v>
      </c>
      <c r="AB295">
        <v>778223563</v>
      </c>
      <c r="AC295" t="s">
        <v>8380</v>
      </c>
      <c r="AD295" t="s">
        <v>158</v>
      </c>
      <c r="AE295">
        <v>1000000</v>
      </c>
      <c r="AH295">
        <v>544</v>
      </c>
      <c r="AI295" t="s">
        <v>7442</v>
      </c>
      <c r="AJ295">
        <v>430</v>
      </c>
      <c r="AK295">
        <v>597795532</v>
      </c>
      <c r="AL295" t="s">
        <v>2882</v>
      </c>
      <c r="AM295" s="1">
        <v>45965.394918981481</v>
      </c>
      <c r="AP295" t="s">
        <v>166</v>
      </c>
      <c r="AR295" t="s">
        <v>1808</v>
      </c>
      <c r="AT295" t="s">
        <v>2883</v>
      </c>
    </row>
    <row r="296" spans="1:46" x14ac:dyDescent="0.25">
      <c r="A296" t="s">
        <v>144</v>
      </c>
      <c r="B296" t="s">
        <v>2884</v>
      </c>
      <c r="C296">
        <v>598056049</v>
      </c>
      <c r="D296" t="s">
        <v>4402</v>
      </c>
      <c r="E296" t="s">
        <v>8381</v>
      </c>
      <c r="F296" t="s">
        <v>8382</v>
      </c>
      <c r="G296" s="1">
        <v>33175</v>
      </c>
      <c r="H296" t="s">
        <v>7448</v>
      </c>
      <c r="I296">
        <v>100</v>
      </c>
      <c r="J296" t="s">
        <v>7440</v>
      </c>
      <c r="K296" t="s">
        <v>147</v>
      </c>
      <c r="V296" t="s">
        <v>7440</v>
      </c>
      <c r="X296" t="s">
        <v>207</v>
      </c>
      <c r="Y296" t="s">
        <v>208</v>
      </c>
      <c r="Z296" t="s">
        <v>2036</v>
      </c>
      <c r="AA296" t="s">
        <v>2036</v>
      </c>
      <c r="AB296">
        <v>784170045</v>
      </c>
      <c r="AC296" t="s">
        <v>8383</v>
      </c>
      <c r="AD296" t="s">
        <v>158</v>
      </c>
      <c r="AE296">
        <v>300000</v>
      </c>
      <c r="AH296">
        <v>549</v>
      </c>
      <c r="AI296" t="s">
        <v>7442</v>
      </c>
      <c r="AJ296">
        <v>434</v>
      </c>
      <c r="AK296">
        <v>598056049</v>
      </c>
      <c r="AL296" t="s">
        <v>2889</v>
      </c>
      <c r="AM296" s="1">
        <v>45965.579409722217</v>
      </c>
      <c r="AP296" t="s">
        <v>166</v>
      </c>
      <c r="AR296" t="s">
        <v>1808</v>
      </c>
      <c r="AT296" t="s">
        <v>2890</v>
      </c>
    </row>
    <row r="297" spans="1:46" x14ac:dyDescent="0.25">
      <c r="A297" t="s">
        <v>144</v>
      </c>
      <c r="B297" t="s">
        <v>2891</v>
      </c>
      <c r="C297">
        <v>598108889</v>
      </c>
      <c r="D297" t="s">
        <v>4402</v>
      </c>
      <c r="E297" t="s">
        <v>8384</v>
      </c>
      <c r="F297" t="s">
        <v>8338</v>
      </c>
      <c r="G297" s="1">
        <v>35672</v>
      </c>
      <c r="H297" t="s">
        <v>7438</v>
      </c>
      <c r="I297">
        <v>100</v>
      </c>
      <c r="J297" t="s">
        <v>7440</v>
      </c>
      <c r="K297" t="s">
        <v>147</v>
      </c>
      <c r="V297" t="s">
        <v>7440</v>
      </c>
      <c r="X297" t="s">
        <v>172</v>
      </c>
      <c r="Y297" t="s">
        <v>726</v>
      </c>
      <c r="Z297" t="s">
        <v>727</v>
      </c>
      <c r="AA297" t="s">
        <v>7681</v>
      </c>
      <c r="AB297">
        <v>766423461</v>
      </c>
      <c r="AC297" t="s">
        <v>2898</v>
      </c>
      <c r="AD297" t="s">
        <v>158</v>
      </c>
      <c r="AE297">
        <v>400000</v>
      </c>
      <c r="AH297">
        <v>550</v>
      </c>
      <c r="AI297" t="s">
        <v>7442</v>
      </c>
      <c r="AJ297">
        <v>435</v>
      </c>
      <c r="AK297">
        <v>598108889</v>
      </c>
      <c r="AL297" t="s">
        <v>2899</v>
      </c>
      <c r="AM297" s="1">
        <v>45965.617407407408</v>
      </c>
      <c r="AP297" t="s">
        <v>166</v>
      </c>
      <c r="AR297" t="s">
        <v>1808</v>
      </c>
      <c r="AT297" t="s">
        <v>2900</v>
      </c>
    </row>
    <row r="298" spans="1:46" x14ac:dyDescent="0.25">
      <c r="A298" t="s">
        <v>144</v>
      </c>
      <c r="B298" t="s">
        <v>2901</v>
      </c>
      <c r="C298">
        <v>598133595</v>
      </c>
      <c r="D298" t="s">
        <v>4402</v>
      </c>
      <c r="E298" t="s">
        <v>8385</v>
      </c>
      <c r="F298" t="s">
        <v>7794</v>
      </c>
      <c r="G298" s="1">
        <v>39074</v>
      </c>
      <c r="H298" t="s">
        <v>7438</v>
      </c>
      <c r="I298">
        <v>50</v>
      </c>
      <c r="J298" t="s">
        <v>7440</v>
      </c>
      <c r="K298" t="s">
        <v>147</v>
      </c>
      <c r="V298" t="s">
        <v>7440</v>
      </c>
      <c r="X298" t="s">
        <v>172</v>
      </c>
      <c r="Y298" t="s">
        <v>726</v>
      </c>
      <c r="Z298" t="s">
        <v>727</v>
      </c>
      <c r="AA298" t="s">
        <v>7681</v>
      </c>
      <c r="AB298">
        <v>783320356</v>
      </c>
      <c r="AC298" t="s">
        <v>2909</v>
      </c>
      <c r="AD298" t="s">
        <v>158</v>
      </c>
      <c r="AE298">
        <v>300000</v>
      </c>
      <c r="AH298">
        <v>551</v>
      </c>
      <c r="AI298" t="s">
        <v>7442</v>
      </c>
      <c r="AJ298">
        <v>436</v>
      </c>
      <c r="AK298">
        <v>598133595</v>
      </c>
      <c r="AL298" t="s">
        <v>2910</v>
      </c>
      <c r="AM298" s="1">
        <v>45965.639062499999</v>
      </c>
      <c r="AP298" t="s">
        <v>166</v>
      </c>
      <c r="AR298" t="s">
        <v>1808</v>
      </c>
      <c r="AT298" t="s">
        <v>2911</v>
      </c>
    </row>
    <row r="299" spans="1:46" x14ac:dyDescent="0.25">
      <c r="A299" t="s">
        <v>144</v>
      </c>
      <c r="B299" t="s">
        <v>2912</v>
      </c>
      <c r="C299">
        <v>598153559</v>
      </c>
      <c r="D299" t="s">
        <v>4402</v>
      </c>
      <c r="E299" t="s">
        <v>8386</v>
      </c>
      <c r="F299" t="s">
        <v>8387</v>
      </c>
      <c r="G299" s="1">
        <v>34854</v>
      </c>
      <c r="H299" t="s">
        <v>7438</v>
      </c>
      <c r="I299">
        <v>80</v>
      </c>
      <c r="J299" t="s">
        <v>7458</v>
      </c>
      <c r="K299" t="s">
        <v>147</v>
      </c>
      <c r="V299" t="s">
        <v>7440</v>
      </c>
      <c r="X299" t="s">
        <v>149</v>
      </c>
      <c r="Y299" t="s">
        <v>5322</v>
      </c>
      <c r="Z299" t="s">
        <v>8388</v>
      </c>
      <c r="AA299" t="s">
        <v>8388</v>
      </c>
      <c r="AB299">
        <v>765130740</v>
      </c>
      <c r="AC299" t="s">
        <v>8389</v>
      </c>
      <c r="AD299" t="s">
        <v>158</v>
      </c>
      <c r="AE299">
        <v>120000</v>
      </c>
      <c r="AH299">
        <v>552</v>
      </c>
      <c r="AI299" t="s">
        <v>7442</v>
      </c>
      <c r="AJ299">
        <v>437</v>
      </c>
      <c r="AK299">
        <v>598153559</v>
      </c>
      <c r="AL299" t="s">
        <v>2923</v>
      </c>
      <c r="AM299" s="1">
        <v>45965.656875000001</v>
      </c>
      <c r="AP299" t="s">
        <v>166</v>
      </c>
      <c r="AR299" t="s">
        <v>1808</v>
      </c>
      <c r="AT299" t="s">
        <v>2924</v>
      </c>
    </row>
    <row r="300" spans="1:46" x14ac:dyDescent="0.25">
      <c r="A300" t="s">
        <v>144</v>
      </c>
      <c r="B300" t="s">
        <v>2925</v>
      </c>
      <c r="C300">
        <v>598717956</v>
      </c>
      <c r="D300" t="s">
        <v>4402</v>
      </c>
      <c r="E300" t="s">
        <v>1781</v>
      </c>
      <c r="F300" t="s">
        <v>8390</v>
      </c>
      <c r="G300" s="1">
        <v>30553</v>
      </c>
      <c r="H300" t="s">
        <v>7438</v>
      </c>
      <c r="I300">
        <v>100</v>
      </c>
      <c r="J300" t="s">
        <v>7440</v>
      </c>
      <c r="K300" t="s">
        <v>147</v>
      </c>
      <c r="V300" t="s">
        <v>7440</v>
      </c>
      <c r="X300" t="s">
        <v>207</v>
      </c>
      <c r="Y300" t="s">
        <v>208</v>
      </c>
      <c r="Z300" t="s">
        <v>471</v>
      </c>
      <c r="AA300" t="s">
        <v>8391</v>
      </c>
      <c r="AB300">
        <v>774697938</v>
      </c>
      <c r="AC300" t="s">
        <v>8392</v>
      </c>
      <c r="AD300" t="s">
        <v>158</v>
      </c>
      <c r="AE300">
        <v>350000</v>
      </c>
      <c r="AH300">
        <v>555</v>
      </c>
      <c r="AI300" t="s">
        <v>7442</v>
      </c>
      <c r="AJ300">
        <v>440</v>
      </c>
      <c r="AK300">
        <v>598717956</v>
      </c>
      <c r="AL300" t="s">
        <v>2935</v>
      </c>
      <c r="AM300" s="1">
        <v>45966.41300925926</v>
      </c>
      <c r="AP300" t="s">
        <v>166</v>
      </c>
      <c r="AR300" t="s">
        <v>1808</v>
      </c>
      <c r="AT300" t="s">
        <v>2936</v>
      </c>
    </row>
    <row r="301" spans="1:46" x14ac:dyDescent="0.25">
      <c r="A301" t="s">
        <v>144</v>
      </c>
      <c r="B301" t="s">
        <v>2937</v>
      </c>
      <c r="C301">
        <v>598827131</v>
      </c>
      <c r="D301" t="s">
        <v>4402</v>
      </c>
      <c r="E301" t="s">
        <v>8393</v>
      </c>
      <c r="F301" t="s">
        <v>8379</v>
      </c>
      <c r="G301" s="1">
        <v>34632</v>
      </c>
      <c r="H301" t="s">
        <v>7438</v>
      </c>
      <c r="I301">
        <v>100</v>
      </c>
      <c r="J301" t="s">
        <v>7440</v>
      </c>
      <c r="K301" t="s">
        <v>147</v>
      </c>
      <c r="V301" t="s">
        <v>7440</v>
      </c>
      <c r="X301" t="s">
        <v>207</v>
      </c>
      <c r="Y301" t="s">
        <v>2939</v>
      </c>
      <c r="Z301" t="s">
        <v>2940</v>
      </c>
      <c r="AA301" t="s">
        <v>8394</v>
      </c>
      <c r="AB301">
        <v>783224799</v>
      </c>
      <c r="AC301" t="s">
        <v>8395</v>
      </c>
      <c r="AD301" t="s">
        <v>158</v>
      </c>
      <c r="AE301">
        <v>190000</v>
      </c>
      <c r="AH301">
        <v>558</v>
      </c>
      <c r="AI301" t="s">
        <v>7442</v>
      </c>
      <c r="AJ301">
        <v>442</v>
      </c>
      <c r="AK301">
        <v>598827131</v>
      </c>
      <c r="AL301" t="s">
        <v>2949</v>
      </c>
      <c r="AM301" s="1">
        <v>45966.479467592602</v>
      </c>
      <c r="AP301" t="s">
        <v>166</v>
      </c>
      <c r="AR301" t="s">
        <v>1808</v>
      </c>
      <c r="AT301" t="s">
        <v>2950</v>
      </c>
    </row>
    <row r="302" spans="1:46" x14ac:dyDescent="0.25">
      <c r="A302" t="s">
        <v>144</v>
      </c>
      <c r="B302" t="s">
        <v>2951</v>
      </c>
      <c r="C302">
        <v>598867390</v>
      </c>
      <c r="D302" t="s">
        <v>4402</v>
      </c>
      <c r="E302" t="s">
        <v>8396</v>
      </c>
      <c r="F302" t="s">
        <v>8397</v>
      </c>
      <c r="G302" s="1">
        <v>35560</v>
      </c>
      <c r="H302" t="s">
        <v>7438</v>
      </c>
      <c r="I302">
        <v>100</v>
      </c>
      <c r="J302" t="s">
        <v>7440</v>
      </c>
      <c r="K302" t="s">
        <v>147</v>
      </c>
      <c r="V302" t="s">
        <v>7440</v>
      </c>
      <c r="X302" t="s">
        <v>207</v>
      </c>
      <c r="Y302" t="s">
        <v>2953</v>
      </c>
      <c r="Z302" t="s">
        <v>2954</v>
      </c>
      <c r="AA302" t="s">
        <v>8398</v>
      </c>
      <c r="AB302">
        <v>782194106</v>
      </c>
      <c r="AC302" t="s">
        <v>8399</v>
      </c>
      <c r="AD302" t="s">
        <v>158</v>
      </c>
      <c r="AE302">
        <v>160000</v>
      </c>
      <c r="AH302">
        <v>559</v>
      </c>
      <c r="AI302" t="s">
        <v>7442</v>
      </c>
      <c r="AJ302">
        <v>443</v>
      </c>
      <c r="AK302">
        <v>598867390</v>
      </c>
      <c r="AL302" t="s">
        <v>2963</v>
      </c>
      <c r="AM302" s="1">
        <v>45966.507847222223</v>
      </c>
      <c r="AP302" t="s">
        <v>166</v>
      </c>
      <c r="AR302" t="s">
        <v>1808</v>
      </c>
      <c r="AT302" t="s">
        <v>2964</v>
      </c>
    </row>
    <row r="303" spans="1:46" x14ac:dyDescent="0.25">
      <c r="A303" t="s">
        <v>144</v>
      </c>
      <c r="B303" t="s">
        <v>2965</v>
      </c>
      <c r="C303">
        <v>598952658</v>
      </c>
      <c r="D303" t="s">
        <v>4402</v>
      </c>
      <c r="E303" t="s">
        <v>8400</v>
      </c>
      <c r="F303" t="s">
        <v>8401</v>
      </c>
      <c r="G303" s="1">
        <v>29082</v>
      </c>
      <c r="H303" t="s">
        <v>7438</v>
      </c>
      <c r="I303">
        <v>100</v>
      </c>
      <c r="J303" t="s">
        <v>7439</v>
      </c>
      <c r="K303" t="s">
        <v>147</v>
      </c>
      <c r="V303" t="s">
        <v>7440</v>
      </c>
      <c r="X303" t="s">
        <v>207</v>
      </c>
      <c r="Y303" t="s">
        <v>690</v>
      </c>
      <c r="Z303" t="s">
        <v>2966</v>
      </c>
      <c r="AA303" t="s">
        <v>2966</v>
      </c>
      <c r="AB303">
        <v>787614793</v>
      </c>
      <c r="AC303" t="s">
        <v>8402</v>
      </c>
      <c r="AD303" t="s">
        <v>158</v>
      </c>
      <c r="AE303">
        <v>200000</v>
      </c>
      <c r="AH303">
        <v>560</v>
      </c>
      <c r="AI303" t="s">
        <v>7442</v>
      </c>
      <c r="AJ303">
        <v>444</v>
      </c>
      <c r="AK303">
        <v>598952658</v>
      </c>
      <c r="AL303" t="s">
        <v>2973</v>
      </c>
      <c r="AM303" s="1">
        <v>45966.575810185182</v>
      </c>
      <c r="AP303" t="s">
        <v>166</v>
      </c>
      <c r="AR303" t="s">
        <v>1808</v>
      </c>
      <c r="AT303" t="s">
        <v>2974</v>
      </c>
    </row>
    <row r="304" spans="1:46" x14ac:dyDescent="0.25">
      <c r="A304" t="s">
        <v>144</v>
      </c>
      <c r="B304" t="s">
        <v>2975</v>
      </c>
      <c r="C304">
        <v>599125599</v>
      </c>
      <c r="D304" t="s">
        <v>4402</v>
      </c>
      <c r="E304" t="s">
        <v>8403</v>
      </c>
      <c r="F304" t="s">
        <v>8404</v>
      </c>
      <c r="G304" s="1">
        <v>35210</v>
      </c>
      <c r="H304" t="s">
        <v>7438</v>
      </c>
      <c r="I304">
        <v>100</v>
      </c>
      <c r="J304" t="s">
        <v>7440</v>
      </c>
      <c r="K304" t="s">
        <v>147</v>
      </c>
      <c r="V304" t="s">
        <v>7440</v>
      </c>
      <c r="X304" t="s">
        <v>189</v>
      </c>
      <c r="Y304" t="s">
        <v>2977</v>
      </c>
      <c r="Z304" t="s">
        <v>2977</v>
      </c>
      <c r="AA304" t="s">
        <v>8405</v>
      </c>
      <c r="AB304">
        <v>765953191</v>
      </c>
      <c r="AC304" t="s">
        <v>8406</v>
      </c>
      <c r="AD304" t="s">
        <v>158</v>
      </c>
      <c r="AE304">
        <v>400000</v>
      </c>
      <c r="AH304">
        <v>562</v>
      </c>
      <c r="AI304" t="s">
        <v>7442</v>
      </c>
      <c r="AJ304">
        <v>446</v>
      </c>
      <c r="AK304">
        <v>599125599</v>
      </c>
      <c r="AL304" t="s">
        <v>2982</v>
      </c>
      <c r="AM304" s="1">
        <v>45966.697650462957</v>
      </c>
      <c r="AP304" t="s">
        <v>166</v>
      </c>
      <c r="AR304" t="s">
        <v>1808</v>
      </c>
      <c r="AT304" t="s">
        <v>2983</v>
      </c>
    </row>
    <row r="305" spans="1:46" x14ac:dyDescent="0.25">
      <c r="A305" t="s">
        <v>144</v>
      </c>
      <c r="B305" t="s">
        <v>2984</v>
      </c>
      <c r="C305">
        <v>599125611</v>
      </c>
      <c r="D305" t="s">
        <v>4402</v>
      </c>
      <c r="E305" t="s">
        <v>8374</v>
      </c>
      <c r="F305" t="s">
        <v>7820</v>
      </c>
      <c r="G305" s="1">
        <v>37647</v>
      </c>
      <c r="H305" t="s">
        <v>7438</v>
      </c>
      <c r="I305">
        <v>100</v>
      </c>
      <c r="J305" t="s">
        <v>8376</v>
      </c>
      <c r="K305" t="s">
        <v>147</v>
      </c>
      <c r="V305" t="s">
        <v>7440</v>
      </c>
      <c r="X305" t="s">
        <v>189</v>
      </c>
      <c r="Y305" t="s">
        <v>2138</v>
      </c>
      <c r="Z305" t="s">
        <v>2986</v>
      </c>
      <c r="AA305" t="s">
        <v>8407</v>
      </c>
      <c r="AB305">
        <v>762940814</v>
      </c>
      <c r="AC305" t="s">
        <v>8408</v>
      </c>
      <c r="AD305" t="s">
        <v>158</v>
      </c>
      <c r="AE305">
        <v>350000</v>
      </c>
      <c r="AH305">
        <v>563</v>
      </c>
      <c r="AI305" t="s">
        <v>7442</v>
      </c>
      <c r="AJ305">
        <v>447</v>
      </c>
      <c r="AK305">
        <v>599125611</v>
      </c>
      <c r="AL305" t="s">
        <v>2991</v>
      </c>
      <c r="AM305" s="1">
        <v>45966.697662037041</v>
      </c>
      <c r="AP305" t="s">
        <v>166</v>
      </c>
      <c r="AR305" t="s">
        <v>1808</v>
      </c>
      <c r="AT305" t="s">
        <v>2992</v>
      </c>
    </row>
    <row r="306" spans="1:46" x14ac:dyDescent="0.25">
      <c r="A306" t="s">
        <v>144</v>
      </c>
      <c r="B306" t="s">
        <v>2993</v>
      </c>
      <c r="C306">
        <v>599171111</v>
      </c>
      <c r="D306" t="s">
        <v>4402</v>
      </c>
      <c r="E306" t="s">
        <v>8108</v>
      </c>
      <c r="F306" t="s">
        <v>8409</v>
      </c>
      <c r="G306" s="1">
        <v>34143</v>
      </c>
      <c r="H306" t="s">
        <v>7438</v>
      </c>
      <c r="I306">
        <v>100</v>
      </c>
      <c r="J306" t="s">
        <v>8376</v>
      </c>
      <c r="K306" t="s">
        <v>147</v>
      </c>
      <c r="V306" t="s">
        <v>7440</v>
      </c>
      <c r="X306" t="s">
        <v>189</v>
      </c>
      <c r="Y306" t="s">
        <v>2977</v>
      </c>
      <c r="Z306" t="s">
        <v>2977</v>
      </c>
      <c r="AA306" t="s">
        <v>1068</v>
      </c>
      <c r="AB306">
        <v>779911311</v>
      </c>
      <c r="AC306" t="s">
        <v>8410</v>
      </c>
      <c r="AD306" t="s">
        <v>158</v>
      </c>
      <c r="AE306">
        <v>400000</v>
      </c>
      <c r="AH306">
        <v>564</v>
      </c>
      <c r="AI306" t="s">
        <v>7442</v>
      </c>
      <c r="AJ306">
        <v>448</v>
      </c>
      <c r="AK306">
        <v>599171111</v>
      </c>
      <c r="AL306" t="s">
        <v>2999</v>
      </c>
      <c r="AM306" s="1">
        <v>45966.740370370368</v>
      </c>
      <c r="AP306" t="s">
        <v>166</v>
      </c>
      <c r="AR306" t="s">
        <v>1808</v>
      </c>
      <c r="AT306" t="s">
        <v>3000</v>
      </c>
    </row>
    <row r="307" spans="1:46" x14ac:dyDescent="0.25">
      <c r="A307" t="s">
        <v>144</v>
      </c>
      <c r="B307" t="s">
        <v>3001</v>
      </c>
      <c r="C307">
        <v>599171133</v>
      </c>
      <c r="D307" t="s">
        <v>4402</v>
      </c>
      <c r="E307" t="s">
        <v>8411</v>
      </c>
      <c r="F307" t="s">
        <v>8331</v>
      </c>
      <c r="G307" s="1">
        <v>35776</v>
      </c>
      <c r="H307" t="s">
        <v>7438</v>
      </c>
      <c r="I307">
        <v>100</v>
      </c>
      <c r="J307" t="s">
        <v>7440</v>
      </c>
      <c r="K307" t="s">
        <v>147</v>
      </c>
      <c r="V307" t="s">
        <v>7440</v>
      </c>
      <c r="X307" t="s">
        <v>189</v>
      </c>
      <c r="Y307" t="s">
        <v>1018</v>
      </c>
      <c r="Z307" t="s">
        <v>1019</v>
      </c>
      <c r="AA307" t="s">
        <v>8412</v>
      </c>
      <c r="AB307">
        <v>769729314</v>
      </c>
      <c r="AC307" t="s">
        <v>8413</v>
      </c>
      <c r="AD307" t="s">
        <v>147</v>
      </c>
      <c r="AH307">
        <v>565</v>
      </c>
      <c r="AI307" t="s">
        <v>7442</v>
      </c>
      <c r="AJ307">
        <v>449</v>
      </c>
      <c r="AK307">
        <v>599171133</v>
      </c>
      <c r="AL307" t="s">
        <v>3007</v>
      </c>
      <c r="AM307" s="1">
        <v>45966.740381944437</v>
      </c>
      <c r="AP307" t="s">
        <v>166</v>
      </c>
      <c r="AR307" t="s">
        <v>1808</v>
      </c>
      <c r="AT307" t="s">
        <v>3008</v>
      </c>
    </row>
    <row r="308" spans="1:46" x14ac:dyDescent="0.25">
      <c r="A308" t="s">
        <v>144</v>
      </c>
      <c r="B308" t="s">
        <v>3009</v>
      </c>
      <c r="C308">
        <v>600740179</v>
      </c>
      <c r="D308" t="s">
        <v>4402</v>
      </c>
      <c r="E308" t="s">
        <v>8414</v>
      </c>
      <c r="F308" t="s">
        <v>7514</v>
      </c>
      <c r="G308" s="1">
        <v>36137</v>
      </c>
      <c r="H308" t="s">
        <v>7438</v>
      </c>
      <c r="I308">
        <v>60</v>
      </c>
      <c r="J308" t="s">
        <v>7439</v>
      </c>
      <c r="K308" t="s">
        <v>147</v>
      </c>
      <c r="V308" t="s">
        <v>7440</v>
      </c>
      <c r="X308" t="s">
        <v>149</v>
      </c>
      <c r="Y308" t="s">
        <v>150</v>
      </c>
      <c r="Z308" t="s">
        <v>150</v>
      </c>
      <c r="AA308" t="s">
        <v>150</v>
      </c>
      <c r="AB308">
        <v>789449952</v>
      </c>
      <c r="AC308" t="s">
        <v>8415</v>
      </c>
      <c r="AD308" t="s">
        <v>158</v>
      </c>
      <c r="AE308">
        <v>250000</v>
      </c>
      <c r="AH308">
        <v>584</v>
      </c>
      <c r="AI308" t="s">
        <v>7442</v>
      </c>
      <c r="AJ308">
        <v>465</v>
      </c>
      <c r="AK308">
        <v>600740179</v>
      </c>
      <c r="AL308" t="s">
        <v>3018</v>
      </c>
      <c r="AM308" s="1">
        <v>45968.734664351847</v>
      </c>
      <c r="AP308" t="s">
        <v>166</v>
      </c>
      <c r="AR308" t="s">
        <v>1808</v>
      </c>
      <c r="AT308" t="s">
        <v>3019</v>
      </c>
    </row>
    <row r="309" spans="1:46" x14ac:dyDescent="0.25">
      <c r="A309" t="s">
        <v>144</v>
      </c>
      <c r="B309" t="s">
        <v>3009</v>
      </c>
      <c r="C309">
        <v>600757942</v>
      </c>
      <c r="D309" t="s">
        <v>4402</v>
      </c>
      <c r="E309" t="s">
        <v>7717</v>
      </c>
      <c r="F309" t="s">
        <v>6372</v>
      </c>
      <c r="G309" s="1">
        <v>32924</v>
      </c>
      <c r="H309" t="s">
        <v>7438</v>
      </c>
      <c r="I309">
        <v>70</v>
      </c>
      <c r="J309" t="s">
        <v>7439</v>
      </c>
      <c r="K309" t="s">
        <v>147</v>
      </c>
      <c r="V309" t="s">
        <v>7440</v>
      </c>
      <c r="X309" t="s">
        <v>149</v>
      </c>
      <c r="Y309" t="s">
        <v>150</v>
      </c>
      <c r="Z309" t="s">
        <v>150</v>
      </c>
      <c r="AA309" t="s">
        <v>150</v>
      </c>
      <c r="AB309">
        <v>786284703</v>
      </c>
      <c r="AC309" t="s">
        <v>8416</v>
      </c>
      <c r="AD309" t="s">
        <v>158</v>
      </c>
      <c r="AE309">
        <v>300000</v>
      </c>
      <c r="AH309">
        <v>585</v>
      </c>
      <c r="AI309" t="s">
        <v>7442</v>
      </c>
      <c r="AJ309">
        <v>466</v>
      </c>
      <c r="AK309">
        <v>600757942</v>
      </c>
      <c r="AL309" t="s">
        <v>3026</v>
      </c>
      <c r="AM309" s="1">
        <v>45968.759965277779</v>
      </c>
      <c r="AP309" t="s">
        <v>166</v>
      </c>
      <c r="AR309" t="s">
        <v>1808</v>
      </c>
      <c r="AT309" t="s">
        <v>3027</v>
      </c>
    </row>
    <row r="310" spans="1:46" x14ac:dyDescent="0.25">
      <c r="A310" t="s">
        <v>144</v>
      </c>
      <c r="B310" t="s">
        <v>3009</v>
      </c>
      <c r="C310">
        <v>600765460</v>
      </c>
      <c r="D310" t="s">
        <v>4402</v>
      </c>
      <c r="E310" t="s">
        <v>7863</v>
      </c>
      <c r="F310" t="s">
        <v>7589</v>
      </c>
      <c r="G310" s="1">
        <v>33605</v>
      </c>
      <c r="H310" t="s">
        <v>7438</v>
      </c>
      <c r="I310">
        <v>60</v>
      </c>
      <c r="J310" t="s">
        <v>7439</v>
      </c>
      <c r="K310" t="s">
        <v>147</v>
      </c>
      <c r="V310" t="s">
        <v>7440</v>
      </c>
      <c r="X310" t="s">
        <v>149</v>
      </c>
      <c r="Y310" t="s">
        <v>150</v>
      </c>
      <c r="Z310" t="s">
        <v>150</v>
      </c>
      <c r="AA310" t="s">
        <v>150</v>
      </c>
      <c r="AB310">
        <v>747298428</v>
      </c>
      <c r="AC310" t="s">
        <v>8417</v>
      </c>
      <c r="AD310" t="s">
        <v>158</v>
      </c>
      <c r="AE310">
        <v>250000</v>
      </c>
      <c r="AH310">
        <v>586</v>
      </c>
      <c r="AI310" t="s">
        <v>7442</v>
      </c>
      <c r="AJ310">
        <v>467</v>
      </c>
      <c r="AK310">
        <v>600765460</v>
      </c>
      <c r="AL310" t="s">
        <v>3033</v>
      </c>
      <c r="AM310" s="1">
        <v>45968.772037037037</v>
      </c>
      <c r="AP310" t="s">
        <v>166</v>
      </c>
      <c r="AR310" t="s">
        <v>1808</v>
      </c>
      <c r="AT310" t="s">
        <v>3034</v>
      </c>
    </row>
    <row r="311" spans="1:46" x14ac:dyDescent="0.25">
      <c r="A311" t="s">
        <v>144</v>
      </c>
      <c r="B311" t="s">
        <v>3009</v>
      </c>
      <c r="C311">
        <v>601061233</v>
      </c>
      <c r="D311" t="s">
        <v>4402</v>
      </c>
      <c r="E311" t="s">
        <v>8418</v>
      </c>
      <c r="F311" t="s">
        <v>8419</v>
      </c>
      <c r="G311" s="1">
        <v>34188</v>
      </c>
      <c r="H311" t="s">
        <v>7438</v>
      </c>
      <c r="I311">
        <v>60</v>
      </c>
      <c r="J311" t="s">
        <v>7440</v>
      </c>
      <c r="K311" t="s">
        <v>147</v>
      </c>
      <c r="V311" t="s">
        <v>7440</v>
      </c>
      <c r="X311" t="s">
        <v>149</v>
      </c>
      <c r="Y311" t="s">
        <v>150</v>
      </c>
      <c r="Z311" t="s">
        <v>150</v>
      </c>
      <c r="AA311" t="s">
        <v>150</v>
      </c>
      <c r="AB311">
        <v>782695798</v>
      </c>
      <c r="AC311" t="s">
        <v>8420</v>
      </c>
      <c r="AD311" t="s">
        <v>158</v>
      </c>
      <c r="AE311">
        <v>300000</v>
      </c>
      <c r="AH311">
        <v>589</v>
      </c>
      <c r="AI311" t="s">
        <v>7442</v>
      </c>
      <c r="AJ311">
        <v>469</v>
      </c>
      <c r="AK311">
        <v>601061233</v>
      </c>
      <c r="AL311" t="s">
        <v>3039</v>
      </c>
      <c r="AM311" s="1">
        <v>45969.423738425918</v>
      </c>
      <c r="AP311" t="s">
        <v>166</v>
      </c>
      <c r="AR311" t="s">
        <v>1808</v>
      </c>
      <c r="AT311" t="s">
        <v>3040</v>
      </c>
    </row>
    <row r="312" spans="1:46" x14ac:dyDescent="0.25">
      <c r="A312" t="s">
        <v>144</v>
      </c>
      <c r="B312" t="s">
        <v>3009</v>
      </c>
      <c r="C312">
        <v>601073459</v>
      </c>
      <c r="D312" t="s">
        <v>4402</v>
      </c>
      <c r="E312" t="s">
        <v>8421</v>
      </c>
      <c r="F312" t="s">
        <v>7437</v>
      </c>
      <c r="G312" s="1">
        <v>36807</v>
      </c>
      <c r="H312" t="s">
        <v>7438</v>
      </c>
      <c r="I312">
        <v>50</v>
      </c>
      <c r="J312" t="s">
        <v>7440</v>
      </c>
      <c r="K312" t="s">
        <v>147</v>
      </c>
      <c r="V312" t="s">
        <v>7440</v>
      </c>
      <c r="X312" t="s">
        <v>149</v>
      </c>
      <c r="Y312" t="s">
        <v>150</v>
      </c>
      <c r="Z312" t="s">
        <v>150</v>
      </c>
      <c r="AA312" t="s">
        <v>150</v>
      </c>
      <c r="AB312">
        <v>705529533</v>
      </c>
      <c r="AC312" t="s">
        <v>7441</v>
      </c>
      <c r="AD312" t="s">
        <v>147</v>
      </c>
      <c r="AH312">
        <v>590</v>
      </c>
      <c r="AI312" t="s">
        <v>7442</v>
      </c>
      <c r="AJ312">
        <v>470</v>
      </c>
      <c r="AK312">
        <v>601073459</v>
      </c>
      <c r="AL312" t="s">
        <v>3045</v>
      </c>
      <c r="AM312" s="1">
        <v>45969.439317129632</v>
      </c>
      <c r="AP312" t="s">
        <v>166</v>
      </c>
      <c r="AR312" t="s">
        <v>1808</v>
      </c>
      <c r="AT312" t="s">
        <v>3046</v>
      </c>
    </row>
    <row r="313" spans="1:46" x14ac:dyDescent="0.25">
      <c r="A313" t="s">
        <v>144</v>
      </c>
      <c r="B313" t="s">
        <v>3047</v>
      </c>
      <c r="C313">
        <v>601608063</v>
      </c>
      <c r="D313" t="s">
        <v>4402</v>
      </c>
      <c r="E313" t="s">
        <v>8422</v>
      </c>
      <c r="F313" t="s">
        <v>8423</v>
      </c>
      <c r="G313" s="1">
        <v>36514</v>
      </c>
      <c r="H313" t="s">
        <v>7438</v>
      </c>
      <c r="I313">
        <v>60</v>
      </c>
      <c r="J313" t="s">
        <v>7440</v>
      </c>
      <c r="K313" t="s">
        <v>147</v>
      </c>
      <c r="V313" t="s">
        <v>7440</v>
      </c>
      <c r="X313" t="s">
        <v>875</v>
      </c>
      <c r="Y313" t="s">
        <v>992</v>
      </c>
      <c r="Z313" t="s">
        <v>3049</v>
      </c>
      <c r="AA313" t="s">
        <v>3049</v>
      </c>
      <c r="AB313">
        <v>709407819</v>
      </c>
      <c r="AC313" t="s">
        <v>8424</v>
      </c>
      <c r="AD313" t="s">
        <v>158</v>
      </c>
      <c r="AE313">
        <v>100000</v>
      </c>
      <c r="AH313">
        <v>592</v>
      </c>
      <c r="AI313" t="s">
        <v>7442</v>
      </c>
      <c r="AJ313">
        <v>472</v>
      </c>
      <c r="AK313">
        <v>601608063</v>
      </c>
      <c r="AL313" t="s">
        <v>3056</v>
      </c>
      <c r="AM313" s="1">
        <v>45970.594421296293</v>
      </c>
      <c r="AP313" t="s">
        <v>166</v>
      </c>
      <c r="AR313" t="s">
        <v>1808</v>
      </c>
      <c r="AT313" t="s">
        <v>3057</v>
      </c>
    </row>
    <row r="314" spans="1:46" x14ac:dyDescent="0.25">
      <c r="A314" t="s">
        <v>144</v>
      </c>
      <c r="B314" t="s">
        <v>3058</v>
      </c>
      <c r="C314">
        <v>601628420</v>
      </c>
      <c r="D314" t="s">
        <v>4402</v>
      </c>
      <c r="E314" t="s">
        <v>8425</v>
      </c>
      <c r="F314" t="s">
        <v>8426</v>
      </c>
      <c r="G314" s="1">
        <v>34236</v>
      </c>
      <c r="H314" t="s">
        <v>7438</v>
      </c>
      <c r="I314">
        <v>80</v>
      </c>
      <c r="J314" t="s">
        <v>7440</v>
      </c>
      <c r="K314" t="s">
        <v>147</v>
      </c>
      <c r="V314" t="s">
        <v>7440</v>
      </c>
      <c r="X314" t="s">
        <v>875</v>
      </c>
      <c r="Y314" t="s">
        <v>992</v>
      </c>
      <c r="Z314" t="s">
        <v>992</v>
      </c>
      <c r="AA314" t="s">
        <v>992</v>
      </c>
      <c r="AB314">
        <v>784867652</v>
      </c>
      <c r="AC314" t="s">
        <v>8427</v>
      </c>
      <c r="AD314" t="s">
        <v>158</v>
      </c>
      <c r="AE314">
        <v>100000</v>
      </c>
      <c r="AH314">
        <v>593</v>
      </c>
      <c r="AI314" t="s">
        <v>7442</v>
      </c>
      <c r="AJ314">
        <v>473</v>
      </c>
      <c r="AK314">
        <v>601628420</v>
      </c>
      <c r="AL314" t="s">
        <v>3066</v>
      </c>
      <c r="AM314" s="1">
        <v>45970.623680555553</v>
      </c>
      <c r="AP314" t="s">
        <v>166</v>
      </c>
      <c r="AR314" t="s">
        <v>1808</v>
      </c>
      <c r="AT314" t="s">
        <v>3067</v>
      </c>
    </row>
    <row r="315" spans="1:46" x14ac:dyDescent="0.25">
      <c r="A315" t="s">
        <v>144</v>
      </c>
      <c r="B315" t="s">
        <v>3068</v>
      </c>
      <c r="C315">
        <v>601833278</v>
      </c>
      <c r="D315" t="s">
        <v>4402</v>
      </c>
      <c r="E315" t="s">
        <v>8428</v>
      </c>
      <c r="F315" t="s">
        <v>8428</v>
      </c>
      <c r="G315" s="1">
        <v>33237</v>
      </c>
      <c r="H315" t="s">
        <v>7438</v>
      </c>
      <c r="I315">
        <v>85</v>
      </c>
      <c r="J315" t="s">
        <v>7440</v>
      </c>
      <c r="K315" t="s">
        <v>147</v>
      </c>
      <c r="V315" t="s">
        <v>7440</v>
      </c>
      <c r="X315" t="s">
        <v>875</v>
      </c>
      <c r="Y315" t="s">
        <v>992</v>
      </c>
      <c r="Z315" t="s">
        <v>3070</v>
      </c>
      <c r="AA315" t="s">
        <v>3070</v>
      </c>
      <c r="AB315">
        <v>783145612</v>
      </c>
      <c r="AC315" t="s">
        <v>8429</v>
      </c>
      <c r="AD315" t="s">
        <v>158</v>
      </c>
      <c r="AE315">
        <v>100000</v>
      </c>
      <c r="AH315">
        <v>594</v>
      </c>
      <c r="AI315" t="s">
        <v>7442</v>
      </c>
      <c r="AJ315">
        <v>474</v>
      </c>
      <c r="AK315">
        <v>601833278</v>
      </c>
      <c r="AL315" t="s">
        <v>3078</v>
      </c>
      <c r="AM315" s="1">
        <v>45971.179525462961</v>
      </c>
      <c r="AP315" t="s">
        <v>166</v>
      </c>
      <c r="AR315" t="s">
        <v>1808</v>
      </c>
      <c r="AT315" t="s">
        <v>3079</v>
      </c>
    </row>
    <row r="316" spans="1:46" x14ac:dyDescent="0.25">
      <c r="A316" t="s">
        <v>144</v>
      </c>
      <c r="B316" t="s">
        <v>3080</v>
      </c>
      <c r="C316">
        <v>601842643</v>
      </c>
      <c r="D316" t="s">
        <v>4402</v>
      </c>
      <c r="E316" t="s">
        <v>8430</v>
      </c>
      <c r="F316" t="s">
        <v>8053</v>
      </c>
      <c r="G316" s="1">
        <v>34192</v>
      </c>
      <c r="H316" t="s">
        <v>7438</v>
      </c>
      <c r="I316">
        <v>90</v>
      </c>
      <c r="J316" t="s">
        <v>7440</v>
      </c>
      <c r="K316" t="s">
        <v>147</v>
      </c>
      <c r="V316" t="s">
        <v>7440</v>
      </c>
      <c r="X316" t="s">
        <v>875</v>
      </c>
      <c r="Y316" t="s">
        <v>992</v>
      </c>
      <c r="Z316" t="s">
        <v>3070</v>
      </c>
      <c r="AA316" t="s">
        <v>3070</v>
      </c>
      <c r="AB316">
        <v>787134878</v>
      </c>
      <c r="AC316" t="s">
        <v>8431</v>
      </c>
      <c r="AD316" t="s">
        <v>158</v>
      </c>
      <c r="AE316">
        <v>120000</v>
      </c>
      <c r="AH316">
        <v>595</v>
      </c>
      <c r="AI316" t="s">
        <v>7442</v>
      </c>
      <c r="AJ316">
        <v>475</v>
      </c>
      <c r="AK316">
        <v>601842643</v>
      </c>
      <c r="AL316" t="s">
        <v>3089</v>
      </c>
      <c r="AM316" s="1">
        <v>45971.196793981479</v>
      </c>
      <c r="AP316" t="s">
        <v>166</v>
      </c>
      <c r="AR316" t="s">
        <v>1808</v>
      </c>
      <c r="AT316" t="s">
        <v>3090</v>
      </c>
    </row>
    <row r="317" spans="1:46" x14ac:dyDescent="0.25">
      <c r="A317" t="s">
        <v>144</v>
      </c>
      <c r="B317" t="s">
        <v>3091</v>
      </c>
      <c r="C317">
        <v>601850864</v>
      </c>
      <c r="D317" t="s">
        <v>4402</v>
      </c>
      <c r="E317" t="s">
        <v>7443</v>
      </c>
      <c r="F317" t="s">
        <v>7790</v>
      </c>
      <c r="G317" s="1">
        <v>33219</v>
      </c>
      <c r="H317" t="s">
        <v>7438</v>
      </c>
      <c r="I317">
        <v>80</v>
      </c>
      <c r="J317" t="s">
        <v>7440</v>
      </c>
      <c r="K317" t="s">
        <v>147</v>
      </c>
      <c r="V317" t="s">
        <v>7440</v>
      </c>
      <c r="X317" t="s">
        <v>875</v>
      </c>
      <c r="Y317" t="s">
        <v>992</v>
      </c>
      <c r="Z317" t="s">
        <v>3070</v>
      </c>
      <c r="AA317" t="s">
        <v>3070</v>
      </c>
      <c r="AB317">
        <v>748372256</v>
      </c>
      <c r="AC317" t="s">
        <v>8432</v>
      </c>
      <c r="AD317" t="s">
        <v>158</v>
      </c>
      <c r="AE317">
        <v>100000</v>
      </c>
      <c r="AH317">
        <v>596</v>
      </c>
      <c r="AI317" t="s">
        <v>7442</v>
      </c>
      <c r="AJ317">
        <v>476</v>
      </c>
      <c r="AK317">
        <v>601850864</v>
      </c>
      <c r="AL317" t="s">
        <v>3102</v>
      </c>
      <c r="AM317" s="1">
        <v>45971.212083333332</v>
      </c>
      <c r="AP317" t="s">
        <v>166</v>
      </c>
      <c r="AR317" t="s">
        <v>1808</v>
      </c>
      <c r="AT317" t="s">
        <v>3103</v>
      </c>
    </row>
    <row r="318" spans="1:46" x14ac:dyDescent="0.25">
      <c r="A318" t="s">
        <v>144</v>
      </c>
      <c r="B318" t="s">
        <v>3104</v>
      </c>
      <c r="C318">
        <v>602032111</v>
      </c>
      <c r="D318" t="s">
        <v>4402</v>
      </c>
      <c r="E318" t="s">
        <v>8433</v>
      </c>
      <c r="F318" t="s">
        <v>7514</v>
      </c>
      <c r="G318" s="1">
        <v>34288</v>
      </c>
      <c r="H318" t="s">
        <v>7438</v>
      </c>
      <c r="I318">
        <v>100</v>
      </c>
      <c r="J318" t="s">
        <v>7440</v>
      </c>
      <c r="K318" t="s">
        <v>147</v>
      </c>
      <c r="V318" t="s">
        <v>7440</v>
      </c>
      <c r="X318" t="s">
        <v>207</v>
      </c>
      <c r="Y318" t="s">
        <v>2953</v>
      </c>
      <c r="Z318" t="s">
        <v>5538</v>
      </c>
      <c r="AA318" t="s">
        <v>8434</v>
      </c>
      <c r="AB318">
        <v>701563635</v>
      </c>
      <c r="AC318" t="s">
        <v>8435</v>
      </c>
      <c r="AD318" t="s">
        <v>158</v>
      </c>
      <c r="AE318">
        <v>300000</v>
      </c>
      <c r="AH318">
        <v>598</v>
      </c>
      <c r="AI318" t="s">
        <v>7442</v>
      </c>
      <c r="AJ318">
        <v>478</v>
      </c>
      <c r="AK318">
        <v>602032111</v>
      </c>
      <c r="AL318" t="s">
        <v>3114</v>
      </c>
      <c r="AM318" s="1">
        <v>45971.352152777778</v>
      </c>
      <c r="AP318" t="s">
        <v>166</v>
      </c>
      <c r="AR318" t="s">
        <v>1808</v>
      </c>
      <c r="AT318" t="s">
        <v>3115</v>
      </c>
    </row>
    <row r="319" spans="1:46" x14ac:dyDescent="0.25">
      <c r="A319" t="s">
        <v>144</v>
      </c>
      <c r="B319" t="s">
        <v>3116</v>
      </c>
      <c r="C319">
        <v>602087055</v>
      </c>
      <c r="D319" t="s">
        <v>4402</v>
      </c>
      <c r="E319" t="s">
        <v>8436</v>
      </c>
      <c r="F319" t="s">
        <v>7501</v>
      </c>
      <c r="G319" s="1">
        <v>29141</v>
      </c>
      <c r="H319" t="s">
        <v>7438</v>
      </c>
      <c r="I319">
        <v>100</v>
      </c>
      <c r="J319" t="s">
        <v>7440</v>
      </c>
      <c r="K319" t="s">
        <v>147</v>
      </c>
      <c r="V319" t="s">
        <v>7440</v>
      </c>
      <c r="X319" t="s">
        <v>207</v>
      </c>
      <c r="Y319" t="s">
        <v>2940</v>
      </c>
      <c r="Z319" t="s">
        <v>2940</v>
      </c>
      <c r="AA319" t="s">
        <v>8437</v>
      </c>
      <c r="AB319">
        <v>774455646</v>
      </c>
      <c r="AC319" t="s">
        <v>8438</v>
      </c>
      <c r="AD319" t="s">
        <v>158</v>
      </c>
      <c r="AE319">
        <v>50000</v>
      </c>
      <c r="AH319">
        <v>599</v>
      </c>
      <c r="AI319" t="s">
        <v>7442</v>
      </c>
      <c r="AJ319">
        <v>479</v>
      </c>
      <c r="AK319">
        <v>602087055</v>
      </c>
      <c r="AL319" t="s">
        <v>3128</v>
      </c>
      <c r="AM319" s="1">
        <v>45971.386064814818</v>
      </c>
      <c r="AP319" t="s">
        <v>166</v>
      </c>
      <c r="AR319" t="s">
        <v>1808</v>
      </c>
      <c r="AT319" t="s">
        <v>3129</v>
      </c>
    </row>
    <row r="320" spans="1:46" x14ac:dyDescent="0.25">
      <c r="A320" t="s">
        <v>144</v>
      </c>
      <c r="B320" t="s">
        <v>3130</v>
      </c>
      <c r="C320">
        <v>602113499</v>
      </c>
      <c r="D320" t="s">
        <v>4402</v>
      </c>
      <c r="E320" t="s">
        <v>8393</v>
      </c>
      <c r="F320" t="s">
        <v>8379</v>
      </c>
      <c r="G320" s="1">
        <v>34632</v>
      </c>
      <c r="H320" t="s">
        <v>7438</v>
      </c>
      <c r="I320">
        <v>100</v>
      </c>
      <c r="J320" t="s">
        <v>7440</v>
      </c>
      <c r="K320" t="s">
        <v>147</v>
      </c>
      <c r="V320" t="s">
        <v>7440</v>
      </c>
      <c r="X320" t="s">
        <v>207</v>
      </c>
      <c r="Y320" t="s">
        <v>2939</v>
      </c>
      <c r="Z320" t="s">
        <v>3118</v>
      </c>
      <c r="AA320" t="s">
        <v>8439</v>
      </c>
      <c r="AB320">
        <v>783224799</v>
      </c>
      <c r="AC320" t="s">
        <v>8395</v>
      </c>
      <c r="AD320" t="s">
        <v>158</v>
      </c>
      <c r="AE320">
        <v>190000</v>
      </c>
      <c r="AH320">
        <v>600</v>
      </c>
      <c r="AI320" t="s">
        <v>7442</v>
      </c>
      <c r="AJ320">
        <v>480</v>
      </c>
      <c r="AK320">
        <v>602113499</v>
      </c>
      <c r="AL320" t="s">
        <v>3140</v>
      </c>
      <c r="AM320" s="1">
        <v>45971.402581018519</v>
      </c>
      <c r="AP320" t="s">
        <v>166</v>
      </c>
      <c r="AR320" t="s">
        <v>1808</v>
      </c>
      <c r="AT320" t="s">
        <v>3141</v>
      </c>
    </row>
    <row r="321" spans="1:46" x14ac:dyDescent="0.25">
      <c r="A321" t="s">
        <v>144</v>
      </c>
      <c r="B321" t="s">
        <v>3142</v>
      </c>
      <c r="C321">
        <v>602139401</v>
      </c>
      <c r="D321" t="s">
        <v>4402</v>
      </c>
      <c r="E321" t="s">
        <v>8440</v>
      </c>
      <c r="F321" t="s">
        <v>8327</v>
      </c>
      <c r="G321" s="1">
        <v>33552</v>
      </c>
      <c r="H321" t="s">
        <v>7438</v>
      </c>
      <c r="I321">
        <v>100</v>
      </c>
      <c r="J321" t="s">
        <v>7440</v>
      </c>
      <c r="K321" t="s">
        <v>147</v>
      </c>
      <c r="V321" t="s">
        <v>7440</v>
      </c>
      <c r="X321" t="s">
        <v>207</v>
      </c>
      <c r="Y321" t="s">
        <v>2939</v>
      </c>
      <c r="Z321" t="s">
        <v>3118</v>
      </c>
      <c r="AA321" t="s">
        <v>8439</v>
      </c>
      <c r="AB321">
        <v>768784235</v>
      </c>
      <c r="AC321" t="s">
        <v>8441</v>
      </c>
      <c r="AD321" t="s">
        <v>158</v>
      </c>
      <c r="AE321">
        <v>180000</v>
      </c>
      <c r="AH321">
        <v>601</v>
      </c>
      <c r="AI321" t="s">
        <v>7442</v>
      </c>
      <c r="AJ321">
        <v>481</v>
      </c>
      <c r="AK321">
        <v>602139401</v>
      </c>
      <c r="AL321" t="s">
        <v>3153</v>
      </c>
      <c r="AM321" s="1">
        <v>45971.41883101852</v>
      </c>
      <c r="AP321" t="s">
        <v>166</v>
      </c>
      <c r="AR321" t="s">
        <v>1808</v>
      </c>
      <c r="AT321" t="s">
        <v>3154</v>
      </c>
    </row>
    <row r="322" spans="1:46" x14ac:dyDescent="0.25">
      <c r="A322" t="s">
        <v>144</v>
      </c>
      <c r="B322" t="s">
        <v>3155</v>
      </c>
      <c r="C322">
        <v>602390532</v>
      </c>
      <c r="D322" t="s">
        <v>4402</v>
      </c>
      <c r="E322" t="s">
        <v>5714</v>
      </c>
      <c r="F322" t="s">
        <v>8346</v>
      </c>
      <c r="G322" s="1">
        <v>34155</v>
      </c>
      <c r="H322" t="s">
        <v>7438</v>
      </c>
      <c r="I322">
        <v>100</v>
      </c>
      <c r="J322" t="s">
        <v>7440</v>
      </c>
      <c r="K322" t="s">
        <v>147</v>
      </c>
      <c r="V322" t="s">
        <v>7440</v>
      </c>
      <c r="X322" t="s">
        <v>172</v>
      </c>
      <c r="Y322" t="s">
        <v>726</v>
      </c>
      <c r="Z322" t="s">
        <v>727</v>
      </c>
      <c r="AA322" t="s">
        <v>7681</v>
      </c>
      <c r="AB322">
        <v>784091123</v>
      </c>
      <c r="AC322" t="s">
        <v>3161</v>
      </c>
      <c r="AD322" t="s">
        <v>158</v>
      </c>
      <c r="AE322">
        <v>400000</v>
      </c>
      <c r="AH322">
        <v>602</v>
      </c>
      <c r="AI322" t="s">
        <v>7442</v>
      </c>
      <c r="AJ322">
        <v>482</v>
      </c>
      <c r="AK322">
        <v>602390532</v>
      </c>
      <c r="AL322" t="s">
        <v>3162</v>
      </c>
      <c r="AM322" s="1">
        <v>45971.600474537037</v>
      </c>
      <c r="AP322" t="s">
        <v>166</v>
      </c>
      <c r="AR322" t="s">
        <v>1808</v>
      </c>
      <c r="AT322" t="s">
        <v>3163</v>
      </c>
    </row>
    <row r="323" spans="1:46" x14ac:dyDescent="0.25">
      <c r="A323" t="s">
        <v>144</v>
      </c>
      <c r="B323" t="s">
        <v>3164</v>
      </c>
      <c r="C323">
        <v>602438411</v>
      </c>
      <c r="D323" t="s">
        <v>4402</v>
      </c>
      <c r="E323" t="s">
        <v>8442</v>
      </c>
      <c r="F323" t="s">
        <v>7514</v>
      </c>
      <c r="G323" s="1">
        <v>36058</v>
      </c>
      <c r="H323" t="s">
        <v>7438</v>
      </c>
      <c r="I323">
        <v>100</v>
      </c>
      <c r="J323" t="s">
        <v>7440</v>
      </c>
      <c r="K323" t="s">
        <v>147</v>
      </c>
      <c r="V323" t="s">
        <v>7440</v>
      </c>
      <c r="X323" t="s">
        <v>172</v>
      </c>
      <c r="Y323" t="s">
        <v>3166</v>
      </c>
      <c r="Z323" t="s">
        <v>3167</v>
      </c>
      <c r="AA323" t="s">
        <v>1750</v>
      </c>
      <c r="AB323">
        <v>784969437</v>
      </c>
      <c r="AC323" t="s">
        <v>3175</v>
      </c>
      <c r="AD323" t="s">
        <v>158</v>
      </c>
      <c r="AE323">
        <v>300000</v>
      </c>
      <c r="AH323">
        <v>603</v>
      </c>
      <c r="AI323" t="s">
        <v>7442</v>
      </c>
      <c r="AJ323">
        <v>483</v>
      </c>
      <c r="AK323">
        <v>602438411</v>
      </c>
      <c r="AL323" t="s">
        <v>3176</v>
      </c>
      <c r="AM323" s="1">
        <v>45971.633599537039</v>
      </c>
      <c r="AP323" t="s">
        <v>166</v>
      </c>
      <c r="AR323" t="s">
        <v>1808</v>
      </c>
      <c r="AT323" t="s">
        <v>3177</v>
      </c>
    </row>
    <row r="324" spans="1:46" x14ac:dyDescent="0.25">
      <c r="A324" t="s">
        <v>144</v>
      </c>
      <c r="B324" t="s">
        <v>3178</v>
      </c>
      <c r="C324">
        <v>602618341</v>
      </c>
      <c r="D324" t="s">
        <v>4402</v>
      </c>
      <c r="E324" t="s">
        <v>8337</v>
      </c>
      <c r="F324" t="s">
        <v>8338</v>
      </c>
      <c r="G324" s="1">
        <v>35079</v>
      </c>
      <c r="H324" t="s">
        <v>7438</v>
      </c>
      <c r="I324">
        <v>85</v>
      </c>
      <c r="J324" t="s">
        <v>7440</v>
      </c>
      <c r="K324" t="s">
        <v>147</v>
      </c>
      <c r="V324" t="s">
        <v>7440</v>
      </c>
      <c r="X324" t="s">
        <v>875</v>
      </c>
      <c r="Y324" t="s">
        <v>8443</v>
      </c>
      <c r="Z324" t="s">
        <v>8444</v>
      </c>
      <c r="AA324" t="s">
        <v>3181</v>
      </c>
      <c r="AB324">
        <v>746832248</v>
      </c>
      <c r="AC324" t="s">
        <v>8445</v>
      </c>
      <c r="AD324" t="s">
        <v>158</v>
      </c>
      <c r="AE324">
        <v>2000000</v>
      </c>
      <c r="AH324">
        <v>605</v>
      </c>
      <c r="AI324" t="s">
        <v>7442</v>
      </c>
      <c r="AJ324">
        <v>485</v>
      </c>
      <c r="AK324">
        <v>602618341</v>
      </c>
      <c r="AL324" t="s">
        <v>3189</v>
      </c>
      <c r="AM324" s="1">
        <v>45971.797222222223</v>
      </c>
      <c r="AP324" t="s">
        <v>166</v>
      </c>
      <c r="AR324" t="s">
        <v>1808</v>
      </c>
      <c r="AT324" t="s">
        <v>3190</v>
      </c>
    </row>
    <row r="325" spans="1:46" x14ac:dyDescent="0.25">
      <c r="A325" t="s">
        <v>144</v>
      </c>
      <c r="B325" t="s">
        <v>3191</v>
      </c>
      <c r="C325">
        <v>602892598</v>
      </c>
      <c r="D325" t="s">
        <v>4402</v>
      </c>
      <c r="E325" t="s">
        <v>8446</v>
      </c>
      <c r="F325" t="s">
        <v>8447</v>
      </c>
      <c r="G325" s="1">
        <v>30772</v>
      </c>
      <c r="H325" t="s">
        <v>7438</v>
      </c>
      <c r="I325">
        <v>100</v>
      </c>
      <c r="J325" t="s">
        <v>7439</v>
      </c>
      <c r="K325" t="s">
        <v>147</v>
      </c>
      <c r="V325" t="s">
        <v>7440</v>
      </c>
      <c r="X325" t="s">
        <v>207</v>
      </c>
      <c r="Y325" t="s">
        <v>207</v>
      </c>
      <c r="Z325" t="s">
        <v>1884</v>
      </c>
      <c r="AA325" t="s">
        <v>8100</v>
      </c>
      <c r="AB325">
        <v>785651321</v>
      </c>
      <c r="AC325" t="s">
        <v>8448</v>
      </c>
      <c r="AD325" t="s">
        <v>158</v>
      </c>
      <c r="AE325">
        <v>250000</v>
      </c>
      <c r="AH325">
        <v>607</v>
      </c>
      <c r="AI325" t="s">
        <v>7442</v>
      </c>
      <c r="AJ325">
        <v>487</v>
      </c>
      <c r="AK325">
        <v>602892598</v>
      </c>
      <c r="AL325" t="s">
        <v>3201</v>
      </c>
      <c r="AM325" s="1">
        <v>45972.307719907411</v>
      </c>
      <c r="AP325" t="s">
        <v>166</v>
      </c>
      <c r="AR325" t="s">
        <v>1808</v>
      </c>
      <c r="AT325" t="s">
        <v>3202</v>
      </c>
    </row>
    <row r="326" spans="1:46" x14ac:dyDescent="0.25">
      <c r="A326" t="s">
        <v>144</v>
      </c>
      <c r="B326" t="s">
        <v>3203</v>
      </c>
      <c r="C326">
        <v>602908655</v>
      </c>
      <c r="D326" t="s">
        <v>4402</v>
      </c>
      <c r="E326" t="s">
        <v>8449</v>
      </c>
      <c r="F326" t="s">
        <v>8450</v>
      </c>
      <c r="G326" s="1">
        <v>32239</v>
      </c>
      <c r="H326" t="s">
        <v>7438</v>
      </c>
      <c r="I326">
        <v>100</v>
      </c>
      <c r="J326" t="s">
        <v>7439</v>
      </c>
      <c r="K326" t="s">
        <v>147</v>
      </c>
      <c r="V326" t="s">
        <v>7440</v>
      </c>
      <c r="X326" t="s">
        <v>207</v>
      </c>
      <c r="Y326" t="s">
        <v>207</v>
      </c>
      <c r="Z326" t="s">
        <v>1884</v>
      </c>
      <c r="AA326" t="s">
        <v>8100</v>
      </c>
      <c r="AB326">
        <v>784781211</v>
      </c>
      <c r="AC326" t="s">
        <v>8451</v>
      </c>
      <c r="AD326" t="s">
        <v>158</v>
      </c>
      <c r="AE326">
        <v>150000</v>
      </c>
      <c r="AH326">
        <v>608</v>
      </c>
      <c r="AI326" t="s">
        <v>7442</v>
      </c>
      <c r="AJ326">
        <v>488</v>
      </c>
      <c r="AK326">
        <v>602908655</v>
      </c>
      <c r="AL326" t="s">
        <v>3211</v>
      </c>
      <c r="AM326" s="1">
        <v>45972.320914351847</v>
      </c>
      <c r="AP326" t="s">
        <v>166</v>
      </c>
      <c r="AR326" t="s">
        <v>1808</v>
      </c>
      <c r="AT326" t="s">
        <v>3212</v>
      </c>
    </row>
    <row r="327" spans="1:46" x14ac:dyDescent="0.25">
      <c r="A327" t="s">
        <v>144</v>
      </c>
      <c r="B327" t="s">
        <v>3213</v>
      </c>
      <c r="C327">
        <v>602927279</v>
      </c>
      <c r="D327" t="s">
        <v>4402</v>
      </c>
      <c r="E327" t="s">
        <v>8452</v>
      </c>
      <c r="F327" t="s">
        <v>8233</v>
      </c>
      <c r="G327" s="1">
        <v>36195</v>
      </c>
      <c r="H327" t="s">
        <v>7438</v>
      </c>
      <c r="I327">
        <v>100</v>
      </c>
      <c r="J327" t="s">
        <v>7440</v>
      </c>
      <c r="K327" t="s">
        <v>147</v>
      </c>
      <c r="V327" t="s">
        <v>7440</v>
      </c>
      <c r="X327" t="s">
        <v>172</v>
      </c>
      <c r="Y327" t="s">
        <v>2809</v>
      </c>
      <c r="Z327" t="s">
        <v>3214</v>
      </c>
      <c r="AA327" t="s">
        <v>8453</v>
      </c>
      <c r="AB327">
        <v>771733666</v>
      </c>
      <c r="AC327" t="s">
        <v>3221</v>
      </c>
      <c r="AD327" t="s">
        <v>158</v>
      </c>
      <c r="AE327">
        <v>400000</v>
      </c>
      <c r="AH327">
        <v>609</v>
      </c>
      <c r="AI327" t="s">
        <v>7442</v>
      </c>
      <c r="AJ327">
        <v>489</v>
      </c>
      <c r="AK327">
        <v>602927279</v>
      </c>
      <c r="AL327" t="s">
        <v>3222</v>
      </c>
      <c r="AM327" s="1">
        <v>45972.336296296293</v>
      </c>
      <c r="AP327" t="s">
        <v>166</v>
      </c>
      <c r="AR327" t="s">
        <v>1808</v>
      </c>
      <c r="AT327" t="s">
        <v>3223</v>
      </c>
    </row>
    <row r="328" spans="1:46" x14ac:dyDescent="0.25">
      <c r="A328" t="s">
        <v>144</v>
      </c>
      <c r="B328" t="s">
        <v>3224</v>
      </c>
      <c r="C328">
        <v>602951731</v>
      </c>
      <c r="D328" t="s">
        <v>4402</v>
      </c>
      <c r="E328" t="s">
        <v>7539</v>
      </c>
      <c r="F328" t="s">
        <v>8080</v>
      </c>
      <c r="G328" s="1">
        <v>35586</v>
      </c>
      <c r="H328" t="s">
        <v>7438</v>
      </c>
      <c r="I328">
        <v>100</v>
      </c>
      <c r="J328" t="s">
        <v>7440</v>
      </c>
      <c r="K328" t="s">
        <v>147</v>
      </c>
      <c r="V328" t="s">
        <v>7440</v>
      </c>
      <c r="X328" t="s">
        <v>172</v>
      </c>
      <c r="Y328" t="s">
        <v>2809</v>
      </c>
      <c r="Z328" t="s">
        <v>3214</v>
      </c>
      <c r="AA328" t="s">
        <v>8453</v>
      </c>
      <c r="AB328">
        <v>750514639</v>
      </c>
      <c r="AC328" t="s">
        <v>3228</v>
      </c>
      <c r="AD328" t="s">
        <v>158</v>
      </c>
      <c r="AE328">
        <v>400000</v>
      </c>
      <c r="AH328">
        <v>610</v>
      </c>
      <c r="AI328" t="s">
        <v>7442</v>
      </c>
      <c r="AJ328">
        <v>490</v>
      </c>
      <c r="AK328">
        <v>602951731</v>
      </c>
      <c r="AL328" t="s">
        <v>3229</v>
      </c>
      <c r="AM328" s="1">
        <v>45972.353055555563</v>
      </c>
      <c r="AP328" t="s">
        <v>166</v>
      </c>
      <c r="AR328" t="s">
        <v>1808</v>
      </c>
      <c r="AT328" t="s">
        <v>3230</v>
      </c>
    </row>
    <row r="329" spans="1:46" x14ac:dyDescent="0.25">
      <c r="A329" t="s">
        <v>144</v>
      </c>
      <c r="B329" t="s">
        <v>3231</v>
      </c>
      <c r="C329">
        <v>602966430</v>
      </c>
      <c r="D329" t="s">
        <v>4402</v>
      </c>
      <c r="E329" t="s">
        <v>8323</v>
      </c>
      <c r="F329" t="s">
        <v>8123</v>
      </c>
      <c r="G329" s="1">
        <v>31839</v>
      </c>
      <c r="H329" t="s">
        <v>7438</v>
      </c>
      <c r="I329">
        <v>100</v>
      </c>
      <c r="J329" t="s">
        <v>7440</v>
      </c>
      <c r="K329" t="s">
        <v>147</v>
      </c>
      <c r="V329" t="s">
        <v>7440</v>
      </c>
      <c r="X329" t="s">
        <v>172</v>
      </c>
      <c r="Y329" t="s">
        <v>2809</v>
      </c>
      <c r="Z329" t="s">
        <v>3214</v>
      </c>
      <c r="AA329" t="s">
        <v>8453</v>
      </c>
      <c r="AB329">
        <v>777719111</v>
      </c>
      <c r="AC329" t="s">
        <v>3235</v>
      </c>
      <c r="AD329" t="s">
        <v>158</v>
      </c>
      <c r="AE329">
        <v>400000</v>
      </c>
      <c r="AH329">
        <v>611</v>
      </c>
      <c r="AI329" t="s">
        <v>7442</v>
      </c>
      <c r="AJ329">
        <v>491</v>
      </c>
      <c r="AK329">
        <v>602966430</v>
      </c>
      <c r="AL329" t="s">
        <v>3236</v>
      </c>
      <c r="AM329" s="1">
        <v>45972.363923611112</v>
      </c>
      <c r="AP329" t="s">
        <v>166</v>
      </c>
      <c r="AR329" t="s">
        <v>1808</v>
      </c>
      <c r="AT329" t="s">
        <v>3237</v>
      </c>
    </row>
    <row r="330" spans="1:46" x14ac:dyDescent="0.25">
      <c r="A330" t="s">
        <v>144</v>
      </c>
      <c r="B330" t="s">
        <v>3238</v>
      </c>
      <c r="C330">
        <v>602993342</v>
      </c>
      <c r="D330" t="s">
        <v>4402</v>
      </c>
      <c r="E330" t="s">
        <v>8454</v>
      </c>
      <c r="F330" t="s">
        <v>1781</v>
      </c>
      <c r="G330" s="1">
        <v>27012</v>
      </c>
      <c r="H330" t="s">
        <v>7438</v>
      </c>
      <c r="I330">
        <v>100</v>
      </c>
      <c r="J330" t="s">
        <v>7440</v>
      </c>
      <c r="K330" t="s">
        <v>147</v>
      </c>
      <c r="V330" t="s">
        <v>7440</v>
      </c>
      <c r="X330" t="s">
        <v>207</v>
      </c>
      <c r="Y330" t="s">
        <v>207</v>
      </c>
      <c r="Z330" t="s">
        <v>1884</v>
      </c>
      <c r="AA330" t="s">
        <v>8100</v>
      </c>
      <c r="AB330">
        <v>789438988</v>
      </c>
      <c r="AC330" t="s">
        <v>8455</v>
      </c>
      <c r="AD330" t="s">
        <v>158</v>
      </c>
      <c r="AE330">
        <v>200000</v>
      </c>
      <c r="AH330">
        <v>612</v>
      </c>
      <c r="AI330" t="s">
        <v>7442</v>
      </c>
      <c r="AJ330">
        <v>492</v>
      </c>
      <c r="AK330">
        <v>602993342</v>
      </c>
      <c r="AL330" t="s">
        <v>3248</v>
      </c>
      <c r="AM330" s="1">
        <v>45972.383298611108</v>
      </c>
      <c r="AP330" t="s">
        <v>166</v>
      </c>
      <c r="AR330" t="s">
        <v>1808</v>
      </c>
      <c r="AT330" t="s">
        <v>3249</v>
      </c>
    </row>
    <row r="331" spans="1:46" x14ac:dyDescent="0.25">
      <c r="A331" t="s">
        <v>144</v>
      </c>
      <c r="B331" t="s">
        <v>3250</v>
      </c>
      <c r="C331">
        <v>603004132</v>
      </c>
      <c r="D331" t="s">
        <v>4402</v>
      </c>
      <c r="E331" t="s">
        <v>5837</v>
      </c>
      <c r="F331" t="s">
        <v>6372</v>
      </c>
      <c r="G331" s="1">
        <v>34673</v>
      </c>
      <c r="H331" t="s">
        <v>7438</v>
      </c>
      <c r="I331">
        <v>100</v>
      </c>
      <c r="J331" t="s">
        <v>7440</v>
      </c>
      <c r="K331" t="s">
        <v>147</v>
      </c>
      <c r="V331" t="s">
        <v>7440</v>
      </c>
      <c r="X331" t="s">
        <v>172</v>
      </c>
      <c r="Y331" t="s">
        <v>2809</v>
      </c>
      <c r="Z331" t="s">
        <v>3214</v>
      </c>
      <c r="AA331" t="s">
        <v>8453</v>
      </c>
      <c r="AB331">
        <v>782332282</v>
      </c>
      <c r="AC331" t="s">
        <v>3253</v>
      </c>
      <c r="AD331" t="s">
        <v>158</v>
      </c>
      <c r="AE331">
        <v>400000</v>
      </c>
      <c r="AH331">
        <v>613</v>
      </c>
      <c r="AI331" t="s">
        <v>7442</v>
      </c>
      <c r="AJ331">
        <v>493</v>
      </c>
      <c r="AK331">
        <v>603004132</v>
      </c>
      <c r="AL331" t="s">
        <v>3254</v>
      </c>
      <c r="AM331" s="1">
        <v>45972.390972222223</v>
      </c>
      <c r="AP331" t="s">
        <v>166</v>
      </c>
      <c r="AR331" t="s">
        <v>1808</v>
      </c>
      <c r="AT331" t="s">
        <v>3255</v>
      </c>
    </row>
    <row r="332" spans="1:46" x14ac:dyDescent="0.25">
      <c r="A332" t="s">
        <v>144</v>
      </c>
      <c r="B332" t="s">
        <v>3256</v>
      </c>
      <c r="C332">
        <v>603037365</v>
      </c>
      <c r="D332" t="s">
        <v>4402</v>
      </c>
      <c r="E332" t="s">
        <v>8456</v>
      </c>
      <c r="F332" t="s">
        <v>8452</v>
      </c>
      <c r="G332" s="1">
        <v>30753</v>
      </c>
      <c r="H332" t="s">
        <v>7438</v>
      </c>
      <c r="I332">
        <v>100</v>
      </c>
      <c r="J332" t="s">
        <v>7440</v>
      </c>
      <c r="K332" t="s">
        <v>147</v>
      </c>
      <c r="V332" t="s">
        <v>7440</v>
      </c>
      <c r="X332" t="s">
        <v>172</v>
      </c>
      <c r="Y332" t="s">
        <v>2809</v>
      </c>
      <c r="Z332" t="s">
        <v>3214</v>
      </c>
      <c r="AA332" t="s">
        <v>8453</v>
      </c>
      <c r="AB332">
        <v>786863185</v>
      </c>
      <c r="AC332" t="s">
        <v>3262</v>
      </c>
      <c r="AD332" t="s">
        <v>158</v>
      </c>
      <c r="AE332">
        <v>400000</v>
      </c>
      <c r="AH332">
        <v>616</v>
      </c>
      <c r="AI332" t="s">
        <v>7442</v>
      </c>
      <c r="AJ332">
        <v>495</v>
      </c>
      <c r="AK332">
        <v>603037365</v>
      </c>
      <c r="AL332" t="s">
        <v>3263</v>
      </c>
      <c r="AM332" s="1">
        <v>45972.414131944453</v>
      </c>
      <c r="AP332" t="s">
        <v>166</v>
      </c>
      <c r="AR332" t="s">
        <v>1808</v>
      </c>
      <c r="AT332" t="s">
        <v>3264</v>
      </c>
    </row>
    <row r="333" spans="1:46" x14ac:dyDescent="0.25">
      <c r="A333" t="s">
        <v>144</v>
      </c>
      <c r="B333" t="s">
        <v>3265</v>
      </c>
      <c r="C333">
        <v>603066961</v>
      </c>
      <c r="D333" t="s">
        <v>4402</v>
      </c>
      <c r="E333" t="s">
        <v>7546</v>
      </c>
      <c r="F333" t="s">
        <v>8123</v>
      </c>
      <c r="G333" s="1">
        <v>36498</v>
      </c>
      <c r="H333" t="s">
        <v>7438</v>
      </c>
      <c r="I333">
        <v>100</v>
      </c>
      <c r="J333" t="s">
        <v>7440</v>
      </c>
      <c r="K333" t="s">
        <v>147</v>
      </c>
      <c r="V333" t="s">
        <v>7440</v>
      </c>
      <c r="X333" t="s">
        <v>172</v>
      </c>
      <c r="Y333" t="s">
        <v>2809</v>
      </c>
      <c r="Z333" t="s">
        <v>3214</v>
      </c>
      <c r="AA333" t="s">
        <v>8453</v>
      </c>
      <c r="AB333">
        <v>767996021</v>
      </c>
      <c r="AC333" t="s">
        <v>3270</v>
      </c>
      <c r="AD333" t="s">
        <v>158</v>
      </c>
      <c r="AE333">
        <v>300000</v>
      </c>
      <c r="AH333">
        <v>617</v>
      </c>
      <c r="AI333" t="s">
        <v>7442</v>
      </c>
      <c r="AJ333">
        <v>496</v>
      </c>
      <c r="AK333">
        <v>603066961</v>
      </c>
      <c r="AL333" t="s">
        <v>3271</v>
      </c>
      <c r="AM333" s="1">
        <v>45972.436203703714</v>
      </c>
      <c r="AP333" t="s">
        <v>166</v>
      </c>
      <c r="AR333" t="s">
        <v>1808</v>
      </c>
      <c r="AT333" t="s">
        <v>3272</v>
      </c>
    </row>
    <row r="334" spans="1:46" x14ac:dyDescent="0.25">
      <c r="A334" t="s">
        <v>144</v>
      </c>
      <c r="B334" t="s">
        <v>3273</v>
      </c>
      <c r="C334">
        <v>603102170</v>
      </c>
      <c r="D334" t="s">
        <v>4402</v>
      </c>
      <c r="E334" t="s">
        <v>8457</v>
      </c>
      <c r="F334" t="s">
        <v>7504</v>
      </c>
      <c r="G334" s="1">
        <v>33727</v>
      </c>
      <c r="H334" t="s">
        <v>7438</v>
      </c>
      <c r="I334">
        <v>100</v>
      </c>
      <c r="J334" t="s">
        <v>7440</v>
      </c>
      <c r="K334" t="s">
        <v>147</v>
      </c>
      <c r="V334" t="s">
        <v>7440</v>
      </c>
      <c r="X334" t="s">
        <v>172</v>
      </c>
      <c r="Y334" t="s">
        <v>2809</v>
      </c>
      <c r="Z334" t="s">
        <v>3214</v>
      </c>
      <c r="AA334" t="s">
        <v>8453</v>
      </c>
      <c r="AB334">
        <v>779517640</v>
      </c>
      <c r="AC334" t="s">
        <v>3279</v>
      </c>
      <c r="AD334" t="s">
        <v>158</v>
      </c>
      <c r="AE334">
        <v>400000</v>
      </c>
      <c r="AH334">
        <v>618</v>
      </c>
      <c r="AI334" t="s">
        <v>7442</v>
      </c>
      <c r="AJ334">
        <v>497</v>
      </c>
      <c r="AK334">
        <v>603102170</v>
      </c>
      <c r="AL334" t="s">
        <v>3280</v>
      </c>
      <c r="AM334" s="1">
        <v>45972.461481481478</v>
      </c>
      <c r="AP334" t="s">
        <v>166</v>
      </c>
      <c r="AR334" t="s">
        <v>1808</v>
      </c>
      <c r="AT334" t="s">
        <v>3281</v>
      </c>
    </row>
    <row r="335" spans="1:46" x14ac:dyDescent="0.25">
      <c r="A335" t="s">
        <v>144</v>
      </c>
      <c r="B335" t="s">
        <v>3282</v>
      </c>
      <c r="C335">
        <v>603225758</v>
      </c>
      <c r="D335" t="s">
        <v>4402</v>
      </c>
      <c r="E335" t="s">
        <v>7515</v>
      </c>
      <c r="F335" t="s">
        <v>7504</v>
      </c>
      <c r="G335" s="1">
        <v>33710</v>
      </c>
      <c r="H335" t="s">
        <v>7438</v>
      </c>
      <c r="I335">
        <v>100</v>
      </c>
      <c r="J335" t="s">
        <v>7440</v>
      </c>
      <c r="K335" t="s">
        <v>147</v>
      </c>
      <c r="V335" t="s">
        <v>7440</v>
      </c>
      <c r="X335" t="s">
        <v>172</v>
      </c>
      <c r="Y335" t="s">
        <v>726</v>
      </c>
      <c r="Z335" t="s">
        <v>727</v>
      </c>
      <c r="AA335" t="s">
        <v>6190</v>
      </c>
      <c r="AB335">
        <v>774659686</v>
      </c>
      <c r="AC335" t="s">
        <v>8458</v>
      </c>
      <c r="AD335" t="s">
        <v>158</v>
      </c>
      <c r="AE335">
        <v>400000</v>
      </c>
      <c r="AH335">
        <v>619</v>
      </c>
      <c r="AI335" t="s">
        <v>7442</v>
      </c>
      <c r="AJ335">
        <v>498</v>
      </c>
      <c r="AK335">
        <v>603225758</v>
      </c>
      <c r="AL335" t="s">
        <v>3292</v>
      </c>
      <c r="AM335" s="1">
        <v>45972.550312500003</v>
      </c>
      <c r="AP335" t="s">
        <v>166</v>
      </c>
      <c r="AR335" t="s">
        <v>1808</v>
      </c>
      <c r="AT335" t="s">
        <v>3293</v>
      </c>
    </row>
    <row r="336" spans="1:46" x14ac:dyDescent="0.25">
      <c r="A336" t="s">
        <v>144</v>
      </c>
      <c r="B336" t="s">
        <v>3294</v>
      </c>
      <c r="C336">
        <v>603255554</v>
      </c>
      <c r="D336" t="s">
        <v>4402</v>
      </c>
      <c r="E336" t="s">
        <v>8459</v>
      </c>
      <c r="F336" t="s">
        <v>8062</v>
      </c>
      <c r="G336" s="1">
        <v>34361</v>
      </c>
      <c r="H336" t="s">
        <v>7438</v>
      </c>
      <c r="I336">
        <v>100</v>
      </c>
      <c r="J336" t="s">
        <v>7440</v>
      </c>
      <c r="K336" t="s">
        <v>147</v>
      </c>
      <c r="V336" t="s">
        <v>7440</v>
      </c>
      <c r="X336" t="s">
        <v>172</v>
      </c>
      <c r="Y336" t="s">
        <v>726</v>
      </c>
      <c r="Z336" t="s">
        <v>727</v>
      </c>
      <c r="AA336" t="s">
        <v>6190</v>
      </c>
      <c r="AB336">
        <v>771692031</v>
      </c>
      <c r="AC336" t="s">
        <v>8460</v>
      </c>
      <c r="AD336" t="s">
        <v>158</v>
      </c>
      <c r="AE336">
        <v>350000</v>
      </c>
      <c r="AH336">
        <v>620</v>
      </c>
      <c r="AI336" t="s">
        <v>7442</v>
      </c>
      <c r="AJ336">
        <v>499</v>
      </c>
      <c r="AK336">
        <v>603255554</v>
      </c>
      <c r="AL336" t="s">
        <v>3302</v>
      </c>
      <c r="AM336" s="1">
        <v>45972.573009259257</v>
      </c>
      <c r="AP336" t="s">
        <v>166</v>
      </c>
      <c r="AR336" t="s">
        <v>1808</v>
      </c>
      <c r="AT336" t="s">
        <v>3303</v>
      </c>
    </row>
    <row r="337" spans="1:46" x14ac:dyDescent="0.25">
      <c r="A337" t="s">
        <v>144</v>
      </c>
      <c r="B337" t="s">
        <v>3304</v>
      </c>
      <c r="C337">
        <v>603275094</v>
      </c>
      <c r="D337" t="s">
        <v>4402</v>
      </c>
      <c r="E337" t="s">
        <v>8297</v>
      </c>
      <c r="F337" t="s">
        <v>8074</v>
      </c>
      <c r="G337" s="1">
        <v>34015</v>
      </c>
      <c r="H337" t="s">
        <v>7438</v>
      </c>
      <c r="I337">
        <v>100</v>
      </c>
      <c r="J337" t="s">
        <v>7440</v>
      </c>
      <c r="K337" t="s">
        <v>147</v>
      </c>
      <c r="V337" t="s">
        <v>7440</v>
      </c>
      <c r="X337" t="s">
        <v>172</v>
      </c>
      <c r="Y337" t="s">
        <v>726</v>
      </c>
      <c r="Z337" t="s">
        <v>727</v>
      </c>
      <c r="AA337" t="s">
        <v>6190</v>
      </c>
      <c r="AB337">
        <v>785725477</v>
      </c>
      <c r="AC337" t="s">
        <v>8461</v>
      </c>
      <c r="AD337" t="s">
        <v>158</v>
      </c>
      <c r="AE337">
        <v>400000</v>
      </c>
      <c r="AH337">
        <v>621</v>
      </c>
      <c r="AI337" t="s">
        <v>7442</v>
      </c>
      <c r="AJ337">
        <v>500</v>
      </c>
      <c r="AK337">
        <v>603275094</v>
      </c>
      <c r="AL337" t="s">
        <v>3312</v>
      </c>
      <c r="AM337" s="1">
        <v>45972.587453703702</v>
      </c>
      <c r="AP337" t="s">
        <v>166</v>
      </c>
      <c r="AR337" t="s">
        <v>1808</v>
      </c>
      <c r="AT337" t="s">
        <v>3313</v>
      </c>
    </row>
    <row r="338" spans="1:46" x14ac:dyDescent="0.25">
      <c r="A338" t="s">
        <v>144</v>
      </c>
      <c r="B338" t="s">
        <v>3314</v>
      </c>
      <c r="C338">
        <v>603309907</v>
      </c>
      <c r="D338" t="s">
        <v>4402</v>
      </c>
      <c r="E338" t="s">
        <v>8462</v>
      </c>
      <c r="F338" t="s">
        <v>8463</v>
      </c>
      <c r="G338" s="1">
        <v>36727</v>
      </c>
      <c r="H338" t="s">
        <v>7438</v>
      </c>
      <c r="I338">
        <v>100</v>
      </c>
      <c r="J338" t="s">
        <v>7440</v>
      </c>
      <c r="K338" t="s">
        <v>147</v>
      </c>
      <c r="V338" t="s">
        <v>7440</v>
      </c>
      <c r="X338" t="s">
        <v>172</v>
      </c>
      <c r="Y338" t="s">
        <v>726</v>
      </c>
      <c r="Z338" t="s">
        <v>727</v>
      </c>
      <c r="AA338" t="s">
        <v>7678</v>
      </c>
      <c r="AB338">
        <v>784364518</v>
      </c>
      <c r="AC338" t="s">
        <v>8464</v>
      </c>
      <c r="AD338" t="s">
        <v>158</v>
      </c>
      <c r="AE338">
        <v>300000</v>
      </c>
      <c r="AH338">
        <v>622</v>
      </c>
      <c r="AI338" t="s">
        <v>7442</v>
      </c>
      <c r="AJ338">
        <v>501</v>
      </c>
      <c r="AK338">
        <v>603309907</v>
      </c>
      <c r="AL338" t="s">
        <v>3321</v>
      </c>
      <c r="AM338" s="1">
        <v>45972.612060185187</v>
      </c>
      <c r="AP338" t="s">
        <v>166</v>
      </c>
      <c r="AR338" t="s">
        <v>1808</v>
      </c>
      <c r="AT338" t="s">
        <v>3322</v>
      </c>
    </row>
    <row r="339" spans="1:46" x14ac:dyDescent="0.25">
      <c r="A339" t="s">
        <v>144</v>
      </c>
      <c r="B339" t="s">
        <v>3323</v>
      </c>
      <c r="C339">
        <v>603334295</v>
      </c>
      <c r="D339" t="s">
        <v>4402</v>
      </c>
      <c r="E339" t="s">
        <v>7488</v>
      </c>
      <c r="F339" t="s">
        <v>8115</v>
      </c>
      <c r="G339" s="1">
        <v>36798</v>
      </c>
      <c r="H339" t="s">
        <v>7438</v>
      </c>
      <c r="I339">
        <v>100</v>
      </c>
      <c r="J339" t="s">
        <v>7440</v>
      </c>
      <c r="K339" t="s">
        <v>147</v>
      </c>
      <c r="V339" t="s">
        <v>7440</v>
      </c>
      <c r="X339" t="s">
        <v>172</v>
      </c>
      <c r="Y339" t="s">
        <v>3166</v>
      </c>
      <c r="Z339" t="s">
        <v>3324</v>
      </c>
      <c r="AA339" t="s">
        <v>8465</v>
      </c>
      <c r="AB339">
        <v>747582017</v>
      </c>
      <c r="AC339" t="s">
        <v>3330</v>
      </c>
      <c r="AD339" t="s">
        <v>158</v>
      </c>
      <c r="AE339">
        <v>400000</v>
      </c>
      <c r="AH339">
        <v>623</v>
      </c>
      <c r="AI339" t="s">
        <v>7442</v>
      </c>
      <c r="AJ339">
        <v>502</v>
      </c>
      <c r="AK339">
        <v>603334295</v>
      </c>
      <c r="AL339" t="s">
        <v>3331</v>
      </c>
      <c r="AM339" s="1">
        <v>45972.630995370368</v>
      </c>
      <c r="AP339" t="s">
        <v>166</v>
      </c>
      <c r="AR339" t="s">
        <v>1808</v>
      </c>
      <c r="AT339" t="s">
        <v>3332</v>
      </c>
    </row>
    <row r="340" spans="1:46" x14ac:dyDescent="0.25">
      <c r="A340" t="s">
        <v>144</v>
      </c>
      <c r="B340" t="s">
        <v>3333</v>
      </c>
      <c r="C340">
        <v>603382574</v>
      </c>
      <c r="D340" t="s">
        <v>4402</v>
      </c>
      <c r="E340" t="s">
        <v>8323</v>
      </c>
      <c r="F340" t="s">
        <v>8466</v>
      </c>
      <c r="G340" s="1">
        <v>39070</v>
      </c>
      <c r="H340" t="s">
        <v>7438</v>
      </c>
      <c r="I340">
        <v>100</v>
      </c>
      <c r="J340" t="s">
        <v>7440</v>
      </c>
      <c r="K340" t="s">
        <v>147</v>
      </c>
      <c r="V340" t="s">
        <v>7440</v>
      </c>
      <c r="X340" t="s">
        <v>172</v>
      </c>
      <c r="Y340" t="s">
        <v>3166</v>
      </c>
      <c r="Z340" t="s">
        <v>3324</v>
      </c>
      <c r="AA340" t="s">
        <v>8467</v>
      </c>
      <c r="AB340">
        <v>783233268</v>
      </c>
      <c r="AC340" t="s">
        <v>8468</v>
      </c>
      <c r="AD340" t="s">
        <v>158</v>
      </c>
      <c r="AE340">
        <v>300000</v>
      </c>
      <c r="AH340">
        <v>624</v>
      </c>
      <c r="AI340" t="s">
        <v>7442</v>
      </c>
      <c r="AJ340">
        <v>503</v>
      </c>
      <c r="AK340">
        <v>603382574</v>
      </c>
      <c r="AL340" t="s">
        <v>3339</v>
      </c>
      <c r="AM340" s="1">
        <v>45972.66878472222</v>
      </c>
      <c r="AP340" t="s">
        <v>166</v>
      </c>
      <c r="AR340" t="s">
        <v>1808</v>
      </c>
      <c r="AT340" t="s">
        <v>3340</v>
      </c>
    </row>
    <row r="341" spans="1:46" x14ac:dyDescent="0.25">
      <c r="A341" t="s">
        <v>144</v>
      </c>
      <c r="B341" t="s">
        <v>3341</v>
      </c>
      <c r="C341">
        <v>603406993</v>
      </c>
      <c r="D341" t="s">
        <v>4402</v>
      </c>
      <c r="E341" t="s">
        <v>8469</v>
      </c>
      <c r="F341" t="s">
        <v>8470</v>
      </c>
      <c r="G341" s="1">
        <v>33215</v>
      </c>
      <c r="H341" t="s">
        <v>7438</v>
      </c>
      <c r="I341">
        <v>80</v>
      </c>
      <c r="J341" t="s">
        <v>7440</v>
      </c>
      <c r="K341" t="s">
        <v>147</v>
      </c>
      <c r="V341" t="s">
        <v>7440</v>
      </c>
      <c r="X341" t="s">
        <v>875</v>
      </c>
      <c r="Y341" t="s">
        <v>3343</v>
      </c>
      <c r="Z341" t="s">
        <v>3343</v>
      </c>
      <c r="AA341" t="s">
        <v>3343</v>
      </c>
      <c r="AB341">
        <v>792000791</v>
      </c>
      <c r="AC341" t="s">
        <v>8471</v>
      </c>
      <c r="AD341" t="s">
        <v>158</v>
      </c>
      <c r="AE341">
        <v>100000</v>
      </c>
      <c r="AH341">
        <v>625</v>
      </c>
      <c r="AI341" t="s">
        <v>7442</v>
      </c>
      <c r="AJ341">
        <v>504</v>
      </c>
      <c r="AK341">
        <v>603406993</v>
      </c>
      <c r="AL341" t="s">
        <v>3353</v>
      </c>
      <c r="AM341" s="1">
        <v>45972.68949074074</v>
      </c>
      <c r="AP341" t="s">
        <v>166</v>
      </c>
      <c r="AR341" t="s">
        <v>1808</v>
      </c>
      <c r="AT341" t="s">
        <v>3354</v>
      </c>
    </row>
    <row r="342" spans="1:46" x14ac:dyDescent="0.25">
      <c r="A342" t="s">
        <v>144</v>
      </c>
      <c r="B342" t="s">
        <v>3355</v>
      </c>
      <c r="C342">
        <v>603462362</v>
      </c>
      <c r="D342" t="s">
        <v>4402</v>
      </c>
      <c r="E342" t="s">
        <v>8472</v>
      </c>
      <c r="F342" t="s">
        <v>8426</v>
      </c>
      <c r="G342" s="1">
        <v>34922</v>
      </c>
      <c r="H342" t="s">
        <v>7438</v>
      </c>
      <c r="I342">
        <v>80</v>
      </c>
      <c r="J342" t="s">
        <v>7440</v>
      </c>
      <c r="K342" t="s">
        <v>147</v>
      </c>
      <c r="V342" t="s">
        <v>7440</v>
      </c>
      <c r="X342" t="s">
        <v>875</v>
      </c>
      <c r="Y342" t="s">
        <v>992</v>
      </c>
      <c r="Z342" t="s">
        <v>3070</v>
      </c>
      <c r="AA342" t="s">
        <v>3070</v>
      </c>
      <c r="AB342">
        <v>763232288</v>
      </c>
      <c r="AC342" t="s">
        <v>8473</v>
      </c>
      <c r="AD342" t="s">
        <v>158</v>
      </c>
      <c r="AE342">
        <v>1000000</v>
      </c>
      <c r="AH342">
        <v>626</v>
      </c>
      <c r="AI342" t="s">
        <v>7442</v>
      </c>
      <c r="AJ342">
        <v>505</v>
      </c>
      <c r="AK342">
        <v>603462362</v>
      </c>
      <c r="AL342" t="s">
        <v>3364</v>
      </c>
      <c r="AM342" s="1">
        <v>45972.745821759258</v>
      </c>
      <c r="AP342" t="s">
        <v>166</v>
      </c>
      <c r="AR342" t="s">
        <v>1808</v>
      </c>
      <c r="AT342" t="s">
        <v>3365</v>
      </c>
    </row>
    <row r="343" spans="1:46" x14ac:dyDescent="0.25">
      <c r="A343" t="s">
        <v>144</v>
      </c>
      <c r="B343" t="s">
        <v>3366</v>
      </c>
      <c r="C343">
        <v>603462683</v>
      </c>
      <c r="D343" t="s">
        <v>4402</v>
      </c>
      <c r="E343" t="s">
        <v>7717</v>
      </c>
      <c r="F343" t="s">
        <v>8202</v>
      </c>
      <c r="G343" s="1">
        <v>29587</v>
      </c>
      <c r="H343" t="s">
        <v>7438</v>
      </c>
      <c r="I343">
        <v>50</v>
      </c>
      <c r="J343" t="s">
        <v>8474</v>
      </c>
      <c r="K343" t="s">
        <v>147</v>
      </c>
      <c r="V343" t="s">
        <v>7440</v>
      </c>
      <c r="X343" t="s">
        <v>875</v>
      </c>
      <c r="Y343" t="s">
        <v>3343</v>
      </c>
      <c r="Z343" t="s">
        <v>992</v>
      </c>
      <c r="AA343" t="s">
        <v>3070</v>
      </c>
      <c r="AB343">
        <v>775925025</v>
      </c>
      <c r="AC343" t="s">
        <v>8475</v>
      </c>
      <c r="AD343" t="s">
        <v>158</v>
      </c>
      <c r="AE343">
        <v>200000</v>
      </c>
      <c r="AH343">
        <v>627</v>
      </c>
      <c r="AI343" t="s">
        <v>7442</v>
      </c>
      <c r="AJ343">
        <v>506</v>
      </c>
      <c r="AK343">
        <v>603462683</v>
      </c>
      <c r="AL343" t="s">
        <v>3374</v>
      </c>
      <c r="AM343" s="1">
        <v>45972.74628472222</v>
      </c>
      <c r="AP343" t="s">
        <v>166</v>
      </c>
      <c r="AR343" t="s">
        <v>1808</v>
      </c>
      <c r="AT343" t="s">
        <v>3375</v>
      </c>
    </row>
    <row r="344" spans="1:46" x14ac:dyDescent="0.25">
      <c r="A344" t="s">
        <v>144</v>
      </c>
      <c r="B344" t="s">
        <v>3376</v>
      </c>
      <c r="C344">
        <v>603482027</v>
      </c>
      <c r="D344" t="s">
        <v>4402</v>
      </c>
      <c r="E344" t="s">
        <v>8476</v>
      </c>
      <c r="F344" t="s">
        <v>1781</v>
      </c>
      <c r="G344" s="1">
        <v>38870</v>
      </c>
      <c r="H344" t="s">
        <v>7438</v>
      </c>
      <c r="I344">
        <v>65</v>
      </c>
      <c r="J344" t="s">
        <v>7440</v>
      </c>
      <c r="K344" t="s">
        <v>147</v>
      </c>
      <c r="V344" t="s">
        <v>7440</v>
      </c>
      <c r="X344" t="s">
        <v>875</v>
      </c>
      <c r="Y344" t="s">
        <v>992</v>
      </c>
      <c r="Z344" t="s">
        <v>3070</v>
      </c>
      <c r="AA344" t="s">
        <v>4172</v>
      </c>
      <c r="AB344">
        <v>775059308</v>
      </c>
      <c r="AC344" t="s">
        <v>8477</v>
      </c>
      <c r="AD344" t="s">
        <v>158</v>
      </c>
      <c r="AE344">
        <v>200000</v>
      </c>
      <c r="AH344">
        <v>628</v>
      </c>
      <c r="AI344" t="s">
        <v>7442</v>
      </c>
      <c r="AJ344">
        <v>507</v>
      </c>
      <c r="AK344">
        <v>603482027</v>
      </c>
      <c r="AL344" t="s">
        <v>3386</v>
      </c>
      <c r="AM344" s="1">
        <v>45972.770474537043</v>
      </c>
      <c r="AP344" t="s">
        <v>166</v>
      </c>
      <c r="AR344" t="s">
        <v>1808</v>
      </c>
      <c r="AT344" t="s">
        <v>3387</v>
      </c>
    </row>
    <row r="345" spans="1:46" x14ac:dyDescent="0.25">
      <c r="A345" t="s">
        <v>144</v>
      </c>
      <c r="B345" t="s">
        <v>3388</v>
      </c>
      <c r="C345">
        <v>603494554</v>
      </c>
      <c r="D345" t="s">
        <v>4402</v>
      </c>
      <c r="E345" t="s">
        <v>7613</v>
      </c>
      <c r="F345" t="s">
        <v>8478</v>
      </c>
      <c r="G345" s="1">
        <v>34525</v>
      </c>
      <c r="H345" t="s">
        <v>7438</v>
      </c>
      <c r="I345">
        <v>68</v>
      </c>
      <c r="J345" t="s">
        <v>7440</v>
      </c>
      <c r="K345" t="s">
        <v>147</v>
      </c>
      <c r="V345" t="s">
        <v>7440</v>
      </c>
      <c r="X345" t="s">
        <v>875</v>
      </c>
      <c r="Y345" t="s">
        <v>3181</v>
      </c>
      <c r="Z345" t="s">
        <v>3070</v>
      </c>
      <c r="AA345" t="s">
        <v>3070</v>
      </c>
      <c r="AB345">
        <v>785621800</v>
      </c>
      <c r="AC345" t="s">
        <v>8479</v>
      </c>
      <c r="AD345" t="s">
        <v>158</v>
      </c>
      <c r="AE345">
        <v>100000</v>
      </c>
      <c r="AH345">
        <v>629</v>
      </c>
      <c r="AI345" t="s">
        <v>7442</v>
      </c>
      <c r="AJ345">
        <v>508</v>
      </c>
      <c r="AK345">
        <v>603494554</v>
      </c>
      <c r="AL345" t="s">
        <v>3399</v>
      </c>
      <c r="AM345" s="1">
        <v>45972.788530092592</v>
      </c>
      <c r="AP345" t="s">
        <v>166</v>
      </c>
      <c r="AR345" t="s">
        <v>1808</v>
      </c>
      <c r="AT345" t="s">
        <v>3400</v>
      </c>
    </row>
    <row r="346" spans="1:46" x14ac:dyDescent="0.25">
      <c r="A346" t="s">
        <v>144</v>
      </c>
      <c r="B346" t="s">
        <v>3401</v>
      </c>
      <c r="C346">
        <v>603523086</v>
      </c>
      <c r="D346" t="s">
        <v>4402</v>
      </c>
      <c r="E346" t="s">
        <v>8480</v>
      </c>
      <c r="F346" t="s">
        <v>8210</v>
      </c>
      <c r="G346" s="1">
        <v>28341</v>
      </c>
      <c r="H346" t="s">
        <v>7448</v>
      </c>
      <c r="I346">
        <v>50</v>
      </c>
      <c r="J346" t="s">
        <v>7440</v>
      </c>
      <c r="K346" t="s">
        <v>158</v>
      </c>
      <c r="L346" t="s">
        <v>8481</v>
      </c>
      <c r="M346">
        <v>0</v>
      </c>
      <c r="N346">
        <v>0</v>
      </c>
      <c r="O346">
        <v>0</v>
      </c>
      <c r="P346">
        <v>0</v>
      </c>
      <c r="Q346">
        <v>0</v>
      </c>
      <c r="R346">
        <v>0</v>
      </c>
      <c r="S346">
        <v>1</v>
      </c>
      <c r="T346">
        <v>0</v>
      </c>
      <c r="V346" t="s">
        <v>7440</v>
      </c>
      <c r="X346" t="s">
        <v>875</v>
      </c>
      <c r="Y346" t="s">
        <v>3343</v>
      </c>
      <c r="Z346" t="s">
        <v>3403</v>
      </c>
      <c r="AA346" t="s">
        <v>3403</v>
      </c>
      <c r="AB346">
        <v>757166121</v>
      </c>
      <c r="AC346" t="s">
        <v>8482</v>
      </c>
      <c r="AD346" t="s">
        <v>158</v>
      </c>
      <c r="AE346">
        <v>150000</v>
      </c>
      <c r="AH346">
        <v>630</v>
      </c>
      <c r="AI346" t="s">
        <v>7442</v>
      </c>
      <c r="AJ346">
        <v>509</v>
      </c>
      <c r="AK346">
        <v>603523086</v>
      </c>
      <c r="AL346" t="s">
        <v>3411</v>
      </c>
      <c r="AM346" s="1">
        <v>45972.82613425926</v>
      </c>
      <c r="AP346" t="s">
        <v>166</v>
      </c>
      <c r="AR346" t="s">
        <v>1808</v>
      </c>
      <c r="AT346" t="s">
        <v>3412</v>
      </c>
    </row>
    <row r="347" spans="1:46" x14ac:dyDescent="0.25">
      <c r="A347" t="s">
        <v>144</v>
      </c>
      <c r="B347" t="s">
        <v>3413</v>
      </c>
      <c r="C347">
        <v>603538768</v>
      </c>
      <c r="D347" t="s">
        <v>4402</v>
      </c>
      <c r="E347" t="s">
        <v>7447</v>
      </c>
      <c r="F347" t="s">
        <v>8483</v>
      </c>
      <c r="G347" s="1">
        <v>22070</v>
      </c>
      <c r="H347" t="s">
        <v>7448</v>
      </c>
      <c r="I347">
        <v>60</v>
      </c>
      <c r="J347" t="s">
        <v>7440</v>
      </c>
      <c r="K347" t="s">
        <v>147</v>
      </c>
      <c r="V347" t="s">
        <v>7440</v>
      </c>
      <c r="X347" t="s">
        <v>875</v>
      </c>
      <c r="Y347" t="s">
        <v>3181</v>
      </c>
      <c r="Z347" t="s">
        <v>3181</v>
      </c>
      <c r="AA347" t="s">
        <v>4172</v>
      </c>
      <c r="AB347">
        <v>779259935</v>
      </c>
      <c r="AC347" t="s">
        <v>8484</v>
      </c>
      <c r="AD347" t="s">
        <v>158</v>
      </c>
      <c r="AE347">
        <v>150000</v>
      </c>
      <c r="AH347">
        <v>631</v>
      </c>
      <c r="AI347" t="s">
        <v>7442</v>
      </c>
      <c r="AJ347">
        <v>510</v>
      </c>
      <c r="AK347">
        <v>603538768</v>
      </c>
      <c r="AL347" t="s">
        <v>3422</v>
      </c>
      <c r="AM347" s="1">
        <v>45972.846886574072</v>
      </c>
      <c r="AP347" t="s">
        <v>166</v>
      </c>
      <c r="AR347" t="s">
        <v>1808</v>
      </c>
      <c r="AT347" t="s">
        <v>3423</v>
      </c>
    </row>
    <row r="348" spans="1:46" x14ac:dyDescent="0.25">
      <c r="A348" t="s">
        <v>144</v>
      </c>
      <c r="B348" t="s">
        <v>2407</v>
      </c>
      <c r="C348">
        <v>603690353</v>
      </c>
      <c r="D348" t="s">
        <v>4402</v>
      </c>
      <c r="E348" t="s">
        <v>8485</v>
      </c>
      <c r="F348" t="s">
        <v>8278</v>
      </c>
      <c r="G348" s="1">
        <v>29109</v>
      </c>
      <c r="H348" t="s">
        <v>7448</v>
      </c>
      <c r="I348">
        <v>60</v>
      </c>
      <c r="J348" t="s">
        <v>7440</v>
      </c>
      <c r="K348" t="s">
        <v>147</v>
      </c>
      <c r="V348" t="s">
        <v>7440</v>
      </c>
      <c r="X348" t="s">
        <v>875</v>
      </c>
      <c r="Y348" t="s">
        <v>3425</v>
      </c>
      <c r="Z348" t="s">
        <v>3425</v>
      </c>
      <c r="AA348" t="s">
        <v>3070</v>
      </c>
      <c r="AB348">
        <v>778898785</v>
      </c>
      <c r="AC348" t="s">
        <v>8486</v>
      </c>
      <c r="AD348" t="s">
        <v>158</v>
      </c>
      <c r="AE348">
        <v>100000</v>
      </c>
      <c r="AH348">
        <v>632</v>
      </c>
      <c r="AI348" t="s">
        <v>7442</v>
      </c>
      <c r="AJ348">
        <v>511</v>
      </c>
      <c r="AK348">
        <v>603690353</v>
      </c>
      <c r="AL348" t="s">
        <v>3431</v>
      </c>
      <c r="AM348" s="1">
        <v>45973.19604166667</v>
      </c>
      <c r="AP348" t="s">
        <v>166</v>
      </c>
      <c r="AR348" t="s">
        <v>1808</v>
      </c>
      <c r="AT348" t="s">
        <v>3432</v>
      </c>
    </row>
    <row r="349" spans="1:46" x14ac:dyDescent="0.25">
      <c r="A349" t="s">
        <v>144</v>
      </c>
      <c r="B349" t="s">
        <v>3433</v>
      </c>
      <c r="C349">
        <v>603713112</v>
      </c>
      <c r="D349" t="s">
        <v>4402</v>
      </c>
      <c r="E349" t="s">
        <v>8487</v>
      </c>
      <c r="F349" t="s">
        <v>169</v>
      </c>
      <c r="G349" s="1">
        <v>28252</v>
      </c>
      <c r="H349" t="s">
        <v>7438</v>
      </c>
      <c r="I349">
        <v>45</v>
      </c>
      <c r="J349" t="s">
        <v>7440</v>
      </c>
      <c r="K349" t="s">
        <v>147</v>
      </c>
      <c r="V349" t="s">
        <v>7440</v>
      </c>
      <c r="X349" t="s">
        <v>875</v>
      </c>
      <c r="Y349" t="s">
        <v>3425</v>
      </c>
      <c r="Z349" t="s">
        <v>3403</v>
      </c>
      <c r="AA349" t="s">
        <v>8488</v>
      </c>
      <c r="AB349">
        <v>787502612</v>
      </c>
      <c r="AC349" t="s">
        <v>8489</v>
      </c>
      <c r="AD349" t="s">
        <v>158</v>
      </c>
      <c r="AE349">
        <v>200000</v>
      </c>
      <c r="AH349">
        <v>633</v>
      </c>
      <c r="AI349" t="s">
        <v>7442</v>
      </c>
      <c r="AJ349">
        <v>512</v>
      </c>
      <c r="AK349">
        <v>603713112</v>
      </c>
      <c r="AL349" t="s">
        <v>3442</v>
      </c>
      <c r="AM349" s="1">
        <v>45973.230555555558</v>
      </c>
      <c r="AP349" t="s">
        <v>166</v>
      </c>
      <c r="AR349" t="s">
        <v>1808</v>
      </c>
      <c r="AT349" t="s">
        <v>3443</v>
      </c>
    </row>
    <row r="350" spans="1:46" x14ac:dyDescent="0.25">
      <c r="A350" t="s">
        <v>144</v>
      </c>
      <c r="B350" t="s">
        <v>3444</v>
      </c>
      <c r="C350">
        <v>603743837</v>
      </c>
      <c r="D350" t="s">
        <v>4402</v>
      </c>
      <c r="E350" t="s">
        <v>8337</v>
      </c>
      <c r="F350" t="s">
        <v>8338</v>
      </c>
      <c r="G350" s="1">
        <v>35079</v>
      </c>
      <c r="H350" t="s">
        <v>7438</v>
      </c>
      <c r="I350">
        <v>50</v>
      </c>
      <c r="J350" t="s">
        <v>7440</v>
      </c>
      <c r="K350" t="s">
        <v>147</v>
      </c>
      <c r="V350" t="s">
        <v>7440</v>
      </c>
      <c r="X350" t="s">
        <v>875</v>
      </c>
      <c r="Y350" t="s">
        <v>2696</v>
      </c>
      <c r="Z350" t="s">
        <v>2696</v>
      </c>
      <c r="AA350" t="s">
        <v>7059</v>
      </c>
      <c r="AB350">
        <v>746832248</v>
      </c>
      <c r="AC350" t="s">
        <v>8445</v>
      </c>
      <c r="AD350" t="s">
        <v>158</v>
      </c>
      <c r="AE350">
        <v>300000</v>
      </c>
      <c r="AH350">
        <v>637</v>
      </c>
      <c r="AI350" t="s">
        <v>7442</v>
      </c>
      <c r="AJ350">
        <v>515</v>
      </c>
      <c r="AK350">
        <v>603743837</v>
      </c>
      <c r="AL350" t="s">
        <v>3451</v>
      </c>
      <c r="AM350" s="1">
        <v>45973.268125000002</v>
      </c>
      <c r="AP350" t="s">
        <v>166</v>
      </c>
      <c r="AR350" t="s">
        <v>1808</v>
      </c>
      <c r="AT350" t="s">
        <v>3452</v>
      </c>
    </row>
    <row r="351" spans="1:46" x14ac:dyDescent="0.25">
      <c r="A351" t="s">
        <v>144</v>
      </c>
      <c r="B351" t="s">
        <v>3453</v>
      </c>
      <c r="C351">
        <v>603882512</v>
      </c>
      <c r="D351" t="s">
        <v>4402</v>
      </c>
      <c r="E351" t="s">
        <v>8490</v>
      </c>
      <c r="F351" t="s">
        <v>8491</v>
      </c>
      <c r="G351" s="1">
        <v>31010</v>
      </c>
      <c r="H351" t="s">
        <v>7448</v>
      </c>
      <c r="I351">
        <v>50</v>
      </c>
      <c r="J351" t="s">
        <v>7439</v>
      </c>
      <c r="K351" t="s">
        <v>147</v>
      </c>
      <c r="V351" t="s">
        <v>7440</v>
      </c>
      <c r="X351" t="s">
        <v>288</v>
      </c>
      <c r="Y351" t="s">
        <v>508</v>
      </c>
      <c r="Z351" t="s">
        <v>8492</v>
      </c>
      <c r="AA351" t="s">
        <v>8493</v>
      </c>
      <c r="AB351">
        <v>782274467</v>
      </c>
      <c r="AC351" t="s">
        <v>8494</v>
      </c>
      <c r="AD351" t="s">
        <v>158</v>
      </c>
      <c r="AE351">
        <v>1000000</v>
      </c>
      <c r="AH351">
        <v>646</v>
      </c>
      <c r="AI351" t="s">
        <v>7442</v>
      </c>
      <c r="AJ351">
        <v>523</v>
      </c>
      <c r="AK351">
        <v>603882512</v>
      </c>
      <c r="AL351" t="s">
        <v>3461</v>
      </c>
      <c r="AM351" s="1">
        <v>45973.381168981483</v>
      </c>
      <c r="AP351" t="s">
        <v>166</v>
      </c>
      <c r="AR351" t="s">
        <v>1808</v>
      </c>
      <c r="AT351" t="s">
        <v>3462</v>
      </c>
    </row>
    <row r="352" spans="1:46" x14ac:dyDescent="0.25">
      <c r="A352" t="s">
        <v>144</v>
      </c>
      <c r="B352" t="s">
        <v>3463</v>
      </c>
      <c r="C352">
        <v>604047094</v>
      </c>
      <c r="D352" t="s">
        <v>4402</v>
      </c>
      <c r="E352" t="s">
        <v>7450</v>
      </c>
      <c r="F352" t="s">
        <v>8495</v>
      </c>
      <c r="G352" s="1">
        <v>23736</v>
      </c>
      <c r="H352" t="s">
        <v>7438</v>
      </c>
      <c r="I352">
        <v>80</v>
      </c>
      <c r="J352" t="s">
        <v>7440</v>
      </c>
      <c r="K352" t="s">
        <v>147</v>
      </c>
      <c r="V352" t="s">
        <v>7440</v>
      </c>
      <c r="X352" t="s">
        <v>172</v>
      </c>
      <c r="Y352" t="s">
        <v>1034</v>
      </c>
      <c r="Z352" t="s">
        <v>3466</v>
      </c>
      <c r="AA352" t="s">
        <v>8496</v>
      </c>
      <c r="AB352">
        <v>773259923</v>
      </c>
      <c r="AC352" t="s">
        <v>3474</v>
      </c>
      <c r="AD352" t="s">
        <v>158</v>
      </c>
      <c r="AE352">
        <v>2500000</v>
      </c>
      <c r="AH352">
        <v>654</v>
      </c>
      <c r="AI352" t="s">
        <v>7442</v>
      </c>
      <c r="AJ352">
        <v>531</v>
      </c>
      <c r="AK352">
        <v>604047094</v>
      </c>
      <c r="AL352" t="s">
        <v>3475</v>
      </c>
      <c r="AM352" s="1">
        <v>45973.498761574083</v>
      </c>
      <c r="AP352" t="s">
        <v>166</v>
      </c>
      <c r="AR352" t="s">
        <v>1808</v>
      </c>
      <c r="AT352" t="s">
        <v>3476</v>
      </c>
    </row>
    <row r="353" spans="1:46" x14ac:dyDescent="0.25">
      <c r="A353" t="s">
        <v>144</v>
      </c>
      <c r="B353" t="s">
        <v>3463</v>
      </c>
      <c r="C353">
        <v>604047094</v>
      </c>
      <c r="D353" t="s">
        <v>6368</v>
      </c>
      <c r="E353" t="s">
        <v>8497</v>
      </c>
      <c r="F353" t="s">
        <v>8498</v>
      </c>
      <c r="G353" s="1">
        <v>24589</v>
      </c>
      <c r="H353" t="s">
        <v>7448</v>
      </c>
      <c r="I353">
        <v>20</v>
      </c>
      <c r="J353" t="s">
        <v>7440</v>
      </c>
      <c r="K353" t="s">
        <v>147</v>
      </c>
      <c r="V353" t="s">
        <v>7440</v>
      </c>
      <c r="X353" t="s">
        <v>172</v>
      </c>
      <c r="Y353" t="s">
        <v>1034</v>
      </c>
      <c r="Z353" t="s">
        <v>3466</v>
      </c>
      <c r="AA353" t="s">
        <v>8499</v>
      </c>
      <c r="AB353">
        <v>759633333</v>
      </c>
      <c r="AC353" t="s">
        <v>8500</v>
      </c>
      <c r="AD353" t="s">
        <v>158</v>
      </c>
      <c r="AE353">
        <v>2500000</v>
      </c>
      <c r="AH353">
        <v>655</v>
      </c>
      <c r="AI353" t="s">
        <v>7442</v>
      </c>
      <c r="AJ353">
        <v>531</v>
      </c>
      <c r="AK353">
        <v>604047094</v>
      </c>
      <c r="AL353" t="s">
        <v>3475</v>
      </c>
      <c r="AM353" s="1">
        <v>45973.498761574083</v>
      </c>
      <c r="AP353" t="s">
        <v>166</v>
      </c>
      <c r="AR353" t="s">
        <v>1808</v>
      </c>
      <c r="AT353" t="s">
        <v>3476</v>
      </c>
    </row>
    <row r="354" spans="1:46" x14ac:dyDescent="0.25">
      <c r="A354" t="s">
        <v>144</v>
      </c>
      <c r="B354" t="s">
        <v>3477</v>
      </c>
      <c r="C354">
        <v>604261109</v>
      </c>
      <c r="D354" t="s">
        <v>4402</v>
      </c>
      <c r="E354" t="s">
        <v>7766</v>
      </c>
      <c r="F354" t="s">
        <v>8501</v>
      </c>
      <c r="G354" s="1">
        <v>36766</v>
      </c>
      <c r="H354" t="s">
        <v>7438</v>
      </c>
      <c r="I354">
        <v>65</v>
      </c>
      <c r="J354" t="s">
        <v>7440</v>
      </c>
      <c r="K354" t="s">
        <v>147</v>
      </c>
      <c r="V354" t="s">
        <v>7440</v>
      </c>
      <c r="X354" t="s">
        <v>875</v>
      </c>
      <c r="Y354" t="s">
        <v>992</v>
      </c>
      <c r="Z354" t="s">
        <v>3070</v>
      </c>
      <c r="AA354" t="s">
        <v>3070</v>
      </c>
      <c r="AB354">
        <v>772288461</v>
      </c>
      <c r="AC354" t="s">
        <v>8502</v>
      </c>
      <c r="AD354" t="s">
        <v>158</v>
      </c>
      <c r="AE354">
        <v>100000</v>
      </c>
      <c r="AH354">
        <v>670</v>
      </c>
      <c r="AI354" t="s">
        <v>7442</v>
      </c>
      <c r="AJ354">
        <v>544</v>
      </c>
      <c r="AK354">
        <v>604261109</v>
      </c>
      <c r="AL354" t="s">
        <v>3486</v>
      </c>
      <c r="AM354" s="1">
        <v>45973.664652777778</v>
      </c>
      <c r="AP354" t="s">
        <v>166</v>
      </c>
      <c r="AR354" t="s">
        <v>1808</v>
      </c>
      <c r="AT354" t="s">
        <v>3487</v>
      </c>
    </row>
    <row r="355" spans="1:46" x14ac:dyDescent="0.25">
      <c r="A355" t="s">
        <v>144</v>
      </c>
      <c r="B355" t="s">
        <v>3488</v>
      </c>
      <c r="C355">
        <v>604282221</v>
      </c>
      <c r="D355" t="s">
        <v>4402</v>
      </c>
      <c r="E355" t="s">
        <v>8238</v>
      </c>
      <c r="F355" t="s">
        <v>7900</v>
      </c>
      <c r="G355" s="1">
        <v>30827</v>
      </c>
      <c r="H355" t="s">
        <v>7448</v>
      </c>
      <c r="I355">
        <v>70</v>
      </c>
      <c r="J355" t="s">
        <v>7440</v>
      </c>
      <c r="K355" t="s">
        <v>147</v>
      </c>
      <c r="V355" t="s">
        <v>7440</v>
      </c>
      <c r="X355" t="s">
        <v>875</v>
      </c>
      <c r="Y355" t="s">
        <v>992</v>
      </c>
      <c r="Z355" t="s">
        <v>2290</v>
      </c>
      <c r="AA355" t="s">
        <v>8503</v>
      </c>
      <c r="AB355">
        <v>771923766</v>
      </c>
      <c r="AC355" t="s">
        <v>8504</v>
      </c>
      <c r="AD355" t="s">
        <v>158</v>
      </c>
      <c r="AE355">
        <v>300000</v>
      </c>
      <c r="AH355">
        <v>672</v>
      </c>
      <c r="AI355" t="s">
        <v>7442</v>
      </c>
      <c r="AJ355">
        <v>546</v>
      </c>
      <c r="AK355">
        <v>604282221</v>
      </c>
      <c r="AL355" t="s">
        <v>3496</v>
      </c>
      <c r="AM355" s="1">
        <v>45973.682673611111</v>
      </c>
      <c r="AP355" t="s">
        <v>166</v>
      </c>
      <c r="AR355" t="s">
        <v>1808</v>
      </c>
      <c r="AT355" t="s">
        <v>3497</v>
      </c>
    </row>
    <row r="356" spans="1:46" x14ac:dyDescent="0.25">
      <c r="A356" t="s">
        <v>144</v>
      </c>
      <c r="B356" t="s">
        <v>3498</v>
      </c>
      <c r="C356">
        <v>604321097</v>
      </c>
      <c r="D356" t="s">
        <v>4402</v>
      </c>
      <c r="E356" t="s">
        <v>8281</v>
      </c>
      <c r="F356" t="s">
        <v>7777</v>
      </c>
      <c r="G356" s="1">
        <v>19110</v>
      </c>
      <c r="H356" t="s">
        <v>7448</v>
      </c>
      <c r="I356">
        <v>50</v>
      </c>
      <c r="J356" t="s">
        <v>7440</v>
      </c>
      <c r="K356" t="s">
        <v>147</v>
      </c>
      <c r="V356" t="s">
        <v>7440</v>
      </c>
      <c r="X356" t="s">
        <v>875</v>
      </c>
      <c r="Y356" t="s">
        <v>3500</v>
      </c>
      <c r="Z356" t="s">
        <v>3501</v>
      </c>
      <c r="AA356" t="s">
        <v>3501</v>
      </c>
      <c r="AB356">
        <v>769717941</v>
      </c>
      <c r="AC356" t="s">
        <v>8505</v>
      </c>
      <c r="AD356" t="s">
        <v>147</v>
      </c>
      <c r="AH356">
        <v>674</v>
      </c>
      <c r="AI356" t="s">
        <v>7442</v>
      </c>
      <c r="AJ356">
        <v>548</v>
      </c>
      <c r="AK356">
        <v>604321097</v>
      </c>
      <c r="AL356" t="s">
        <v>3509</v>
      </c>
      <c r="AM356" s="1">
        <v>45973.717361111107</v>
      </c>
      <c r="AP356" t="s">
        <v>166</v>
      </c>
      <c r="AR356" t="s">
        <v>1808</v>
      </c>
      <c r="AT356" t="s">
        <v>3510</v>
      </c>
    </row>
    <row r="357" spans="1:46" x14ac:dyDescent="0.25">
      <c r="A357" t="s">
        <v>144</v>
      </c>
      <c r="B357" t="s">
        <v>3511</v>
      </c>
      <c r="C357">
        <v>604321469</v>
      </c>
      <c r="D357" t="s">
        <v>4402</v>
      </c>
      <c r="E357" t="s">
        <v>7867</v>
      </c>
      <c r="F357" t="s">
        <v>7589</v>
      </c>
      <c r="G357" s="1">
        <v>34199</v>
      </c>
      <c r="H357" t="s">
        <v>7438</v>
      </c>
      <c r="I357">
        <v>100</v>
      </c>
      <c r="J357" t="s">
        <v>7440</v>
      </c>
      <c r="K357" t="s">
        <v>147</v>
      </c>
      <c r="V357" t="s">
        <v>7440</v>
      </c>
      <c r="X357" t="s">
        <v>207</v>
      </c>
      <c r="Y357" t="s">
        <v>207</v>
      </c>
      <c r="Z357" t="s">
        <v>1884</v>
      </c>
      <c r="AA357" t="s">
        <v>8506</v>
      </c>
      <c r="AB357">
        <v>705672873</v>
      </c>
      <c r="AC357" t="s">
        <v>8507</v>
      </c>
      <c r="AD357" t="s">
        <v>158</v>
      </c>
      <c r="AE357">
        <v>150000</v>
      </c>
      <c r="AH357">
        <v>675</v>
      </c>
      <c r="AI357" t="s">
        <v>7442</v>
      </c>
      <c r="AJ357">
        <v>549</v>
      </c>
      <c r="AK357">
        <v>604321469</v>
      </c>
      <c r="AL357" t="s">
        <v>3520</v>
      </c>
      <c r="AM357" s="1">
        <v>45973.717650462961</v>
      </c>
      <c r="AP357" t="s">
        <v>166</v>
      </c>
      <c r="AR357" t="s">
        <v>1808</v>
      </c>
      <c r="AT357" t="s">
        <v>3521</v>
      </c>
    </row>
    <row r="358" spans="1:46" x14ac:dyDescent="0.25">
      <c r="A358" t="s">
        <v>144</v>
      </c>
      <c r="B358" t="s">
        <v>3522</v>
      </c>
      <c r="C358">
        <v>604538698</v>
      </c>
      <c r="D358" t="s">
        <v>4402</v>
      </c>
      <c r="E358" t="s">
        <v>8508</v>
      </c>
      <c r="F358" t="s">
        <v>8509</v>
      </c>
      <c r="G358" s="1">
        <v>31547</v>
      </c>
      <c r="H358" t="s">
        <v>7448</v>
      </c>
      <c r="I358">
        <v>60</v>
      </c>
      <c r="J358" t="s">
        <v>7440</v>
      </c>
      <c r="K358" t="s">
        <v>147</v>
      </c>
      <c r="V358" t="s">
        <v>7440</v>
      </c>
      <c r="X358" t="s">
        <v>149</v>
      </c>
      <c r="Y358" t="s">
        <v>2673</v>
      </c>
      <c r="Z358" t="s">
        <v>3524</v>
      </c>
      <c r="AA358" t="s">
        <v>3524</v>
      </c>
      <c r="AB358">
        <v>778886444</v>
      </c>
      <c r="AC358" t="s">
        <v>8246</v>
      </c>
      <c r="AD358" t="s">
        <v>158</v>
      </c>
      <c r="AE358">
        <v>200000</v>
      </c>
      <c r="AH358">
        <v>679</v>
      </c>
      <c r="AI358" t="s">
        <v>7442</v>
      </c>
      <c r="AJ358">
        <v>553</v>
      </c>
      <c r="AK358">
        <v>604538698</v>
      </c>
      <c r="AL358" t="s">
        <v>3531</v>
      </c>
      <c r="AM358" s="1">
        <v>45974.129548611112</v>
      </c>
      <c r="AP358" t="s">
        <v>166</v>
      </c>
      <c r="AR358" t="s">
        <v>1808</v>
      </c>
      <c r="AT358" t="s">
        <v>3532</v>
      </c>
    </row>
    <row r="359" spans="1:46" x14ac:dyDescent="0.25">
      <c r="A359" t="s">
        <v>144</v>
      </c>
      <c r="B359" t="s">
        <v>3533</v>
      </c>
      <c r="C359">
        <v>604545603</v>
      </c>
      <c r="D359" t="s">
        <v>4402</v>
      </c>
      <c r="E359" t="s">
        <v>8510</v>
      </c>
      <c r="F359" t="s">
        <v>7706</v>
      </c>
      <c r="G359" s="1">
        <v>32674</v>
      </c>
      <c r="H359" t="s">
        <v>7448</v>
      </c>
      <c r="I359">
        <v>60</v>
      </c>
      <c r="J359" t="s">
        <v>7440</v>
      </c>
      <c r="K359" t="s">
        <v>147</v>
      </c>
      <c r="V359" t="s">
        <v>7440</v>
      </c>
      <c r="X359" t="s">
        <v>149</v>
      </c>
      <c r="Y359" t="s">
        <v>150</v>
      </c>
      <c r="Z359" t="s">
        <v>1251</v>
      </c>
      <c r="AA359" t="s">
        <v>8511</v>
      </c>
      <c r="AB359">
        <v>762886547</v>
      </c>
      <c r="AC359" t="s">
        <v>8512</v>
      </c>
      <c r="AD359" t="s">
        <v>158</v>
      </c>
      <c r="AE359">
        <v>200000</v>
      </c>
      <c r="AH359">
        <v>680</v>
      </c>
      <c r="AI359" t="s">
        <v>7442</v>
      </c>
      <c r="AJ359">
        <v>554</v>
      </c>
      <c r="AK359">
        <v>604545603</v>
      </c>
      <c r="AL359" t="s">
        <v>3541</v>
      </c>
      <c r="AM359" s="1">
        <v>45974.146597222221</v>
      </c>
      <c r="AP359" t="s">
        <v>166</v>
      </c>
      <c r="AR359" t="s">
        <v>1808</v>
      </c>
      <c r="AT359" t="s">
        <v>3542</v>
      </c>
    </row>
    <row r="360" spans="1:46" x14ac:dyDescent="0.25">
      <c r="A360" t="s">
        <v>144</v>
      </c>
      <c r="B360" t="s">
        <v>3543</v>
      </c>
      <c r="C360">
        <v>604556338</v>
      </c>
      <c r="D360" t="s">
        <v>4402</v>
      </c>
      <c r="E360" t="s">
        <v>8513</v>
      </c>
      <c r="F360" t="s">
        <v>8514</v>
      </c>
      <c r="G360" s="1">
        <v>29465</v>
      </c>
      <c r="H360" t="s">
        <v>7448</v>
      </c>
      <c r="I360">
        <v>55</v>
      </c>
      <c r="J360" t="s">
        <v>7440</v>
      </c>
      <c r="K360" t="s">
        <v>147</v>
      </c>
      <c r="V360" t="s">
        <v>7440</v>
      </c>
      <c r="X360" t="s">
        <v>149</v>
      </c>
      <c r="Y360" t="s">
        <v>493</v>
      </c>
      <c r="Z360" t="s">
        <v>3545</v>
      </c>
      <c r="AA360" t="s">
        <v>8515</v>
      </c>
      <c r="AB360">
        <v>751291259</v>
      </c>
      <c r="AC360" t="s">
        <v>8516</v>
      </c>
      <c r="AD360" t="s">
        <v>158</v>
      </c>
      <c r="AE360">
        <v>300000</v>
      </c>
      <c r="AH360">
        <v>681</v>
      </c>
      <c r="AI360" t="s">
        <v>7442</v>
      </c>
      <c r="AJ360">
        <v>555</v>
      </c>
      <c r="AK360">
        <v>604556338</v>
      </c>
      <c r="AL360" t="s">
        <v>3552</v>
      </c>
      <c r="AM360" s="1">
        <v>45974.168877314813</v>
      </c>
      <c r="AP360" t="s">
        <v>166</v>
      </c>
      <c r="AR360" t="s">
        <v>1808</v>
      </c>
      <c r="AT360" t="s">
        <v>3553</v>
      </c>
    </row>
    <row r="361" spans="1:46" x14ac:dyDescent="0.25">
      <c r="A361" t="s">
        <v>144</v>
      </c>
      <c r="B361" t="s">
        <v>3554</v>
      </c>
      <c r="C361">
        <v>605118580</v>
      </c>
      <c r="D361" t="s">
        <v>4402</v>
      </c>
      <c r="E361" t="s">
        <v>8517</v>
      </c>
      <c r="F361" t="s">
        <v>2475</v>
      </c>
      <c r="G361" s="1">
        <v>32325</v>
      </c>
      <c r="H361" t="s">
        <v>7438</v>
      </c>
      <c r="I361">
        <v>100</v>
      </c>
      <c r="J361" t="s">
        <v>7440</v>
      </c>
      <c r="K361" t="s">
        <v>147</v>
      </c>
      <c r="V361" t="s">
        <v>7440</v>
      </c>
      <c r="X361" t="s">
        <v>172</v>
      </c>
      <c r="Y361" t="s">
        <v>726</v>
      </c>
      <c r="Z361" t="s">
        <v>1724</v>
      </c>
      <c r="AA361" t="s">
        <v>8518</v>
      </c>
      <c r="AB361">
        <v>786160863</v>
      </c>
      <c r="AC361" t="s">
        <v>8519</v>
      </c>
      <c r="AD361" t="s">
        <v>158</v>
      </c>
      <c r="AE361">
        <v>1000000</v>
      </c>
      <c r="AH361">
        <v>715</v>
      </c>
      <c r="AI361" t="s">
        <v>7442</v>
      </c>
      <c r="AJ361">
        <v>587</v>
      </c>
      <c r="AK361">
        <v>605118580</v>
      </c>
      <c r="AL361" t="s">
        <v>3563</v>
      </c>
      <c r="AM361" s="1">
        <v>45974.64943287037</v>
      </c>
      <c r="AP361" t="s">
        <v>166</v>
      </c>
      <c r="AR361" t="s">
        <v>1808</v>
      </c>
      <c r="AT361" t="s">
        <v>3564</v>
      </c>
    </row>
    <row r="362" spans="1:46" x14ac:dyDescent="0.25">
      <c r="A362" t="s">
        <v>144</v>
      </c>
      <c r="B362" t="s">
        <v>3565</v>
      </c>
      <c r="C362">
        <v>605167266</v>
      </c>
      <c r="D362" t="s">
        <v>4402</v>
      </c>
      <c r="E362" t="s">
        <v>8520</v>
      </c>
      <c r="F362" t="s">
        <v>1781</v>
      </c>
      <c r="G362" s="1">
        <v>33497</v>
      </c>
      <c r="H362" t="s">
        <v>7438</v>
      </c>
      <c r="I362">
        <v>100</v>
      </c>
      <c r="J362" t="s">
        <v>7440</v>
      </c>
      <c r="K362" t="s">
        <v>147</v>
      </c>
      <c r="V362" t="s">
        <v>7440</v>
      </c>
      <c r="X362" t="s">
        <v>172</v>
      </c>
      <c r="Y362" t="s">
        <v>726</v>
      </c>
      <c r="Z362" t="s">
        <v>1724</v>
      </c>
      <c r="AA362" t="s">
        <v>8518</v>
      </c>
      <c r="AB362">
        <v>771967427</v>
      </c>
      <c r="AC362" t="s">
        <v>8521</v>
      </c>
      <c r="AD362" t="s">
        <v>158</v>
      </c>
      <c r="AE362">
        <v>1000000</v>
      </c>
      <c r="AH362">
        <v>716</v>
      </c>
      <c r="AI362" t="s">
        <v>7442</v>
      </c>
      <c r="AJ362">
        <v>588</v>
      </c>
      <c r="AK362">
        <v>605167266</v>
      </c>
      <c r="AL362" t="s">
        <v>3572</v>
      </c>
      <c r="AM362" s="1">
        <v>45974.683749999997</v>
      </c>
      <c r="AP362" t="s">
        <v>166</v>
      </c>
      <c r="AR362" t="s">
        <v>1808</v>
      </c>
      <c r="AT362" t="s">
        <v>3573</v>
      </c>
    </row>
    <row r="363" spans="1:46" x14ac:dyDescent="0.25">
      <c r="A363" t="s">
        <v>144</v>
      </c>
      <c r="B363" t="s">
        <v>3574</v>
      </c>
      <c r="C363">
        <v>605290039</v>
      </c>
      <c r="D363" t="s">
        <v>4402</v>
      </c>
      <c r="E363" t="s">
        <v>8522</v>
      </c>
      <c r="F363" t="s">
        <v>8290</v>
      </c>
      <c r="G363" s="1">
        <v>34895</v>
      </c>
      <c r="H363" t="s">
        <v>7438</v>
      </c>
      <c r="I363">
        <v>100</v>
      </c>
      <c r="J363" t="s">
        <v>7440</v>
      </c>
      <c r="K363" t="s">
        <v>147</v>
      </c>
      <c r="V363" t="s">
        <v>7440</v>
      </c>
      <c r="X363" t="s">
        <v>172</v>
      </c>
      <c r="Y363" t="s">
        <v>726</v>
      </c>
      <c r="Z363" t="s">
        <v>1724</v>
      </c>
      <c r="AA363" t="s">
        <v>8518</v>
      </c>
      <c r="AB363">
        <v>778400265</v>
      </c>
      <c r="AC363" t="s">
        <v>8523</v>
      </c>
      <c r="AD363" t="s">
        <v>158</v>
      </c>
      <c r="AE363">
        <v>1000000</v>
      </c>
      <c r="AH363">
        <v>718</v>
      </c>
      <c r="AI363" t="s">
        <v>7442</v>
      </c>
      <c r="AJ363">
        <v>590</v>
      </c>
      <c r="AK363">
        <v>605290039</v>
      </c>
      <c r="AL363" t="s">
        <v>3582</v>
      </c>
      <c r="AM363" s="1">
        <v>45974.811597222222</v>
      </c>
      <c r="AP363" t="s">
        <v>166</v>
      </c>
      <c r="AR363" t="s">
        <v>1808</v>
      </c>
      <c r="AT363" t="s">
        <v>3583</v>
      </c>
    </row>
    <row r="364" spans="1:46" x14ac:dyDescent="0.25">
      <c r="A364" t="s">
        <v>144</v>
      </c>
      <c r="B364" t="s">
        <v>3584</v>
      </c>
      <c r="C364">
        <v>605305600</v>
      </c>
      <c r="D364" t="s">
        <v>4402</v>
      </c>
      <c r="E364" t="s">
        <v>8524</v>
      </c>
      <c r="F364" t="s">
        <v>7650</v>
      </c>
      <c r="G364" s="1">
        <v>37377</v>
      </c>
      <c r="H364" t="s">
        <v>7438</v>
      </c>
      <c r="I364">
        <v>100</v>
      </c>
      <c r="J364" t="s">
        <v>7440</v>
      </c>
      <c r="K364" t="s">
        <v>147</v>
      </c>
      <c r="V364" t="s">
        <v>7440</v>
      </c>
      <c r="X364" t="s">
        <v>172</v>
      </c>
      <c r="Y364" t="s">
        <v>8525</v>
      </c>
      <c r="Z364" t="s">
        <v>1724</v>
      </c>
      <c r="AA364" t="s">
        <v>8526</v>
      </c>
      <c r="AB364">
        <v>759836351</v>
      </c>
      <c r="AC364" t="s">
        <v>8527</v>
      </c>
      <c r="AD364" t="s">
        <v>158</v>
      </c>
      <c r="AE364">
        <v>1000000</v>
      </c>
      <c r="AH364">
        <v>719</v>
      </c>
      <c r="AI364" t="s">
        <v>7442</v>
      </c>
      <c r="AJ364">
        <v>591</v>
      </c>
      <c r="AK364">
        <v>605305600</v>
      </c>
      <c r="AL364" t="s">
        <v>3592</v>
      </c>
      <c r="AM364" s="1">
        <v>45974.83457175926</v>
      </c>
      <c r="AP364" t="s">
        <v>166</v>
      </c>
      <c r="AR364" t="s">
        <v>1808</v>
      </c>
      <c r="AT364" t="s">
        <v>3593</v>
      </c>
    </row>
    <row r="365" spans="1:46" x14ac:dyDescent="0.25">
      <c r="A365" t="s">
        <v>144</v>
      </c>
      <c r="B365" t="s">
        <v>3594</v>
      </c>
      <c r="C365">
        <v>605317791</v>
      </c>
      <c r="D365" t="s">
        <v>4402</v>
      </c>
      <c r="E365" t="s">
        <v>8528</v>
      </c>
      <c r="F365" t="s">
        <v>8036</v>
      </c>
      <c r="G365" s="1">
        <v>32906</v>
      </c>
      <c r="H365" t="s">
        <v>7438</v>
      </c>
      <c r="I365">
        <v>100</v>
      </c>
      <c r="J365" t="s">
        <v>7440</v>
      </c>
      <c r="K365" t="s">
        <v>147</v>
      </c>
      <c r="V365" t="s">
        <v>7440</v>
      </c>
      <c r="X365" t="s">
        <v>172</v>
      </c>
      <c r="Y365" t="s">
        <v>8525</v>
      </c>
      <c r="Z365" t="s">
        <v>1724</v>
      </c>
      <c r="AA365" t="s">
        <v>8529</v>
      </c>
      <c r="AB365">
        <v>780611082</v>
      </c>
      <c r="AC365" t="s">
        <v>8530</v>
      </c>
      <c r="AD365" t="s">
        <v>158</v>
      </c>
      <c r="AE365">
        <v>1000000</v>
      </c>
      <c r="AH365">
        <v>720</v>
      </c>
      <c r="AI365" t="s">
        <v>7442</v>
      </c>
      <c r="AJ365">
        <v>592</v>
      </c>
      <c r="AK365">
        <v>605317791</v>
      </c>
      <c r="AL365" t="s">
        <v>3602</v>
      </c>
      <c r="AM365" s="1">
        <v>45974.853182870371</v>
      </c>
      <c r="AP365" t="s">
        <v>166</v>
      </c>
      <c r="AR365" t="s">
        <v>1808</v>
      </c>
      <c r="AT365" t="s">
        <v>3603</v>
      </c>
    </row>
    <row r="366" spans="1:46" x14ac:dyDescent="0.25">
      <c r="A366" t="s">
        <v>144</v>
      </c>
      <c r="B366" t="s">
        <v>3604</v>
      </c>
      <c r="C366">
        <v>605338078</v>
      </c>
      <c r="D366" t="s">
        <v>4402</v>
      </c>
      <c r="E366" t="s">
        <v>8531</v>
      </c>
      <c r="F366" t="s">
        <v>8532</v>
      </c>
      <c r="G366" s="1">
        <v>36437</v>
      </c>
      <c r="H366" t="s">
        <v>7438</v>
      </c>
      <c r="I366">
        <v>100</v>
      </c>
      <c r="J366" t="s">
        <v>7440</v>
      </c>
      <c r="K366" t="s">
        <v>147</v>
      </c>
      <c r="V366" t="s">
        <v>7440</v>
      </c>
      <c r="X366" t="s">
        <v>172</v>
      </c>
      <c r="Y366" t="s">
        <v>726</v>
      </c>
      <c r="Z366" t="s">
        <v>1724</v>
      </c>
      <c r="AA366" t="s">
        <v>8078</v>
      </c>
      <c r="AB366">
        <v>783600167</v>
      </c>
      <c r="AC366" t="s">
        <v>8533</v>
      </c>
      <c r="AD366" t="s">
        <v>158</v>
      </c>
      <c r="AE366">
        <v>1500000</v>
      </c>
      <c r="AH366">
        <v>721</v>
      </c>
      <c r="AI366" t="s">
        <v>7442</v>
      </c>
      <c r="AJ366">
        <v>593</v>
      </c>
      <c r="AK366">
        <v>605338078</v>
      </c>
      <c r="AL366" t="s">
        <v>3613</v>
      </c>
      <c r="AM366" s="1">
        <v>45974.891481481478</v>
      </c>
      <c r="AP366" t="s">
        <v>166</v>
      </c>
      <c r="AR366" t="s">
        <v>1808</v>
      </c>
      <c r="AT366" t="s">
        <v>3614</v>
      </c>
    </row>
    <row r="367" spans="1:46" x14ac:dyDescent="0.25">
      <c r="A367" t="s">
        <v>144</v>
      </c>
      <c r="B367" t="s">
        <v>3615</v>
      </c>
      <c r="C367">
        <v>605419806</v>
      </c>
      <c r="D367" t="s">
        <v>4402</v>
      </c>
      <c r="E367" t="s">
        <v>8324</v>
      </c>
      <c r="F367" t="s">
        <v>8315</v>
      </c>
      <c r="G367" s="1">
        <v>32544</v>
      </c>
      <c r="H367" t="s">
        <v>7438</v>
      </c>
      <c r="I367">
        <v>60</v>
      </c>
      <c r="J367" t="s">
        <v>7440</v>
      </c>
      <c r="K367" t="s">
        <v>147</v>
      </c>
      <c r="V367" t="s">
        <v>7440</v>
      </c>
      <c r="X367" t="s">
        <v>875</v>
      </c>
      <c r="Y367" t="s">
        <v>992</v>
      </c>
      <c r="Z367" t="s">
        <v>3070</v>
      </c>
      <c r="AA367" t="s">
        <v>3070</v>
      </c>
      <c r="AB367">
        <v>773693612</v>
      </c>
      <c r="AC367" t="s">
        <v>8534</v>
      </c>
      <c r="AD367" t="s">
        <v>158</v>
      </c>
      <c r="AE367">
        <v>100000</v>
      </c>
      <c r="AH367">
        <v>723</v>
      </c>
      <c r="AI367" t="s">
        <v>7442</v>
      </c>
      <c r="AJ367">
        <v>595</v>
      </c>
      <c r="AK367">
        <v>605419806</v>
      </c>
      <c r="AL367" t="s">
        <v>3625</v>
      </c>
      <c r="AM367" s="1">
        <v>45975.124560185177</v>
      </c>
      <c r="AP367" t="s">
        <v>166</v>
      </c>
      <c r="AR367" t="s">
        <v>1808</v>
      </c>
      <c r="AT367" t="s">
        <v>3626</v>
      </c>
    </row>
    <row r="368" spans="1:46" x14ac:dyDescent="0.25">
      <c r="A368" t="s">
        <v>144</v>
      </c>
      <c r="B368" t="s">
        <v>3627</v>
      </c>
      <c r="C368">
        <v>605443726</v>
      </c>
      <c r="D368" t="s">
        <v>4402</v>
      </c>
      <c r="E368" t="s">
        <v>8535</v>
      </c>
      <c r="F368" t="s">
        <v>7706</v>
      </c>
      <c r="G368" s="1">
        <v>30076</v>
      </c>
      <c r="H368" t="s">
        <v>7448</v>
      </c>
      <c r="I368">
        <v>90</v>
      </c>
      <c r="J368" t="s">
        <v>7440</v>
      </c>
      <c r="K368" t="s">
        <v>147</v>
      </c>
      <c r="V368" t="s">
        <v>7440</v>
      </c>
      <c r="X368" t="s">
        <v>875</v>
      </c>
      <c r="Y368" t="s">
        <v>3702</v>
      </c>
      <c r="Z368" t="s">
        <v>3070</v>
      </c>
      <c r="AA368" t="s">
        <v>3049</v>
      </c>
      <c r="AB368">
        <v>773185541</v>
      </c>
      <c r="AC368" t="s">
        <v>8536</v>
      </c>
      <c r="AD368" t="s">
        <v>158</v>
      </c>
      <c r="AE368">
        <v>200000</v>
      </c>
      <c r="AH368">
        <v>724</v>
      </c>
      <c r="AI368" t="s">
        <v>7442</v>
      </c>
      <c r="AJ368">
        <v>596</v>
      </c>
      <c r="AK368">
        <v>605443726</v>
      </c>
      <c r="AL368" t="s">
        <v>3638</v>
      </c>
      <c r="AM368" s="1">
        <v>45975.191238425927</v>
      </c>
      <c r="AP368" t="s">
        <v>166</v>
      </c>
      <c r="AR368" t="s">
        <v>1808</v>
      </c>
      <c r="AT368" t="s">
        <v>3639</v>
      </c>
    </row>
    <row r="369" spans="1:46" x14ac:dyDescent="0.25">
      <c r="A369" t="s">
        <v>144</v>
      </c>
      <c r="B369" t="s">
        <v>3640</v>
      </c>
      <c r="C369">
        <v>605443729</v>
      </c>
      <c r="D369" t="s">
        <v>4402</v>
      </c>
      <c r="E369" t="s">
        <v>8353</v>
      </c>
      <c r="F369" t="s">
        <v>8354</v>
      </c>
      <c r="G369" s="1">
        <v>31135</v>
      </c>
      <c r="H369" t="s">
        <v>7438</v>
      </c>
      <c r="I369">
        <v>65</v>
      </c>
      <c r="J369" t="s">
        <v>7440</v>
      </c>
      <c r="K369" t="s">
        <v>147</v>
      </c>
      <c r="V369" t="s">
        <v>7440</v>
      </c>
      <c r="X369" t="s">
        <v>875</v>
      </c>
      <c r="Y369" t="s">
        <v>992</v>
      </c>
      <c r="Z369" t="s">
        <v>3642</v>
      </c>
      <c r="AA369" t="s">
        <v>4172</v>
      </c>
      <c r="AB369">
        <v>778774458</v>
      </c>
      <c r="AC369" t="s">
        <v>8537</v>
      </c>
      <c r="AD369" t="s">
        <v>158</v>
      </c>
      <c r="AE369">
        <v>100000</v>
      </c>
      <c r="AH369">
        <v>725</v>
      </c>
      <c r="AI369" t="s">
        <v>7442</v>
      </c>
      <c r="AJ369">
        <v>597</v>
      </c>
      <c r="AK369">
        <v>605443729</v>
      </c>
      <c r="AL369" t="s">
        <v>3650</v>
      </c>
      <c r="AM369" s="1">
        <v>45975.191250000003</v>
      </c>
      <c r="AP369" t="s">
        <v>166</v>
      </c>
      <c r="AR369" t="s">
        <v>1808</v>
      </c>
      <c r="AT369" t="s">
        <v>3651</v>
      </c>
    </row>
    <row r="370" spans="1:46" x14ac:dyDescent="0.25">
      <c r="A370" t="s">
        <v>144</v>
      </c>
      <c r="B370" t="s">
        <v>3652</v>
      </c>
      <c r="C370">
        <v>605676889</v>
      </c>
      <c r="D370" t="s">
        <v>4402</v>
      </c>
      <c r="E370" t="s">
        <v>8538</v>
      </c>
      <c r="F370" t="s">
        <v>8539</v>
      </c>
      <c r="G370" s="1">
        <v>34999</v>
      </c>
      <c r="H370" t="s">
        <v>7438</v>
      </c>
      <c r="I370">
        <v>100</v>
      </c>
      <c r="J370" t="s">
        <v>7440</v>
      </c>
      <c r="K370" t="s">
        <v>147</v>
      </c>
      <c r="V370" t="s">
        <v>7440</v>
      </c>
      <c r="X370" t="s">
        <v>288</v>
      </c>
      <c r="Y370" t="s">
        <v>2360</v>
      </c>
      <c r="Z370" t="s">
        <v>3653</v>
      </c>
      <c r="AA370" t="s">
        <v>8540</v>
      </c>
      <c r="AB370">
        <v>771169285</v>
      </c>
      <c r="AC370" t="s">
        <v>8541</v>
      </c>
      <c r="AD370" t="s">
        <v>158</v>
      </c>
      <c r="AE370">
        <v>250000</v>
      </c>
      <c r="AH370">
        <v>731</v>
      </c>
      <c r="AI370" t="s">
        <v>7442</v>
      </c>
      <c r="AJ370">
        <v>603</v>
      </c>
      <c r="AK370">
        <v>605676889</v>
      </c>
      <c r="AL370" t="s">
        <v>3660</v>
      </c>
      <c r="AM370" s="1">
        <v>45975.424016203702</v>
      </c>
      <c r="AP370" t="s">
        <v>166</v>
      </c>
      <c r="AR370" t="s">
        <v>1808</v>
      </c>
      <c r="AT370" t="s">
        <v>3661</v>
      </c>
    </row>
    <row r="371" spans="1:46" x14ac:dyDescent="0.25">
      <c r="A371" t="s">
        <v>144</v>
      </c>
      <c r="B371" t="s">
        <v>3662</v>
      </c>
      <c r="C371">
        <v>605767516</v>
      </c>
      <c r="D371" t="s">
        <v>4402</v>
      </c>
      <c r="E371" t="s">
        <v>8480</v>
      </c>
      <c r="F371" t="s">
        <v>8210</v>
      </c>
      <c r="G371" s="1">
        <v>36514</v>
      </c>
      <c r="H371" t="s">
        <v>7448</v>
      </c>
      <c r="I371">
        <v>50</v>
      </c>
      <c r="J371" t="s">
        <v>7439</v>
      </c>
      <c r="K371" t="s">
        <v>147</v>
      </c>
      <c r="V371" t="s">
        <v>7440</v>
      </c>
      <c r="X371" t="s">
        <v>875</v>
      </c>
      <c r="Y371" t="s">
        <v>3664</v>
      </c>
      <c r="Z371" t="s">
        <v>3664</v>
      </c>
      <c r="AA371" t="s">
        <v>3664</v>
      </c>
      <c r="AB371">
        <v>709407819</v>
      </c>
      <c r="AC371" t="s">
        <v>8542</v>
      </c>
      <c r="AD371" t="s">
        <v>158</v>
      </c>
      <c r="AE371">
        <v>250000</v>
      </c>
      <c r="AH371">
        <v>735</v>
      </c>
      <c r="AI371" t="s">
        <v>7442</v>
      </c>
      <c r="AJ371">
        <v>607</v>
      </c>
      <c r="AK371">
        <v>605767516</v>
      </c>
      <c r="AL371" t="s">
        <v>3670</v>
      </c>
      <c r="AM371" s="1">
        <v>45975.501319444447</v>
      </c>
      <c r="AP371" t="s">
        <v>166</v>
      </c>
      <c r="AR371" t="s">
        <v>1808</v>
      </c>
      <c r="AT371" t="s">
        <v>3671</v>
      </c>
    </row>
    <row r="372" spans="1:46" x14ac:dyDescent="0.25">
      <c r="A372" t="s">
        <v>144</v>
      </c>
      <c r="B372" t="s">
        <v>3672</v>
      </c>
      <c r="C372">
        <v>605785822</v>
      </c>
      <c r="D372" t="s">
        <v>4402</v>
      </c>
      <c r="E372" t="s">
        <v>8483</v>
      </c>
      <c r="F372" t="s">
        <v>7447</v>
      </c>
      <c r="G372" s="1">
        <v>35748</v>
      </c>
      <c r="H372" t="s">
        <v>7448</v>
      </c>
      <c r="I372">
        <v>40</v>
      </c>
      <c r="J372" t="s">
        <v>7439</v>
      </c>
      <c r="K372" t="s">
        <v>147</v>
      </c>
      <c r="V372" t="s">
        <v>7440</v>
      </c>
      <c r="X372" t="s">
        <v>875</v>
      </c>
      <c r="Y372" t="s">
        <v>3674</v>
      </c>
      <c r="Z372" t="s">
        <v>3674</v>
      </c>
      <c r="AA372" t="s">
        <v>3674</v>
      </c>
      <c r="AC372" t="s">
        <v>8543</v>
      </c>
      <c r="AD372" t="s">
        <v>158</v>
      </c>
      <c r="AE372">
        <v>300000</v>
      </c>
      <c r="AH372">
        <v>738</v>
      </c>
      <c r="AI372" t="s">
        <v>7442</v>
      </c>
      <c r="AJ372">
        <v>610</v>
      </c>
      <c r="AK372">
        <v>605785822</v>
      </c>
      <c r="AL372" t="s">
        <v>3680</v>
      </c>
      <c r="AM372" s="1">
        <v>45975.517256944448</v>
      </c>
      <c r="AP372" t="s">
        <v>166</v>
      </c>
      <c r="AR372" t="s">
        <v>1808</v>
      </c>
      <c r="AT372" t="s">
        <v>3681</v>
      </c>
    </row>
    <row r="373" spans="1:46" x14ac:dyDescent="0.25">
      <c r="A373" t="s">
        <v>144</v>
      </c>
      <c r="B373" t="s">
        <v>3682</v>
      </c>
      <c r="C373">
        <v>605804620</v>
      </c>
      <c r="D373" t="s">
        <v>4402</v>
      </c>
      <c r="E373" t="s">
        <v>8544</v>
      </c>
      <c r="F373" t="s">
        <v>8278</v>
      </c>
      <c r="G373" s="1">
        <v>36139</v>
      </c>
      <c r="H373" t="s">
        <v>7448</v>
      </c>
      <c r="I373">
        <v>50</v>
      </c>
      <c r="J373" t="s">
        <v>7439</v>
      </c>
      <c r="K373" t="s">
        <v>147</v>
      </c>
      <c r="V373" t="s">
        <v>7440</v>
      </c>
      <c r="X373" t="s">
        <v>875</v>
      </c>
      <c r="Y373" t="s">
        <v>2203</v>
      </c>
      <c r="Z373" t="s">
        <v>2203</v>
      </c>
      <c r="AA373" t="s">
        <v>2203</v>
      </c>
      <c r="AB373">
        <v>778898785</v>
      </c>
      <c r="AC373" t="s">
        <v>8545</v>
      </c>
      <c r="AD373" t="s">
        <v>158</v>
      </c>
      <c r="AE373">
        <v>300000</v>
      </c>
      <c r="AH373">
        <v>742</v>
      </c>
      <c r="AI373" t="s">
        <v>7442</v>
      </c>
      <c r="AJ373">
        <v>614</v>
      </c>
      <c r="AK373">
        <v>605804620</v>
      </c>
      <c r="AL373" t="s">
        <v>3689</v>
      </c>
      <c r="AM373" s="1">
        <v>45975.53324074074</v>
      </c>
      <c r="AP373" t="s">
        <v>166</v>
      </c>
      <c r="AR373" t="s">
        <v>1808</v>
      </c>
      <c r="AT373" t="s">
        <v>3690</v>
      </c>
    </row>
    <row r="374" spans="1:46" x14ac:dyDescent="0.25">
      <c r="A374" t="s">
        <v>144</v>
      </c>
      <c r="B374" t="s">
        <v>3691</v>
      </c>
      <c r="C374">
        <v>605816669</v>
      </c>
      <c r="D374" t="s">
        <v>4402</v>
      </c>
      <c r="E374" t="s">
        <v>8281</v>
      </c>
      <c r="F374" t="s">
        <v>7777</v>
      </c>
      <c r="G374" s="1">
        <v>36483</v>
      </c>
      <c r="H374" t="s">
        <v>7448</v>
      </c>
      <c r="I374">
        <v>40</v>
      </c>
      <c r="J374" t="s">
        <v>7439</v>
      </c>
      <c r="K374" t="s">
        <v>147</v>
      </c>
      <c r="V374" t="s">
        <v>7440</v>
      </c>
      <c r="X374" t="s">
        <v>875</v>
      </c>
      <c r="Y374" t="s">
        <v>2290</v>
      </c>
      <c r="Z374" t="s">
        <v>2290</v>
      </c>
      <c r="AA374" t="s">
        <v>2290</v>
      </c>
      <c r="AB374">
        <v>769717941</v>
      </c>
      <c r="AC374" t="s">
        <v>8546</v>
      </c>
      <c r="AD374" t="s">
        <v>158</v>
      </c>
      <c r="AE374">
        <v>300000</v>
      </c>
      <c r="AH374">
        <v>746</v>
      </c>
      <c r="AI374" t="s">
        <v>7442</v>
      </c>
      <c r="AJ374">
        <v>618</v>
      </c>
      <c r="AK374">
        <v>605816669</v>
      </c>
      <c r="AL374" t="s">
        <v>3698</v>
      </c>
      <c r="AM374" s="1">
        <v>45975.544641203713</v>
      </c>
      <c r="AP374" t="s">
        <v>166</v>
      </c>
      <c r="AR374" t="s">
        <v>1808</v>
      </c>
      <c r="AT374" t="s">
        <v>3699</v>
      </c>
    </row>
    <row r="375" spans="1:46" x14ac:dyDescent="0.25">
      <c r="A375" t="s">
        <v>144</v>
      </c>
      <c r="B375" t="s">
        <v>3700</v>
      </c>
      <c r="C375">
        <v>605825648</v>
      </c>
      <c r="D375" t="s">
        <v>4402</v>
      </c>
      <c r="E375" t="s">
        <v>8535</v>
      </c>
      <c r="F375" t="s">
        <v>7706</v>
      </c>
      <c r="G375" s="1">
        <v>36871</v>
      </c>
      <c r="H375" t="s">
        <v>7438</v>
      </c>
      <c r="I375">
        <v>30</v>
      </c>
      <c r="J375" t="s">
        <v>7439</v>
      </c>
      <c r="K375" t="s">
        <v>147</v>
      </c>
      <c r="V375" t="s">
        <v>7440</v>
      </c>
      <c r="X375" t="s">
        <v>875</v>
      </c>
      <c r="Y375" t="s">
        <v>3702</v>
      </c>
      <c r="Z375" t="s">
        <v>3702</v>
      </c>
      <c r="AA375" t="s">
        <v>3702</v>
      </c>
      <c r="AB375">
        <v>773185541</v>
      </c>
      <c r="AC375" t="s">
        <v>8547</v>
      </c>
      <c r="AD375" t="s">
        <v>158</v>
      </c>
      <c r="AE375">
        <v>250000</v>
      </c>
      <c r="AH375">
        <v>748</v>
      </c>
      <c r="AI375" t="s">
        <v>7442</v>
      </c>
      <c r="AJ375">
        <v>620</v>
      </c>
      <c r="AK375">
        <v>605825648</v>
      </c>
      <c r="AL375" t="s">
        <v>3708</v>
      </c>
      <c r="AM375" s="1">
        <v>45975.552442129629</v>
      </c>
      <c r="AP375" t="s">
        <v>166</v>
      </c>
      <c r="AR375" t="s">
        <v>1808</v>
      </c>
      <c r="AT375" t="s">
        <v>3709</v>
      </c>
    </row>
    <row r="376" spans="1:46" x14ac:dyDescent="0.25">
      <c r="A376" t="s">
        <v>144</v>
      </c>
      <c r="B376" t="s">
        <v>3710</v>
      </c>
      <c r="C376">
        <v>605839460</v>
      </c>
      <c r="D376" t="s">
        <v>4402</v>
      </c>
      <c r="E376" t="s">
        <v>8308</v>
      </c>
      <c r="F376" t="s">
        <v>8180</v>
      </c>
      <c r="G376" s="1">
        <v>36048</v>
      </c>
      <c r="H376" t="s">
        <v>7448</v>
      </c>
      <c r="I376">
        <v>30</v>
      </c>
      <c r="J376" t="s">
        <v>7439</v>
      </c>
      <c r="K376" t="s">
        <v>147</v>
      </c>
      <c r="V376" t="s">
        <v>7440</v>
      </c>
      <c r="X376" t="s">
        <v>875</v>
      </c>
      <c r="Y376" t="s">
        <v>3712</v>
      </c>
      <c r="Z376" t="s">
        <v>3712</v>
      </c>
      <c r="AA376" t="s">
        <v>3712</v>
      </c>
      <c r="AB376">
        <v>704691587</v>
      </c>
      <c r="AC376" t="s">
        <v>8310</v>
      </c>
      <c r="AD376" t="s">
        <v>158</v>
      </c>
      <c r="AE376">
        <v>300000</v>
      </c>
      <c r="AH376">
        <v>753</v>
      </c>
      <c r="AI376" t="s">
        <v>7442</v>
      </c>
      <c r="AJ376">
        <v>625</v>
      </c>
      <c r="AK376">
        <v>605839460</v>
      </c>
      <c r="AL376" t="s">
        <v>3717</v>
      </c>
      <c r="AM376" s="1">
        <v>45975.564097222217</v>
      </c>
      <c r="AP376" t="s">
        <v>166</v>
      </c>
      <c r="AR376" t="s">
        <v>1808</v>
      </c>
      <c r="AT376" t="s">
        <v>3718</v>
      </c>
    </row>
    <row r="377" spans="1:46" x14ac:dyDescent="0.25">
      <c r="A377" t="s">
        <v>144</v>
      </c>
      <c r="B377" t="s">
        <v>3719</v>
      </c>
      <c r="C377">
        <v>605895085</v>
      </c>
      <c r="D377" t="s">
        <v>4402</v>
      </c>
      <c r="E377" t="s">
        <v>8216</v>
      </c>
      <c r="F377" t="s">
        <v>8217</v>
      </c>
      <c r="G377" s="1">
        <v>36413</v>
      </c>
      <c r="H377" t="s">
        <v>7448</v>
      </c>
      <c r="I377">
        <v>20</v>
      </c>
      <c r="J377" t="s">
        <v>7439</v>
      </c>
      <c r="K377" t="s">
        <v>147</v>
      </c>
      <c r="V377" t="s">
        <v>7440</v>
      </c>
      <c r="X377" t="s">
        <v>875</v>
      </c>
      <c r="Y377" t="s">
        <v>3720</v>
      </c>
      <c r="Z377" t="s">
        <v>3720</v>
      </c>
      <c r="AA377" t="s">
        <v>3720</v>
      </c>
      <c r="AB377">
        <v>788497254</v>
      </c>
      <c r="AC377" t="s">
        <v>8548</v>
      </c>
      <c r="AD377" t="s">
        <v>158</v>
      </c>
      <c r="AE377">
        <v>250000</v>
      </c>
      <c r="AH377">
        <v>759</v>
      </c>
      <c r="AI377" t="s">
        <v>7442</v>
      </c>
      <c r="AJ377">
        <v>631</v>
      </c>
      <c r="AK377">
        <v>605895085</v>
      </c>
      <c r="AL377" t="s">
        <v>3725</v>
      </c>
      <c r="AM377" s="1">
        <v>45975.608564814807</v>
      </c>
      <c r="AP377" t="s">
        <v>166</v>
      </c>
      <c r="AR377" t="s">
        <v>1808</v>
      </c>
      <c r="AT377" t="s">
        <v>3726</v>
      </c>
    </row>
    <row r="378" spans="1:46" x14ac:dyDescent="0.25">
      <c r="A378" t="s">
        <v>144</v>
      </c>
      <c r="B378" t="s">
        <v>3727</v>
      </c>
      <c r="C378">
        <v>606054961</v>
      </c>
      <c r="D378" t="s">
        <v>4402</v>
      </c>
      <c r="E378" t="s">
        <v>8308</v>
      </c>
      <c r="F378" t="s">
        <v>8180</v>
      </c>
      <c r="G378" s="1">
        <v>29366</v>
      </c>
      <c r="H378" t="s">
        <v>7448</v>
      </c>
      <c r="I378">
        <v>60</v>
      </c>
      <c r="J378" t="s">
        <v>7440</v>
      </c>
      <c r="K378" t="s">
        <v>147</v>
      </c>
      <c r="V378" t="s">
        <v>7440</v>
      </c>
      <c r="X378" t="s">
        <v>875</v>
      </c>
      <c r="Y378" t="s">
        <v>3343</v>
      </c>
      <c r="Z378" t="s">
        <v>3070</v>
      </c>
      <c r="AA378" t="s">
        <v>4172</v>
      </c>
      <c r="AB378">
        <v>704691587</v>
      </c>
      <c r="AC378" t="s">
        <v>8549</v>
      </c>
      <c r="AD378" t="s">
        <v>158</v>
      </c>
      <c r="AE378">
        <v>100000</v>
      </c>
      <c r="AH378">
        <v>772</v>
      </c>
      <c r="AI378" t="s">
        <v>7442</v>
      </c>
      <c r="AJ378">
        <v>644</v>
      </c>
      <c r="AK378">
        <v>606054961</v>
      </c>
      <c r="AL378" t="s">
        <v>3737</v>
      </c>
      <c r="AM378" s="1">
        <v>45975.749097222222</v>
      </c>
      <c r="AP378" t="s">
        <v>166</v>
      </c>
      <c r="AR378" t="s">
        <v>1808</v>
      </c>
      <c r="AT378" t="s">
        <v>3738</v>
      </c>
    </row>
    <row r="379" spans="1:46" x14ac:dyDescent="0.25">
      <c r="A379" t="s">
        <v>144</v>
      </c>
      <c r="B379" t="s">
        <v>3739</v>
      </c>
      <c r="C379">
        <v>606241873</v>
      </c>
      <c r="D379" t="s">
        <v>4402</v>
      </c>
      <c r="E379" t="s">
        <v>8550</v>
      </c>
      <c r="F379" t="s">
        <v>8217</v>
      </c>
      <c r="G379" s="1">
        <v>25239</v>
      </c>
      <c r="H379" t="s">
        <v>7448</v>
      </c>
      <c r="I379">
        <v>60</v>
      </c>
      <c r="J379" t="s">
        <v>7440</v>
      </c>
      <c r="K379" t="s">
        <v>147</v>
      </c>
      <c r="V379" t="s">
        <v>7440</v>
      </c>
      <c r="X379" t="s">
        <v>875</v>
      </c>
      <c r="Y379" t="s">
        <v>3343</v>
      </c>
      <c r="Z379" t="s">
        <v>3741</v>
      </c>
      <c r="AA379" t="s">
        <v>8551</v>
      </c>
      <c r="AB379">
        <v>788497254</v>
      </c>
      <c r="AC379" t="s">
        <v>8552</v>
      </c>
      <c r="AD379" t="s">
        <v>158</v>
      </c>
      <c r="AE379">
        <v>200000</v>
      </c>
      <c r="AH379">
        <v>780</v>
      </c>
      <c r="AI379" t="s">
        <v>7442</v>
      </c>
      <c r="AJ379">
        <v>652</v>
      </c>
      <c r="AK379">
        <v>606241873</v>
      </c>
      <c r="AL379" t="s">
        <v>3747</v>
      </c>
      <c r="AM379" s="1">
        <v>45976.156817129631</v>
      </c>
      <c r="AP379" t="s">
        <v>166</v>
      </c>
      <c r="AR379" t="s">
        <v>1808</v>
      </c>
      <c r="AT379" t="s">
        <v>3748</v>
      </c>
    </row>
    <row r="380" spans="1:46" x14ac:dyDescent="0.25">
      <c r="A380" t="s">
        <v>144</v>
      </c>
      <c r="B380" t="s">
        <v>3749</v>
      </c>
      <c r="C380">
        <v>606248585</v>
      </c>
      <c r="D380" t="s">
        <v>4402</v>
      </c>
      <c r="E380" t="s">
        <v>8212</v>
      </c>
      <c r="F380" t="s">
        <v>8213</v>
      </c>
      <c r="G380" s="1">
        <v>27164</v>
      </c>
      <c r="H380" t="s">
        <v>7448</v>
      </c>
      <c r="I380">
        <v>70</v>
      </c>
      <c r="J380" t="s">
        <v>7440</v>
      </c>
      <c r="K380" t="s">
        <v>147</v>
      </c>
      <c r="V380" t="s">
        <v>7440</v>
      </c>
      <c r="X380" t="s">
        <v>875</v>
      </c>
      <c r="Y380" t="s">
        <v>992</v>
      </c>
      <c r="Z380" t="s">
        <v>3070</v>
      </c>
      <c r="AA380" t="s">
        <v>3049</v>
      </c>
      <c r="AB380">
        <v>752608658</v>
      </c>
      <c r="AC380" t="s">
        <v>8553</v>
      </c>
      <c r="AD380" t="s">
        <v>158</v>
      </c>
      <c r="AE380">
        <v>250000</v>
      </c>
      <c r="AH380">
        <v>781</v>
      </c>
      <c r="AI380" t="s">
        <v>7442</v>
      </c>
      <c r="AJ380">
        <v>653</v>
      </c>
      <c r="AK380">
        <v>606248585</v>
      </c>
      <c r="AL380" t="s">
        <v>3757</v>
      </c>
      <c r="AM380" s="1">
        <v>45976.178703703707</v>
      </c>
      <c r="AP380" t="s">
        <v>166</v>
      </c>
      <c r="AR380" t="s">
        <v>1808</v>
      </c>
      <c r="AT380" t="s">
        <v>3758</v>
      </c>
    </row>
    <row r="381" spans="1:46" x14ac:dyDescent="0.25">
      <c r="A381" t="s">
        <v>144</v>
      </c>
      <c r="B381" t="s">
        <v>968</v>
      </c>
      <c r="C381">
        <v>606440347</v>
      </c>
      <c r="D381" t="s">
        <v>4402</v>
      </c>
      <c r="E381" t="s">
        <v>7780</v>
      </c>
      <c r="F381" t="s">
        <v>7781</v>
      </c>
      <c r="G381" s="1">
        <v>36407</v>
      </c>
      <c r="H381" t="s">
        <v>7448</v>
      </c>
      <c r="I381">
        <v>20</v>
      </c>
      <c r="J381" t="s">
        <v>7439</v>
      </c>
      <c r="K381" t="s">
        <v>147</v>
      </c>
      <c r="V381" t="s">
        <v>7440</v>
      </c>
      <c r="X381" t="s">
        <v>875</v>
      </c>
      <c r="Y381" t="s">
        <v>3664</v>
      </c>
      <c r="Z381" t="s">
        <v>3664</v>
      </c>
      <c r="AA381" t="s">
        <v>3664</v>
      </c>
      <c r="AB381">
        <v>778280035</v>
      </c>
      <c r="AC381" t="s">
        <v>8554</v>
      </c>
      <c r="AD381" t="s">
        <v>158</v>
      </c>
      <c r="AE381">
        <v>250000</v>
      </c>
      <c r="AH381">
        <v>796</v>
      </c>
      <c r="AI381" t="s">
        <v>7442</v>
      </c>
      <c r="AJ381">
        <v>668</v>
      </c>
      <c r="AK381">
        <v>606440347</v>
      </c>
      <c r="AL381" t="s">
        <v>3766</v>
      </c>
      <c r="AM381" s="1">
        <v>45976.453229166669</v>
      </c>
      <c r="AP381" t="s">
        <v>166</v>
      </c>
      <c r="AR381" t="s">
        <v>1808</v>
      </c>
      <c r="AT381" t="s">
        <v>3767</v>
      </c>
    </row>
    <row r="382" spans="1:46" x14ac:dyDescent="0.25">
      <c r="A382" t="s">
        <v>144</v>
      </c>
      <c r="B382" t="s">
        <v>3768</v>
      </c>
      <c r="C382">
        <v>606735441</v>
      </c>
      <c r="D382" t="s">
        <v>4402</v>
      </c>
      <c r="E382" t="s">
        <v>8555</v>
      </c>
      <c r="F382" t="s">
        <v>8556</v>
      </c>
      <c r="G382" s="1">
        <v>33364</v>
      </c>
      <c r="H382" t="s">
        <v>7438</v>
      </c>
      <c r="I382">
        <v>85</v>
      </c>
      <c r="J382" t="s">
        <v>7440</v>
      </c>
      <c r="K382" t="s">
        <v>147</v>
      </c>
      <c r="V382" t="s">
        <v>7440</v>
      </c>
      <c r="X382" t="s">
        <v>875</v>
      </c>
      <c r="Y382" t="s">
        <v>3403</v>
      </c>
      <c r="Z382" t="s">
        <v>3070</v>
      </c>
      <c r="AA382" t="s">
        <v>3070</v>
      </c>
      <c r="AB382">
        <v>705919183</v>
      </c>
      <c r="AC382" t="s">
        <v>8557</v>
      </c>
      <c r="AD382" t="s">
        <v>158</v>
      </c>
      <c r="AE382">
        <v>100000</v>
      </c>
      <c r="AH382">
        <v>842</v>
      </c>
      <c r="AI382" t="s">
        <v>7442</v>
      </c>
      <c r="AJ382">
        <v>714</v>
      </c>
      <c r="AK382">
        <v>606735441</v>
      </c>
      <c r="AL382" t="s">
        <v>3775</v>
      </c>
      <c r="AM382" s="1">
        <v>45976.861006944448</v>
      </c>
      <c r="AP382" t="s">
        <v>166</v>
      </c>
      <c r="AR382" t="s">
        <v>1808</v>
      </c>
      <c r="AT382" t="s">
        <v>3776</v>
      </c>
    </row>
    <row r="383" spans="1:46" x14ac:dyDescent="0.25">
      <c r="A383" t="s">
        <v>144</v>
      </c>
      <c r="B383" t="s">
        <v>3777</v>
      </c>
      <c r="C383">
        <v>606738693</v>
      </c>
      <c r="D383" t="s">
        <v>4402</v>
      </c>
      <c r="E383" t="s">
        <v>7863</v>
      </c>
      <c r="F383" t="s">
        <v>7693</v>
      </c>
      <c r="G383" s="1">
        <v>32903</v>
      </c>
      <c r="H383" t="s">
        <v>7438</v>
      </c>
      <c r="I383">
        <v>90</v>
      </c>
      <c r="J383" t="s">
        <v>7440</v>
      </c>
      <c r="K383" t="s">
        <v>147</v>
      </c>
      <c r="V383" t="s">
        <v>7440</v>
      </c>
      <c r="X383" t="s">
        <v>875</v>
      </c>
      <c r="Y383" t="s">
        <v>3343</v>
      </c>
      <c r="Z383" t="s">
        <v>3741</v>
      </c>
      <c r="AA383" t="s">
        <v>8558</v>
      </c>
      <c r="AB383">
        <v>791141692</v>
      </c>
      <c r="AC383" t="s">
        <v>8559</v>
      </c>
      <c r="AD383" t="s">
        <v>158</v>
      </c>
      <c r="AE383">
        <v>100000</v>
      </c>
      <c r="AH383">
        <v>843</v>
      </c>
      <c r="AI383" t="s">
        <v>7442</v>
      </c>
      <c r="AJ383">
        <v>715</v>
      </c>
      <c r="AK383">
        <v>606738693</v>
      </c>
      <c r="AL383" t="s">
        <v>3784</v>
      </c>
      <c r="AM383" s="1">
        <v>45976.868657407409</v>
      </c>
      <c r="AP383" t="s">
        <v>166</v>
      </c>
      <c r="AR383" t="s">
        <v>1808</v>
      </c>
      <c r="AT383" t="s">
        <v>3785</v>
      </c>
    </row>
    <row r="384" spans="1:46" x14ac:dyDescent="0.25">
      <c r="A384" t="s">
        <v>144</v>
      </c>
      <c r="B384" t="s">
        <v>3786</v>
      </c>
      <c r="C384">
        <v>606751142</v>
      </c>
      <c r="D384" t="s">
        <v>4402</v>
      </c>
      <c r="E384" t="s">
        <v>8560</v>
      </c>
      <c r="F384" t="s">
        <v>8235</v>
      </c>
      <c r="G384" s="1">
        <v>30055</v>
      </c>
      <c r="H384" t="s">
        <v>7448</v>
      </c>
      <c r="I384">
        <v>70</v>
      </c>
      <c r="J384" t="s">
        <v>7440</v>
      </c>
      <c r="K384" t="s">
        <v>147</v>
      </c>
      <c r="V384" t="s">
        <v>7440</v>
      </c>
      <c r="X384" t="s">
        <v>875</v>
      </c>
      <c r="Y384" t="s">
        <v>3425</v>
      </c>
      <c r="Z384" t="s">
        <v>3788</v>
      </c>
      <c r="AA384" t="s">
        <v>3788</v>
      </c>
      <c r="AB384">
        <v>789442708</v>
      </c>
      <c r="AC384" t="s">
        <v>8561</v>
      </c>
      <c r="AD384" t="s">
        <v>158</v>
      </c>
      <c r="AE384">
        <v>200000</v>
      </c>
      <c r="AH384">
        <v>844</v>
      </c>
      <c r="AI384" t="s">
        <v>7442</v>
      </c>
      <c r="AJ384">
        <v>716</v>
      </c>
      <c r="AK384">
        <v>606751142</v>
      </c>
      <c r="AL384" t="s">
        <v>3796</v>
      </c>
      <c r="AM384" s="1">
        <v>45976.904224537036</v>
      </c>
      <c r="AP384" t="s">
        <v>166</v>
      </c>
      <c r="AR384" t="s">
        <v>1808</v>
      </c>
      <c r="AT384" t="s">
        <v>3797</v>
      </c>
    </row>
    <row r="385" spans="1:46" x14ac:dyDescent="0.25">
      <c r="A385" t="s">
        <v>144</v>
      </c>
      <c r="B385" t="s">
        <v>3798</v>
      </c>
      <c r="C385">
        <v>606756856</v>
      </c>
      <c r="D385" t="s">
        <v>4402</v>
      </c>
      <c r="E385" t="s">
        <v>8228</v>
      </c>
      <c r="F385" t="s">
        <v>8229</v>
      </c>
      <c r="G385" s="1">
        <v>24108</v>
      </c>
      <c r="H385" t="s">
        <v>7448</v>
      </c>
      <c r="I385">
        <v>50</v>
      </c>
      <c r="J385" t="s">
        <v>7440</v>
      </c>
      <c r="K385" t="s">
        <v>147</v>
      </c>
      <c r="V385" t="s">
        <v>7440</v>
      </c>
      <c r="X385" t="s">
        <v>875</v>
      </c>
      <c r="Y385" t="s">
        <v>3181</v>
      </c>
      <c r="Z385" t="s">
        <v>992</v>
      </c>
      <c r="AA385" t="s">
        <v>3674</v>
      </c>
      <c r="AB385">
        <v>766509742</v>
      </c>
      <c r="AC385" t="s">
        <v>8562</v>
      </c>
      <c r="AD385" t="s">
        <v>158</v>
      </c>
      <c r="AE385">
        <v>200000</v>
      </c>
      <c r="AH385">
        <v>845</v>
      </c>
      <c r="AI385" t="s">
        <v>7442</v>
      </c>
      <c r="AJ385">
        <v>717</v>
      </c>
      <c r="AK385">
        <v>606756856</v>
      </c>
      <c r="AL385" t="s">
        <v>3804</v>
      </c>
      <c r="AM385" s="1">
        <v>45976.92324074074</v>
      </c>
      <c r="AP385" t="s">
        <v>166</v>
      </c>
      <c r="AR385" t="s">
        <v>1808</v>
      </c>
      <c r="AT385" t="s">
        <v>3805</v>
      </c>
    </row>
    <row r="386" spans="1:46" x14ac:dyDescent="0.25">
      <c r="A386" t="s">
        <v>144</v>
      </c>
      <c r="B386" t="s">
        <v>3806</v>
      </c>
      <c r="C386">
        <v>607624827</v>
      </c>
      <c r="D386" t="s">
        <v>4402</v>
      </c>
      <c r="E386" t="s">
        <v>7436</v>
      </c>
      <c r="F386" t="s">
        <v>7437</v>
      </c>
      <c r="G386" s="1">
        <v>36859</v>
      </c>
      <c r="H386" t="s">
        <v>7438</v>
      </c>
      <c r="I386">
        <v>99</v>
      </c>
      <c r="J386" t="s">
        <v>7440</v>
      </c>
      <c r="K386" t="s">
        <v>147</v>
      </c>
      <c r="V386" t="s">
        <v>7440</v>
      </c>
      <c r="X386" t="s">
        <v>149</v>
      </c>
      <c r="Y386" t="s">
        <v>493</v>
      </c>
      <c r="Z386" t="s">
        <v>956</v>
      </c>
      <c r="AA386" t="s">
        <v>7608</v>
      </c>
      <c r="AB386">
        <v>705529533</v>
      </c>
      <c r="AC386" t="s">
        <v>7441</v>
      </c>
      <c r="AD386" t="s">
        <v>158</v>
      </c>
      <c r="AE386">
        <v>70000</v>
      </c>
      <c r="AH386">
        <v>870</v>
      </c>
      <c r="AI386" t="s">
        <v>7442</v>
      </c>
      <c r="AJ386">
        <v>741</v>
      </c>
      <c r="AK386">
        <v>607624827</v>
      </c>
      <c r="AL386" t="s">
        <v>3817</v>
      </c>
      <c r="AM386" s="1">
        <v>45978.445740740739</v>
      </c>
      <c r="AP386" t="s">
        <v>166</v>
      </c>
      <c r="AR386" t="s">
        <v>1808</v>
      </c>
      <c r="AT386" t="s">
        <v>3818</v>
      </c>
    </row>
    <row r="387" spans="1:46" x14ac:dyDescent="0.25">
      <c r="A387" t="s">
        <v>144</v>
      </c>
      <c r="B387" t="s">
        <v>3819</v>
      </c>
      <c r="C387">
        <v>607659696</v>
      </c>
      <c r="D387" t="s">
        <v>4402</v>
      </c>
      <c r="E387" t="s">
        <v>7570</v>
      </c>
      <c r="F387" t="s">
        <v>8563</v>
      </c>
      <c r="G387" s="1">
        <v>34870</v>
      </c>
      <c r="H387" t="s">
        <v>7448</v>
      </c>
      <c r="I387">
        <v>100</v>
      </c>
      <c r="J387" t="s">
        <v>7439</v>
      </c>
      <c r="K387" t="s">
        <v>147</v>
      </c>
      <c r="V387" t="s">
        <v>7440</v>
      </c>
      <c r="X387" t="s">
        <v>189</v>
      </c>
      <c r="Y387" t="s">
        <v>3821</v>
      </c>
      <c r="Z387" t="s">
        <v>3822</v>
      </c>
      <c r="AA387" t="s">
        <v>8564</v>
      </c>
      <c r="AB387">
        <v>703855159</v>
      </c>
      <c r="AC387" t="s">
        <v>8565</v>
      </c>
      <c r="AD387" t="s">
        <v>158</v>
      </c>
      <c r="AE387">
        <v>350000</v>
      </c>
      <c r="AH387">
        <v>871</v>
      </c>
      <c r="AI387" t="s">
        <v>7442</v>
      </c>
      <c r="AJ387">
        <v>742</v>
      </c>
      <c r="AK387">
        <v>607659696</v>
      </c>
      <c r="AL387" t="s">
        <v>3832</v>
      </c>
      <c r="AM387" s="1">
        <v>45978.465636574067</v>
      </c>
      <c r="AP387" t="s">
        <v>166</v>
      </c>
      <c r="AR387" t="s">
        <v>1808</v>
      </c>
      <c r="AT387" t="s">
        <v>3833</v>
      </c>
    </row>
    <row r="388" spans="1:46" x14ac:dyDescent="0.25">
      <c r="A388" t="s">
        <v>144</v>
      </c>
      <c r="B388" t="s">
        <v>3834</v>
      </c>
      <c r="C388">
        <v>607679518</v>
      </c>
      <c r="D388" t="s">
        <v>4402</v>
      </c>
      <c r="E388" t="s">
        <v>8566</v>
      </c>
      <c r="F388" t="s">
        <v>7607</v>
      </c>
      <c r="G388" s="1">
        <v>34752</v>
      </c>
      <c r="H388" t="s">
        <v>7438</v>
      </c>
      <c r="I388">
        <v>99</v>
      </c>
      <c r="J388" t="s">
        <v>7440</v>
      </c>
      <c r="K388" t="s">
        <v>147</v>
      </c>
      <c r="V388" t="s">
        <v>7440</v>
      </c>
      <c r="X388" t="s">
        <v>149</v>
      </c>
      <c r="Y388" t="s">
        <v>149</v>
      </c>
      <c r="Z388" t="s">
        <v>238</v>
      </c>
      <c r="AA388" t="s">
        <v>7608</v>
      </c>
      <c r="AB388">
        <v>763846693</v>
      </c>
      <c r="AC388" t="s">
        <v>8567</v>
      </c>
      <c r="AD388" t="s">
        <v>158</v>
      </c>
      <c r="AE388">
        <v>100000</v>
      </c>
      <c r="AH388">
        <v>872</v>
      </c>
      <c r="AI388" t="s">
        <v>7442</v>
      </c>
      <c r="AJ388">
        <v>743</v>
      </c>
      <c r="AK388">
        <v>607679518</v>
      </c>
      <c r="AL388" t="s">
        <v>3843</v>
      </c>
      <c r="AM388" s="1">
        <v>45978.478877314818</v>
      </c>
      <c r="AP388" t="s">
        <v>166</v>
      </c>
      <c r="AR388" t="s">
        <v>1808</v>
      </c>
      <c r="AT388" t="s">
        <v>3844</v>
      </c>
    </row>
    <row r="389" spans="1:46" x14ac:dyDescent="0.25">
      <c r="A389" t="s">
        <v>144</v>
      </c>
      <c r="B389" t="s">
        <v>3845</v>
      </c>
      <c r="C389">
        <v>607711266</v>
      </c>
      <c r="D389" t="s">
        <v>4402</v>
      </c>
      <c r="E389" t="s">
        <v>8568</v>
      </c>
      <c r="F389" t="s">
        <v>8569</v>
      </c>
      <c r="G389" s="1">
        <v>35146</v>
      </c>
      <c r="H389" t="s">
        <v>7438</v>
      </c>
      <c r="I389">
        <v>100</v>
      </c>
      <c r="J389" t="s">
        <v>7439</v>
      </c>
      <c r="K389" t="s">
        <v>147</v>
      </c>
      <c r="V389" t="s">
        <v>7440</v>
      </c>
      <c r="X389" t="s">
        <v>189</v>
      </c>
      <c r="Y389" t="s">
        <v>1223</v>
      </c>
      <c r="Z389" t="s">
        <v>3847</v>
      </c>
      <c r="AA389" t="s">
        <v>8570</v>
      </c>
      <c r="AB389">
        <v>753625399</v>
      </c>
      <c r="AC389" t="s">
        <v>8571</v>
      </c>
      <c r="AD389" t="s">
        <v>158</v>
      </c>
      <c r="AE389">
        <v>100000</v>
      </c>
      <c r="AH389">
        <v>873</v>
      </c>
      <c r="AI389" t="s">
        <v>7442</v>
      </c>
      <c r="AJ389">
        <v>744</v>
      </c>
      <c r="AK389">
        <v>607711266</v>
      </c>
      <c r="AL389" t="s">
        <v>3852</v>
      </c>
      <c r="AM389" s="1">
        <v>45978.498379629629</v>
      </c>
      <c r="AP389" t="s">
        <v>166</v>
      </c>
      <c r="AR389" t="s">
        <v>1808</v>
      </c>
      <c r="AT389" t="s">
        <v>3853</v>
      </c>
    </row>
    <row r="390" spans="1:46" x14ac:dyDescent="0.25">
      <c r="A390" t="s">
        <v>144</v>
      </c>
      <c r="B390" t="s">
        <v>3854</v>
      </c>
      <c r="C390">
        <v>608010192</v>
      </c>
      <c r="D390" t="s">
        <v>4402</v>
      </c>
      <c r="E390" t="s">
        <v>8318</v>
      </c>
      <c r="F390" t="s">
        <v>8572</v>
      </c>
      <c r="G390" s="1">
        <v>33159</v>
      </c>
      <c r="H390" t="s">
        <v>7438</v>
      </c>
      <c r="I390">
        <v>3</v>
      </c>
      <c r="J390" t="s">
        <v>7440</v>
      </c>
      <c r="K390" t="s">
        <v>147</v>
      </c>
      <c r="V390" t="s">
        <v>7440</v>
      </c>
      <c r="X390" t="s">
        <v>149</v>
      </c>
      <c r="Y390" t="s">
        <v>493</v>
      </c>
      <c r="Z390" t="s">
        <v>956</v>
      </c>
      <c r="AA390" t="s">
        <v>1212</v>
      </c>
      <c r="AB390">
        <v>791406310</v>
      </c>
      <c r="AC390" t="s">
        <v>8147</v>
      </c>
      <c r="AD390" t="s">
        <v>158</v>
      </c>
      <c r="AE390">
        <v>150000</v>
      </c>
      <c r="AH390">
        <v>879</v>
      </c>
      <c r="AI390" t="s">
        <v>7442</v>
      </c>
      <c r="AJ390">
        <v>750</v>
      </c>
      <c r="AK390">
        <v>608010192</v>
      </c>
      <c r="AL390" t="s">
        <v>3865</v>
      </c>
      <c r="AM390" s="1">
        <v>45978.70175925926</v>
      </c>
      <c r="AP390" t="s">
        <v>166</v>
      </c>
      <c r="AR390" t="s">
        <v>1808</v>
      </c>
      <c r="AT390" t="s">
        <v>3866</v>
      </c>
    </row>
    <row r="391" spans="1:46" x14ac:dyDescent="0.25">
      <c r="A391" t="s">
        <v>144</v>
      </c>
      <c r="B391" t="s">
        <v>3867</v>
      </c>
      <c r="C391">
        <v>608024221</v>
      </c>
      <c r="D391" t="s">
        <v>4402</v>
      </c>
      <c r="E391" t="s">
        <v>8573</v>
      </c>
      <c r="F391" t="s">
        <v>8574</v>
      </c>
      <c r="G391" s="1">
        <v>19182</v>
      </c>
      <c r="H391" t="s">
        <v>7448</v>
      </c>
      <c r="I391">
        <v>90</v>
      </c>
      <c r="J391" t="s">
        <v>7440</v>
      </c>
      <c r="K391" t="s">
        <v>147</v>
      </c>
      <c r="V391" t="s">
        <v>7440</v>
      </c>
      <c r="X391" t="s">
        <v>875</v>
      </c>
      <c r="Y391" t="s">
        <v>3343</v>
      </c>
      <c r="Z391" t="s">
        <v>3741</v>
      </c>
      <c r="AA391" t="s">
        <v>8575</v>
      </c>
      <c r="AB391">
        <v>776486075</v>
      </c>
      <c r="AC391" t="s">
        <v>8576</v>
      </c>
      <c r="AD391" t="s">
        <v>158</v>
      </c>
      <c r="AE391">
        <v>100000</v>
      </c>
      <c r="AH391">
        <v>880</v>
      </c>
      <c r="AI391" t="s">
        <v>7442</v>
      </c>
      <c r="AJ391">
        <v>751</v>
      </c>
      <c r="AK391">
        <v>608024221</v>
      </c>
      <c r="AL391" t="s">
        <v>3875</v>
      </c>
      <c r="AM391" s="1">
        <v>45978.713148148148</v>
      </c>
      <c r="AP391" t="s">
        <v>166</v>
      </c>
      <c r="AR391" t="s">
        <v>1808</v>
      </c>
      <c r="AT391" t="s">
        <v>3876</v>
      </c>
    </row>
    <row r="392" spans="1:46" x14ac:dyDescent="0.25">
      <c r="A392" t="s">
        <v>144</v>
      </c>
      <c r="B392" t="s">
        <v>3806</v>
      </c>
      <c r="C392">
        <v>608027336</v>
      </c>
      <c r="D392" t="s">
        <v>4402</v>
      </c>
      <c r="E392" t="s">
        <v>7436</v>
      </c>
      <c r="F392" t="s">
        <v>7437</v>
      </c>
      <c r="G392" s="1">
        <v>36807</v>
      </c>
      <c r="H392" t="s">
        <v>7438</v>
      </c>
      <c r="I392">
        <v>50</v>
      </c>
      <c r="J392" t="s">
        <v>7440</v>
      </c>
      <c r="K392" t="s">
        <v>147</v>
      </c>
      <c r="V392" t="s">
        <v>7440</v>
      </c>
      <c r="X392" t="s">
        <v>149</v>
      </c>
      <c r="Y392" t="s">
        <v>493</v>
      </c>
      <c r="Z392" t="s">
        <v>3877</v>
      </c>
      <c r="AA392" t="s">
        <v>8577</v>
      </c>
      <c r="AB392">
        <v>705529533</v>
      </c>
      <c r="AC392" t="s">
        <v>7441</v>
      </c>
      <c r="AD392" t="s">
        <v>158</v>
      </c>
      <c r="AE392">
        <v>50000</v>
      </c>
      <c r="AH392">
        <v>881</v>
      </c>
      <c r="AI392" t="s">
        <v>7442</v>
      </c>
      <c r="AJ392">
        <v>752</v>
      </c>
      <c r="AK392">
        <v>608027336</v>
      </c>
      <c r="AL392" t="s">
        <v>3887</v>
      </c>
      <c r="AM392" s="1">
        <v>45978.716377314813</v>
      </c>
      <c r="AP392" t="s">
        <v>166</v>
      </c>
      <c r="AR392" t="s">
        <v>1808</v>
      </c>
      <c r="AT392" t="s">
        <v>3888</v>
      </c>
    </row>
    <row r="393" spans="1:46" x14ac:dyDescent="0.25">
      <c r="A393" t="s">
        <v>144</v>
      </c>
      <c r="B393" t="s">
        <v>3889</v>
      </c>
      <c r="C393">
        <v>608027934</v>
      </c>
      <c r="D393" t="s">
        <v>4402</v>
      </c>
      <c r="E393" t="s">
        <v>8324</v>
      </c>
      <c r="F393" t="s">
        <v>1781</v>
      </c>
      <c r="G393" s="1">
        <v>34759</v>
      </c>
      <c r="H393" t="s">
        <v>7438</v>
      </c>
      <c r="I393">
        <v>4</v>
      </c>
      <c r="J393" t="s">
        <v>7439</v>
      </c>
      <c r="K393" t="s">
        <v>147</v>
      </c>
      <c r="V393" t="s">
        <v>7440</v>
      </c>
      <c r="X393" t="s">
        <v>149</v>
      </c>
      <c r="Y393" t="s">
        <v>493</v>
      </c>
      <c r="Z393" t="s">
        <v>3929</v>
      </c>
      <c r="AA393" t="s">
        <v>8578</v>
      </c>
      <c r="AB393">
        <v>750652700</v>
      </c>
      <c r="AC393" t="s">
        <v>8149</v>
      </c>
      <c r="AD393" t="s">
        <v>158</v>
      </c>
      <c r="AE393">
        <v>200000</v>
      </c>
      <c r="AH393">
        <v>882</v>
      </c>
      <c r="AI393" t="s">
        <v>7442</v>
      </c>
      <c r="AJ393">
        <v>753</v>
      </c>
      <c r="AK393">
        <v>608027934</v>
      </c>
      <c r="AL393" t="s">
        <v>3900</v>
      </c>
      <c r="AM393" s="1">
        <v>45978.71702546296</v>
      </c>
      <c r="AP393" t="s">
        <v>166</v>
      </c>
      <c r="AR393" t="s">
        <v>1808</v>
      </c>
      <c r="AT393" t="s">
        <v>3901</v>
      </c>
    </row>
    <row r="394" spans="1:46" x14ac:dyDescent="0.25">
      <c r="A394" t="s">
        <v>144</v>
      </c>
      <c r="B394" t="s">
        <v>3902</v>
      </c>
      <c r="C394">
        <v>608040234</v>
      </c>
      <c r="D394" t="s">
        <v>4402</v>
      </c>
      <c r="E394" t="s">
        <v>8422</v>
      </c>
      <c r="F394" t="s">
        <v>8579</v>
      </c>
      <c r="G394" s="1">
        <v>22170</v>
      </c>
      <c r="H394" t="s">
        <v>7438</v>
      </c>
      <c r="I394">
        <v>100</v>
      </c>
      <c r="J394" t="s">
        <v>7440</v>
      </c>
      <c r="K394" t="s">
        <v>147</v>
      </c>
      <c r="V394" t="s">
        <v>7440</v>
      </c>
      <c r="X394" t="s">
        <v>207</v>
      </c>
      <c r="Y394" t="s">
        <v>3904</v>
      </c>
      <c r="Z394" t="s">
        <v>3904</v>
      </c>
      <c r="AA394" t="s">
        <v>8580</v>
      </c>
      <c r="AB394">
        <v>780699640</v>
      </c>
      <c r="AC394" t="s">
        <v>8581</v>
      </c>
      <c r="AD394" t="s">
        <v>158</v>
      </c>
      <c r="AE394">
        <v>200000</v>
      </c>
      <c r="AH394">
        <v>883</v>
      </c>
      <c r="AI394" t="s">
        <v>7442</v>
      </c>
      <c r="AJ394">
        <v>754</v>
      </c>
      <c r="AK394">
        <v>608040234</v>
      </c>
      <c r="AL394" t="s">
        <v>3912</v>
      </c>
      <c r="AM394" s="1">
        <v>45978.727824074071</v>
      </c>
      <c r="AP394" t="s">
        <v>166</v>
      </c>
      <c r="AR394" t="s">
        <v>1808</v>
      </c>
      <c r="AT394" t="s">
        <v>3913</v>
      </c>
    </row>
    <row r="395" spans="1:46" x14ac:dyDescent="0.25">
      <c r="A395" t="s">
        <v>144</v>
      </c>
      <c r="B395" t="s">
        <v>3914</v>
      </c>
      <c r="C395">
        <v>608042442</v>
      </c>
      <c r="D395" t="s">
        <v>4402</v>
      </c>
      <c r="E395" t="s">
        <v>8582</v>
      </c>
      <c r="F395" t="s">
        <v>7794</v>
      </c>
      <c r="G395" s="1">
        <v>28251</v>
      </c>
      <c r="H395" t="s">
        <v>7438</v>
      </c>
      <c r="I395">
        <v>100</v>
      </c>
      <c r="J395" t="s">
        <v>7440</v>
      </c>
      <c r="K395" t="s">
        <v>147</v>
      </c>
      <c r="V395" t="s">
        <v>7440</v>
      </c>
      <c r="X395" t="s">
        <v>149</v>
      </c>
      <c r="Y395" t="s">
        <v>493</v>
      </c>
      <c r="Z395" t="s">
        <v>3877</v>
      </c>
      <c r="AA395" t="s">
        <v>7731</v>
      </c>
      <c r="AB395">
        <v>771926129</v>
      </c>
      <c r="AC395" t="s">
        <v>8583</v>
      </c>
      <c r="AD395" t="s">
        <v>158</v>
      </c>
      <c r="AE395">
        <v>100000</v>
      </c>
      <c r="AH395">
        <v>884</v>
      </c>
      <c r="AI395" t="s">
        <v>7442</v>
      </c>
      <c r="AJ395">
        <v>755</v>
      </c>
      <c r="AK395">
        <v>608042442</v>
      </c>
      <c r="AL395" t="s">
        <v>3925</v>
      </c>
      <c r="AM395" s="1">
        <v>45978.730115740742</v>
      </c>
      <c r="AP395" t="s">
        <v>166</v>
      </c>
      <c r="AR395" t="s">
        <v>1808</v>
      </c>
      <c r="AT395" t="s">
        <v>3926</v>
      </c>
    </row>
    <row r="396" spans="1:46" x14ac:dyDescent="0.25">
      <c r="A396" t="s">
        <v>144</v>
      </c>
      <c r="B396" t="s">
        <v>3927</v>
      </c>
      <c r="C396">
        <v>608044754</v>
      </c>
      <c r="D396" t="s">
        <v>4402</v>
      </c>
      <c r="E396" t="s">
        <v>2476</v>
      </c>
      <c r="F396" t="s">
        <v>8348</v>
      </c>
      <c r="G396" s="1">
        <v>34079</v>
      </c>
      <c r="H396" t="s">
        <v>7438</v>
      </c>
      <c r="I396">
        <v>2</v>
      </c>
      <c r="J396" t="s">
        <v>7439</v>
      </c>
      <c r="K396" t="s">
        <v>147</v>
      </c>
      <c r="V396" t="s">
        <v>7440</v>
      </c>
      <c r="X396" t="s">
        <v>149</v>
      </c>
      <c r="Y396" t="s">
        <v>493</v>
      </c>
      <c r="Z396" t="s">
        <v>3929</v>
      </c>
      <c r="AA396" t="s">
        <v>8584</v>
      </c>
      <c r="AB396">
        <v>753781317</v>
      </c>
      <c r="AC396" t="s">
        <v>8349</v>
      </c>
      <c r="AD396" t="s">
        <v>158</v>
      </c>
      <c r="AE396">
        <v>300000</v>
      </c>
      <c r="AH396">
        <v>885</v>
      </c>
      <c r="AI396" t="s">
        <v>7442</v>
      </c>
      <c r="AJ396">
        <v>756</v>
      </c>
      <c r="AK396">
        <v>608044754</v>
      </c>
      <c r="AL396" t="s">
        <v>3937</v>
      </c>
      <c r="AM396" s="1">
        <v>45978.732777777783</v>
      </c>
      <c r="AP396" t="s">
        <v>166</v>
      </c>
      <c r="AR396" t="s">
        <v>1808</v>
      </c>
      <c r="AT396" t="s">
        <v>3938</v>
      </c>
    </row>
    <row r="397" spans="1:46" x14ac:dyDescent="0.25">
      <c r="A397" t="s">
        <v>144</v>
      </c>
      <c r="B397" t="s">
        <v>3939</v>
      </c>
      <c r="C397">
        <v>608054362</v>
      </c>
      <c r="D397" t="s">
        <v>4402</v>
      </c>
      <c r="E397" t="s">
        <v>8585</v>
      </c>
      <c r="F397" t="s">
        <v>8426</v>
      </c>
      <c r="G397" s="1">
        <v>25733</v>
      </c>
      <c r="H397" t="s">
        <v>7438</v>
      </c>
      <c r="I397">
        <v>100</v>
      </c>
      <c r="J397" t="s">
        <v>7440</v>
      </c>
      <c r="K397" t="s">
        <v>147</v>
      </c>
      <c r="V397" t="s">
        <v>7440</v>
      </c>
      <c r="X397" t="s">
        <v>207</v>
      </c>
      <c r="Y397" t="s">
        <v>207</v>
      </c>
      <c r="Z397" t="s">
        <v>1884</v>
      </c>
      <c r="AA397" t="s">
        <v>8100</v>
      </c>
      <c r="AB397">
        <v>700855494</v>
      </c>
      <c r="AC397" t="s">
        <v>8586</v>
      </c>
      <c r="AD397" t="s">
        <v>158</v>
      </c>
      <c r="AE397">
        <v>200000</v>
      </c>
      <c r="AH397">
        <v>886</v>
      </c>
      <c r="AI397" t="s">
        <v>7442</v>
      </c>
      <c r="AJ397">
        <v>757</v>
      </c>
      <c r="AK397">
        <v>608054362</v>
      </c>
      <c r="AL397" t="s">
        <v>3948</v>
      </c>
      <c r="AM397" s="1">
        <v>45978.740312499998</v>
      </c>
      <c r="AP397" t="s">
        <v>166</v>
      </c>
      <c r="AR397" t="s">
        <v>1808</v>
      </c>
      <c r="AT397" t="s">
        <v>3949</v>
      </c>
    </row>
    <row r="398" spans="1:46" x14ac:dyDescent="0.25">
      <c r="A398" t="s">
        <v>144</v>
      </c>
      <c r="B398" t="s">
        <v>3950</v>
      </c>
      <c r="C398">
        <v>608059135</v>
      </c>
      <c r="D398" t="s">
        <v>4402</v>
      </c>
      <c r="E398" t="s">
        <v>7447</v>
      </c>
      <c r="F398" t="s">
        <v>8587</v>
      </c>
      <c r="G398" s="1">
        <v>21466</v>
      </c>
      <c r="H398" t="s">
        <v>7448</v>
      </c>
      <c r="I398">
        <v>100</v>
      </c>
      <c r="J398" t="s">
        <v>7440</v>
      </c>
      <c r="K398" t="s">
        <v>147</v>
      </c>
      <c r="V398" t="s">
        <v>7440</v>
      </c>
      <c r="X398" t="s">
        <v>149</v>
      </c>
      <c r="Y398" t="s">
        <v>3952</v>
      </c>
      <c r="Z398" t="s">
        <v>151</v>
      </c>
      <c r="AA398" t="s">
        <v>151</v>
      </c>
      <c r="AB398">
        <v>702883194</v>
      </c>
      <c r="AC398" t="s">
        <v>8588</v>
      </c>
      <c r="AD398" t="s">
        <v>158</v>
      </c>
      <c r="AE398">
        <v>100000</v>
      </c>
      <c r="AH398">
        <v>888</v>
      </c>
      <c r="AI398" t="s">
        <v>7442</v>
      </c>
      <c r="AJ398">
        <v>759</v>
      </c>
      <c r="AK398">
        <v>608059135</v>
      </c>
      <c r="AL398" t="s">
        <v>3959</v>
      </c>
      <c r="AM398" s="1">
        <v>45978.745381944442</v>
      </c>
      <c r="AP398" t="s">
        <v>166</v>
      </c>
      <c r="AR398" t="s">
        <v>1808</v>
      </c>
      <c r="AT398" t="s">
        <v>3960</v>
      </c>
    </row>
    <row r="399" spans="1:46" x14ac:dyDescent="0.25">
      <c r="A399" t="s">
        <v>144</v>
      </c>
      <c r="B399" t="s">
        <v>3961</v>
      </c>
      <c r="C399">
        <v>608059528</v>
      </c>
      <c r="D399" t="s">
        <v>4402</v>
      </c>
      <c r="E399" t="s">
        <v>8589</v>
      </c>
      <c r="F399" t="s">
        <v>8509</v>
      </c>
      <c r="G399" s="1">
        <v>31547</v>
      </c>
      <c r="H399" t="s">
        <v>7448</v>
      </c>
      <c r="I399">
        <v>3</v>
      </c>
      <c r="J399" t="s">
        <v>7440</v>
      </c>
      <c r="K399" t="s">
        <v>147</v>
      </c>
      <c r="V399" t="s">
        <v>7440</v>
      </c>
      <c r="X399" t="s">
        <v>149</v>
      </c>
      <c r="Y399" t="s">
        <v>493</v>
      </c>
      <c r="Z399" t="s">
        <v>956</v>
      </c>
      <c r="AA399" t="s">
        <v>7608</v>
      </c>
      <c r="AB399">
        <v>778864441</v>
      </c>
      <c r="AC399" t="s">
        <v>8246</v>
      </c>
      <c r="AD399" t="s">
        <v>158</v>
      </c>
      <c r="AE399">
        <v>300000</v>
      </c>
      <c r="AH399">
        <v>889</v>
      </c>
      <c r="AI399" t="s">
        <v>7442</v>
      </c>
      <c r="AJ399">
        <v>760</v>
      </c>
      <c r="AK399">
        <v>608059528</v>
      </c>
      <c r="AL399" t="s">
        <v>3971</v>
      </c>
      <c r="AM399" s="1">
        <v>45978.745821759258</v>
      </c>
      <c r="AP399" t="s">
        <v>166</v>
      </c>
      <c r="AR399" t="s">
        <v>1808</v>
      </c>
      <c r="AT399" t="s">
        <v>3972</v>
      </c>
    </row>
    <row r="400" spans="1:46" x14ac:dyDescent="0.25">
      <c r="A400" t="s">
        <v>144</v>
      </c>
      <c r="B400" t="s">
        <v>3973</v>
      </c>
      <c r="C400">
        <v>608071064</v>
      </c>
      <c r="D400" t="s">
        <v>4402</v>
      </c>
      <c r="E400" t="s">
        <v>7606</v>
      </c>
      <c r="F400" t="s">
        <v>7607</v>
      </c>
      <c r="G400" s="1">
        <v>36506</v>
      </c>
      <c r="H400" t="s">
        <v>7438</v>
      </c>
      <c r="I400">
        <v>100</v>
      </c>
      <c r="J400" t="s">
        <v>7440</v>
      </c>
      <c r="K400" t="s">
        <v>147</v>
      </c>
      <c r="V400" t="s">
        <v>7440</v>
      </c>
      <c r="X400" t="s">
        <v>149</v>
      </c>
      <c r="Y400" t="s">
        <v>493</v>
      </c>
      <c r="Z400" t="s">
        <v>238</v>
      </c>
      <c r="AA400" t="s">
        <v>5612</v>
      </c>
      <c r="AB400">
        <v>765266630</v>
      </c>
      <c r="AC400" t="s">
        <v>8590</v>
      </c>
      <c r="AD400" t="s">
        <v>158</v>
      </c>
      <c r="AE400">
        <v>150000</v>
      </c>
      <c r="AH400">
        <v>890</v>
      </c>
      <c r="AI400" t="s">
        <v>7442</v>
      </c>
      <c r="AJ400">
        <v>761</v>
      </c>
      <c r="AK400">
        <v>608071064</v>
      </c>
      <c r="AL400" t="s">
        <v>3983</v>
      </c>
      <c r="AM400" s="1">
        <v>45978.757511574076</v>
      </c>
      <c r="AP400" t="s">
        <v>166</v>
      </c>
      <c r="AR400" t="s">
        <v>1808</v>
      </c>
      <c r="AT400" t="s">
        <v>3984</v>
      </c>
    </row>
    <row r="401" spans="1:46" x14ac:dyDescent="0.25">
      <c r="A401" t="s">
        <v>144</v>
      </c>
      <c r="B401" t="s">
        <v>3985</v>
      </c>
      <c r="C401">
        <v>608081444</v>
      </c>
      <c r="D401" t="s">
        <v>4402</v>
      </c>
      <c r="E401" t="s">
        <v>8591</v>
      </c>
      <c r="F401" t="s">
        <v>8592</v>
      </c>
      <c r="G401" s="1">
        <v>28235</v>
      </c>
      <c r="H401" t="s">
        <v>7438</v>
      </c>
      <c r="I401">
        <v>100</v>
      </c>
      <c r="J401" t="s">
        <v>7440</v>
      </c>
      <c r="K401" t="s">
        <v>147</v>
      </c>
      <c r="V401" t="s">
        <v>7440</v>
      </c>
      <c r="X401" t="s">
        <v>207</v>
      </c>
      <c r="Y401" t="s">
        <v>207</v>
      </c>
      <c r="Z401" t="s">
        <v>1884</v>
      </c>
      <c r="AA401" t="s">
        <v>8100</v>
      </c>
      <c r="AB401">
        <v>740002935</v>
      </c>
      <c r="AC401" t="s">
        <v>8593</v>
      </c>
      <c r="AD401" t="s">
        <v>158</v>
      </c>
      <c r="AE401">
        <v>200000</v>
      </c>
      <c r="AH401">
        <v>891</v>
      </c>
      <c r="AI401" t="s">
        <v>7442</v>
      </c>
      <c r="AJ401">
        <v>762</v>
      </c>
      <c r="AK401">
        <v>608081444</v>
      </c>
      <c r="AL401" t="s">
        <v>3995</v>
      </c>
      <c r="AM401" s="1">
        <v>45978.768495370372</v>
      </c>
      <c r="AP401" t="s">
        <v>166</v>
      </c>
      <c r="AR401" t="s">
        <v>1808</v>
      </c>
      <c r="AT401" t="s">
        <v>3996</v>
      </c>
    </row>
    <row r="402" spans="1:46" x14ac:dyDescent="0.25">
      <c r="A402" t="s">
        <v>144</v>
      </c>
      <c r="B402" t="s">
        <v>3997</v>
      </c>
      <c r="C402">
        <v>608082639</v>
      </c>
      <c r="D402" t="s">
        <v>4402</v>
      </c>
      <c r="E402" t="s">
        <v>8418</v>
      </c>
      <c r="F402" t="s">
        <v>8419</v>
      </c>
      <c r="G402" s="1">
        <v>34188</v>
      </c>
      <c r="H402" t="s">
        <v>7438</v>
      </c>
      <c r="I402">
        <v>100</v>
      </c>
      <c r="J402" t="s">
        <v>7440</v>
      </c>
      <c r="K402" t="s">
        <v>147</v>
      </c>
      <c r="V402" t="s">
        <v>7440</v>
      </c>
      <c r="X402" t="s">
        <v>149</v>
      </c>
      <c r="Y402" t="s">
        <v>493</v>
      </c>
      <c r="Z402" t="s">
        <v>3929</v>
      </c>
      <c r="AA402" t="s">
        <v>3929</v>
      </c>
      <c r="AB402">
        <v>782695798</v>
      </c>
      <c r="AC402" t="s">
        <v>8594</v>
      </c>
      <c r="AD402" t="s">
        <v>158</v>
      </c>
      <c r="AE402">
        <v>100000</v>
      </c>
      <c r="AH402">
        <v>892</v>
      </c>
      <c r="AI402" t="s">
        <v>7442</v>
      </c>
      <c r="AJ402">
        <v>763</v>
      </c>
      <c r="AK402">
        <v>608082639</v>
      </c>
      <c r="AL402" t="s">
        <v>4007</v>
      </c>
      <c r="AM402" s="1">
        <v>45978.769699074073</v>
      </c>
      <c r="AP402" t="s">
        <v>166</v>
      </c>
      <c r="AR402" t="s">
        <v>1808</v>
      </c>
      <c r="AT402" t="s">
        <v>4008</v>
      </c>
    </row>
    <row r="403" spans="1:46" x14ac:dyDescent="0.25">
      <c r="A403" t="s">
        <v>144</v>
      </c>
      <c r="B403" t="s">
        <v>4009</v>
      </c>
      <c r="C403">
        <v>608093216</v>
      </c>
      <c r="D403" t="s">
        <v>4402</v>
      </c>
      <c r="E403" t="s">
        <v>8595</v>
      </c>
      <c r="F403" t="s">
        <v>8596</v>
      </c>
      <c r="G403" s="1">
        <v>38242</v>
      </c>
      <c r="H403" t="s">
        <v>7438</v>
      </c>
      <c r="I403">
        <v>100</v>
      </c>
      <c r="J403" t="s">
        <v>7440</v>
      </c>
      <c r="K403" t="s">
        <v>147</v>
      </c>
      <c r="V403" t="s">
        <v>7440</v>
      </c>
      <c r="X403" t="s">
        <v>149</v>
      </c>
      <c r="Y403" t="s">
        <v>493</v>
      </c>
      <c r="Z403" t="s">
        <v>4011</v>
      </c>
      <c r="AA403" t="s">
        <v>8597</v>
      </c>
      <c r="AB403">
        <v>747298428</v>
      </c>
      <c r="AC403" t="s">
        <v>8598</v>
      </c>
      <c r="AD403" t="s">
        <v>158</v>
      </c>
      <c r="AE403">
        <v>50000</v>
      </c>
      <c r="AH403">
        <v>893</v>
      </c>
      <c r="AI403" t="s">
        <v>7442</v>
      </c>
      <c r="AJ403">
        <v>764</v>
      </c>
      <c r="AK403">
        <v>608093216</v>
      </c>
      <c r="AL403" t="s">
        <v>4019</v>
      </c>
      <c r="AM403" s="1">
        <v>45978.781608796293</v>
      </c>
      <c r="AP403" t="s">
        <v>166</v>
      </c>
      <c r="AR403" t="s">
        <v>1808</v>
      </c>
      <c r="AT403" t="s">
        <v>4020</v>
      </c>
    </row>
    <row r="404" spans="1:46" x14ac:dyDescent="0.25">
      <c r="A404" t="s">
        <v>144</v>
      </c>
      <c r="B404" t="s">
        <v>4021</v>
      </c>
      <c r="C404">
        <v>608093406</v>
      </c>
      <c r="D404" t="s">
        <v>4402</v>
      </c>
      <c r="E404" t="s">
        <v>8599</v>
      </c>
      <c r="F404" t="s">
        <v>8600</v>
      </c>
      <c r="G404" s="1">
        <v>36390</v>
      </c>
      <c r="H404" t="s">
        <v>7438</v>
      </c>
      <c r="I404">
        <v>60</v>
      </c>
      <c r="J404" t="s">
        <v>7440</v>
      </c>
      <c r="K404" t="s">
        <v>147</v>
      </c>
      <c r="V404" t="s">
        <v>7440</v>
      </c>
      <c r="X404" t="s">
        <v>875</v>
      </c>
      <c r="Y404" t="s">
        <v>8601</v>
      </c>
      <c r="Z404" t="s">
        <v>3070</v>
      </c>
      <c r="AA404" t="s">
        <v>8602</v>
      </c>
      <c r="AB404">
        <v>783188178</v>
      </c>
      <c r="AC404" t="s">
        <v>8603</v>
      </c>
      <c r="AD404" t="s">
        <v>158</v>
      </c>
      <c r="AE404">
        <v>200000</v>
      </c>
      <c r="AH404">
        <v>894</v>
      </c>
      <c r="AI404" t="s">
        <v>7442</v>
      </c>
      <c r="AJ404">
        <v>765</v>
      </c>
      <c r="AK404">
        <v>608093406</v>
      </c>
      <c r="AL404" t="s">
        <v>4028</v>
      </c>
      <c r="AM404" s="1">
        <v>45978.781898148147</v>
      </c>
      <c r="AP404" t="s">
        <v>166</v>
      </c>
      <c r="AR404" t="s">
        <v>1808</v>
      </c>
      <c r="AT404" t="s">
        <v>4029</v>
      </c>
    </row>
    <row r="405" spans="1:46" x14ac:dyDescent="0.25">
      <c r="A405" t="s">
        <v>144</v>
      </c>
      <c r="B405" t="s">
        <v>4030</v>
      </c>
      <c r="C405">
        <v>608096850</v>
      </c>
      <c r="D405" t="s">
        <v>4402</v>
      </c>
      <c r="E405" t="s">
        <v>8604</v>
      </c>
      <c r="F405" t="s">
        <v>8605</v>
      </c>
      <c r="G405" s="1">
        <v>31711</v>
      </c>
      <c r="H405" t="s">
        <v>7438</v>
      </c>
      <c r="I405">
        <v>100</v>
      </c>
      <c r="J405" t="s">
        <v>7440</v>
      </c>
      <c r="K405" t="s">
        <v>147</v>
      </c>
      <c r="V405" t="s">
        <v>7440</v>
      </c>
      <c r="X405" t="s">
        <v>207</v>
      </c>
      <c r="Y405" t="s">
        <v>2940</v>
      </c>
      <c r="Z405" t="s">
        <v>3904</v>
      </c>
      <c r="AA405" t="s">
        <v>8606</v>
      </c>
      <c r="AB405">
        <v>780694240</v>
      </c>
      <c r="AC405" t="s">
        <v>8607</v>
      </c>
      <c r="AD405" t="s">
        <v>158</v>
      </c>
      <c r="AE405">
        <v>200000</v>
      </c>
      <c r="AH405">
        <v>895</v>
      </c>
      <c r="AI405" t="s">
        <v>7442</v>
      </c>
      <c r="AJ405">
        <v>766</v>
      </c>
      <c r="AK405">
        <v>608096850</v>
      </c>
      <c r="AL405" t="s">
        <v>4040</v>
      </c>
      <c r="AM405" s="1">
        <v>45978.786759259259</v>
      </c>
      <c r="AP405" t="s">
        <v>166</v>
      </c>
      <c r="AR405" t="s">
        <v>1808</v>
      </c>
      <c r="AT405" t="s">
        <v>4041</v>
      </c>
    </row>
    <row r="406" spans="1:46" x14ac:dyDescent="0.25">
      <c r="A406" t="s">
        <v>144</v>
      </c>
      <c r="B406" t="s">
        <v>4042</v>
      </c>
      <c r="C406">
        <v>608099421</v>
      </c>
      <c r="D406" t="s">
        <v>4402</v>
      </c>
      <c r="E406" t="s">
        <v>8608</v>
      </c>
      <c r="F406" t="s">
        <v>8609</v>
      </c>
      <c r="G406" s="1">
        <v>36441</v>
      </c>
      <c r="H406" t="s">
        <v>7438</v>
      </c>
      <c r="I406">
        <v>70</v>
      </c>
      <c r="J406" t="s">
        <v>7440</v>
      </c>
      <c r="K406" t="s">
        <v>147</v>
      </c>
      <c r="V406" t="s">
        <v>7440</v>
      </c>
      <c r="X406" t="s">
        <v>875</v>
      </c>
      <c r="Y406" t="s">
        <v>992</v>
      </c>
      <c r="Z406" t="s">
        <v>3070</v>
      </c>
      <c r="AA406" t="s">
        <v>8602</v>
      </c>
      <c r="AB406">
        <v>759077522</v>
      </c>
      <c r="AC406" t="s">
        <v>8610</v>
      </c>
      <c r="AD406" t="s">
        <v>158</v>
      </c>
      <c r="AE406">
        <v>100000</v>
      </c>
      <c r="AH406">
        <v>896</v>
      </c>
      <c r="AI406" t="s">
        <v>7442</v>
      </c>
      <c r="AJ406">
        <v>767</v>
      </c>
      <c r="AK406">
        <v>608099421</v>
      </c>
      <c r="AL406" t="s">
        <v>4050</v>
      </c>
      <c r="AM406" s="1">
        <v>45978.790439814817</v>
      </c>
      <c r="AP406" t="s">
        <v>166</v>
      </c>
      <c r="AR406" t="s">
        <v>1808</v>
      </c>
      <c r="AT406" t="s">
        <v>4051</v>
      </c>
    </row>
    <row r="407" spans="1:46" x14ac:dyDescent="0.25">
      <c r="A407" t="s">
        <v>144</v>
      </c>
      <c r="B407" t="s">
        <v>4052</v>
      </c>
      <c r="C407">
        <v>608108703</v>
      </c>
      <c r="D407" t="s">
        <v>4402</v>
      </c>
      <c r="E407" t="s">
        <v>7863</v>
      </c>
      <c r="F407" t="s">
        <v>7589</v>
      </c>
      <c r="G407" s="1">
        <v>33605</v>
      </c>
      <c r="H407" t="s">
        <v>7438</v>
      </c>
      <c r="I407">
        <v>100</v>
      </c>
      <c r="J407" t="s">
        <v>7440</v>
      </c>
      <c r="K407" t="s">
        <v>147</v>
      </c>
      <c r="V407" t="s">
        <v>7440</v>
      </c>
      <c r="X407" t="s">
        <v>149</v>
      </c>
      <c r="Y407" t="s">
        <v>8611</v>
      </c>
      <c r="Z407" t="s">
        <v>151</v>
      </c>
      <c r="AA407" t="s">
        <v>151</v>
      </c>
      <c r="AB407">
        <v>789853645</v>
      </c>
      <c r="AC407" t="s">
        <v>8417</v>
      </c>
      <c r="AD407" t="s">
        <v>158</v>
      </c>
      <c r="AE407">
        <v>100000</v>
      </c>
      <c r="AH407">
        <v>897</v>
      </c>
      <c r="AI407" t="s">
        <v>7442</v>
      </c>
      <c r="AJ407">
        <v>768</v>
      </c>
      <c r="AK407">
        <v>608108703</v>
      </c>
      <c r="AL407" t="s">
        <v>4059</v>
      </c>
      <c r="AM407" s="1">
        <v>45978.802048611113</v>
      </c>
      <c r="AP407" t="s">
        <v>166</v>
      </c>
      <c r="AR407" t="s">
        <v>1808</v>
      </c>
      <c r="AT407" t="s">
        <v>4060</v>
      </c>
    </row>
    <row r="408" spans="1:46" x14ac:dyDescent="0.25">
      <c r="A408" t="s">
        <v>144</v>
      </c>
      <c r="B408" t="s">
        <v>815</v>
      </c>
      <c r="C408">
        <v>608118707</v>
      </c>
      <c r="D408" t="s">
        <v>4402</v>
      </c>
      <c r="E408" t="s">
        <v>7717</v>
      </c>
      <c r="F408" t="s">
        <v>7718</v>
      </c>
      <c r="G408" s="1">
        <v>34356</v>
      </c>
      <c r="H408" t="s">
        <v>7438</v>
      </c>
      <c r="I408">
        <v>100</v>
      </c>
      <c r="J408" t="s">
        <v>7440</v>
      </c>
      <c r="K408" t="s">
        <v>147</v>
      </c>
      <c r="V408" t="s">
        <v>7440</v>
      </c>
      <c r="X408" t="s">
        <v>149</v>
      </c>
      <c r="Y408" t="s">
        <v>493</v>
      </c>
      <c r="Z408" t="s">
        <v>238</v>
      </c>
      <c r="AA408" t="s">
        <v>8612</v>
      </c>
      <c r="AB408">
        <v>786303330</v>
      </c>
      <c r="AC408" t="s">
        <v>8613</v>
      </c>
      <c r="AD408" t="s">
        <v>158</v>
      </c>
      <c r="AE408">
        <v>100000</v>
      </c>
      <c r="AH408">
        <v>898</v>
      </c>
      <c r="AI408" t="s">
        <v>7442</v>
      </c>
      <c r="AJ408">
        <v>769</v>
      </c>
      <c r="AK408">
        <v>608118707</v>
      </c>
      <c r="AL408" t="s">
        <v>4068</v>
      </c>
      <c r="AM408" s="1">
        <v>45978.812974537039</v>
      </c>
      <c r="AP408" t="s">
        <v>166</v>
      </c>
      <c r="AR408" t="s">
        <v>1808</v>
      </c>
      <c r="AT408" t="s">
        <v>4069</v>
      </c>
    </row>
    <row r="409" spans="1:46" x14ac:dyDescent="0.25">
      <c r="A409" t="s">
        <v>144</v>
      </c>
      <c r="B409" t="s">
        <v>2540</v>
      </c>
      <c r="C409">
        <v>608121769</v>
      </c>
      <c r="D409" t="s">
        <v>4402</v>
      </c>
      <c r="E409" t="s">
        <v>8306</v>
      </c>
      <c r="F409" t="s">
        <v>7680</v>
      </c>
      <c r="G409" s="1">
        <v>27685</v>
      </c>
      <c r="H409" t="s">
        <v>7438</v>
      </c>
      <c r="I409">
        <v>50</v>
      </c>
      <c r="J409" t="s">
        <v>7440</v>
      </c>
      <c r="K409" t="s">
        <v>147</v>
      </c>
      <c r="V409" t="s">
        <v>7440</v>
      </c>
      <c r="X409" t="s">
        <v>875</v>
      </c>
      <c r="Y409" t="s">
        <v>3181</v>
      </c>
      <c r="Z409" t="s">
        <v>3181</v>
      </c>
      <c r="AA409" t="s">
        <v>3741</v>
      </c>
      <c r="AB409">
        <v>761144556</v>
      </c>
      <c r="AC409" t="s">
        <v>8614</v>
      </c>
      <c r="AD409" t="s">
        <v>158</v>
      </c>
      <c r="AE409">
        <v>200000</v>
      </c>
      <c r="AH409">
        <v>899</v>
      </c>
      <c r="AI409" t="s">
        <v>7442</v>
      </c>
      <c r="AJ409">
        <v>770</v>
      </c>
      <c r="AK409">
        <v>608121769</v>
      </c>
      <c r="AL409" t="s">
        <v>4077</v>
      </c>
      <c r="AM409" s="1">
        <v>45978.817175925928</v>
      </c>
      <c r="AP409" t="s">
        <v>166</v>
      </c>
      <c r="AR409" t="s">
        <v>1808</v>
      </c>
      <c r="AT409" t="s">
        <v>4078</v>
      </c>
    </row>
    <row r="410" spans="1:46" x14ac:dyDescent="0.25">
      <c r="A410" t="s">
        <v>144</v>
      </c>
      <c r="B410" t="s">
        <v>4079</v>
      </c>
      <c r="C410">
        <v>608126340</v>
      </c>
      <c r="D410" t="s">
        <v>4402</v>
      </c>
      <c r="E410" t="s">
        <v>8414</v>
      </c>
      <c r="F410" t="s">
        <v>7514</v>
      </c>
      <c r="G410" s="1">
        <v>36137</v>
      </c>
      <c r="H410" t="s">
        <v>7438</v>
      </c>
      <c r="I410">
        <v>100</v>
      </c>
      <c r="J410" t="s">
        <v>7440</v>
      </c>
      <c r="K410" t="s">
        <v>147</v>
      </c>
      <c r="V410" t="s">
        <v>7440</v>
      </c>
      <c r="X410" t="s">
        <v>149</v>
      </c>
      <c r="Y410" t="s">
        <v>493</v>
      </c>
      <c r="Z410" t="s">
        <v>3877</v>
      </c>
      <c r="AA410" t="s">
        <v>8615</v>
      </c>
      <c r="AB410">
        <v>786284703</v>
      </c>
      <c r="AC410" t="s">
        <v>8616</v>
      </c>
      <c r="AD410" t="s">
        <v>158</v>
      </c>
      <c r="AE410">
        <v>100000</v>
      </c>
      <c r="AH410">
        <v>900</v>
      </c>
      <c r="AI410" t="s">
        <v>7442</v>
      </c>
      <c r="AJ410">
        <v>771</v>
      </c>
      <c r="AK410">
        <v>608126340</v>
      </c>
      <c r="AL410" t="s">
        <v>4087</v>
      </c>
      <c r="AM410" s="1">
        <v>45978.823275462957</v>
      </c>
      <c r="AP410" t="s">
        <v>166</v>
      </c>
      <c r="AR410" t="s">
        <v>1808</v>
      </c>
      <c r="AT410" t="s">
        <v>4088</v>
      </c>
    </row>
    <row r="411" spans="1:46" x14ac:dyDescent="0.25">
      <c r="A411" t="s">
        <v>144</v>
      </c>
      <c r="B411" t="s">
        <v>2671</v>
      </c>
      <c r="C411">
        <v>608273444</v>
      </c>
      <c r="D411" t="s">
        <v>4402</v>
      </c>
      <c r="E411" t="s">
        <v>7479</v>
      </c>
      <c r="F411" t="s">
        <v>3701</v>
      </c>
      <c r="G411" s="1">
        <v>33376</v>
      </c>
      <c r="H411" t="s">
        <v>7438</v>
      </c>
      <c r="I411">
        <v>5</v>
      </c>
      <c r="J411" t="s">
        <v>7440</v>
      </c>
      <c r="K411" t="s">
        <v>147</v>
      </c>
      <c r="V411" t="s">
        <v>7440</v>
      </c>
      <c r="X411" t="s">
        <v>149</v>
      </c>
      <c r="Y411" t="s">
        <v>2010</v>
      </c>
      <c r="Z411" t="s">
        <v>4147</v>
      </c>
      <c r="AA411" t="s">
        <v>7731</v>
      </c>
      <c r="AB411">
        <v>758920086</v>
      </c>
      <c r="AC411" t="s">
        <v>8617</v>
      </c>
      <c r="AD411" t="s">
        <v>158</v>
      </c>
      <c r="AE411">
        <v>200000</v>
      </c>
      <c r="AH411">
        <v>902</v>
      </c>
      <c r="AI411" t="s">
        <v>7442</v>
      </c>
      <c r="AJ411">
        <v>773</v>
      </c>
      <c r="AK411">
        <v>608273444</v>
      </c>
      <c r="AL411" t="s">
        <v>4099</v>
      </c>
      <c r="AM411" s="1">
        <v>45979.162083333344</v>
      </c>
      <c r="AP411" t="s">
        <v>166</v>
      </c>
      <c r="AR411" t="s">
        <v>1808</v>
      </c>
      <c r="AT411" t="s">
        <v>4100</v>
      </c>
    </row>
    <row r="412" spans="1:46" x14ac:dyDescent="0.25">
      <c r="A412" t="s">
        <v>144</v>
      </c>
      <c r="B412" t="s">
        <v>4101</v>
      </c>
      <c r="C412">
        <v>608278803</v>
      </c>
      <c r="D412" t="s">
        <v>4402</v>
      </c>
      <c r="E412" t="s">
        <v>8618</v>
      </c>
      <c r="F412" t="s">
        <v>8015</v>
      </c>
      <c r="G412" s="1">
        <v>27200</v>
      </c>
      <c r="H412" t="s">
        <v>7448</v>
      </c>
      <c r="I412">
        <v>60</v>
      </c>
      <c r="J412" t="s">
        <v>7440</v>
      </c>
      <c r="K412" t="s">
        <v>147</v>
      </c>
      <c r="V412" t="s">
        <v>7440</v>
      </c>
      <c r="X412" t="s">
        <v>875</v>
      </c>
      <c r="Y412" t="s">
        <v>992</v>
      </c>
      <c r="Z412" t="s">
        <v>4103</v>
      </c>
      <c r="AA412" t="s">
        <v>3674</v>
      </c>
      <c r="AB412">
        <v>786162538</v>
      </c>
      <c r="AC412" t="s">
        <v>8619</v>
      </c>
      <c r="AD412" t="s">
        <v>158</v>
      </c>
      <c r="AE412">
        <v>200000</v>
      </c>
      <c r="AH412">
        <v>903</v>
      </c>
      <c r="AI412" t="s">
        <v>7442</v>
      </c>
      <c r="AJ412">
        <v>774</v>
      </c>
      <c r="AK412">
        <v>608278803</v>
      </c>
      <c r="AL412" t="s">
        <v>4110</v>
      </c>
      <c r="AM412" s="1">
        <v>45979.173622685194</v>
      </c>
      <c r="AP412" t="s">
        <v>166</v>
      </c>
      <c r="AR412" t="s">
        <v>1808</v>
      </c>
      <c r="AT412" t="s">
        <v>4111</v>
      </c>
    </row>
    <row r="413" spans="1:46" x14ac:dyDescent="0.25">
      <c r="A413" t="s">
        <v>144</v>
      </c>
      <c r="B413" t="s">
        <v>4112</v>
      </c>
      <c r="C413">
        <v>608279781</v>
      </c>
      <c r="D413" t="s">
        <v>4402</v>
      </c>
      <c r="E413" t="s">
        <v>8620</v>
      </c>
      <c r="F413" t="s">
        <v>7734</v>
      </c>
      <c r="G413" s="1">
        <v>30567</v>
      </c>
      <c r="H413" t="s">
        <v>7448</v>
      </c>
      <c r="I413">
        <v>6</v>
      </c>
      <c r="J413" t="s">
        <v>7440</v>
      </c>
      <c r="K413" t="s">
        <v>147</v>
      </c>
      <c r="V413" t="s">
        <v>7440</v>
      </c>
      <c r="X413" t="s">
        <v>149</v>
      </c>
      <c r="Y413" t="s">
        <v>493</v>
      </c>
      <c r="Z413" t="s">
        <v>3929</v>
      </c>
      <c r="AA413" t="s">
        <v>7735</v>
      </c>
      <c r="AB413">
        <v>779383296</v>
      </c>
      <c r="AC413" t="s">
        <v>8621</v>
      </c>
      <c r="AD413" t="s">
        <v>158</v>
      </c>
      <c r="AE413">
        <v>500000</v>
      </c>
      <c r="AH413">
        <v>904</v>
      </c>
      <c r="AI413" t="s">
        <v>7442</v>
      </c>
      <c r="AJ413">
        <v>775</v>
      </c>
      <c r="AK413">
        <v>608279781</v>
      </c>
      <c r="AL413" t="s">
        <v>4122</v>
      </c>
      <c r="AM413" s="1">
        <v>45979.176388888889</v>
      </c>
      <c r="AP413" t="s">
        <v>166</v>
      </c>
      <c r="AR413" t="s">
        <v>1808</v>
      </c>
      <c r="AT413" t="s">
        <v>4123</v>
      </c>
    </row>
    <row r="414" spans="1:46" x14ac:dyDescent="0.25">
      <c r="A414" t="s">
        <v>144</v>
      </c>
      <c r="B414" t="s">
        <v>4124</v>
      </c>
      <c r="C414">
        <v>608287506</v>
      </c>
      <c r="D414" t="s">
        <v>4402</v>
      </c>
      <c r="E414" t="s">
        <v>8622</v>
      </c>
      <c r="F414" t="s">
        <v>7437</v>
      </c>
      <c r="G414" s="1">
        <v>34995</v>
      </c>
      <c r="H414" t="s">
        <v>7438</v>
      </c>
      <c r="I414">
        <v>3</v>
      </c>
      <c r="J414" t="s">
        <v>7440</v>
      </c>
      <c r="K414" t="s">
        <v>147</v>
      </c>
      <c r="V414" t="s">
        <v>7440</v>
      </c>
      <c r="X414" t="s">
        <v>149</v>
      </c>
      <c r="Y414" t="s">
        <v>493</v>
      </c>
      <c r="Z414" t="s">
        <v>8623</v>
      </c>
      <c r="AA414" t="s">
        <v>8624</v>
      </c>
      <c r="AB414">
        <v>782925051</v>
      </c>
      <c r="AC414" t="s">
        <v>8625</v>
      </c>
      <c r="AD414" t="s">
        <v>158</v>
      </c>
      <c r="AE414">
        <v>200000</v>
      </c>
      <c r="AH414">
        <v>905</v>
      </c>
      <c r="AI414" t="s">
        <v>7442</v>
      </c>
      <c r="AJ414">
        <v>776</v>
      </c>
      <c r="AK414">
        <v>608287506</v>
      </c>
      <c r="AL414" t="s">
        <v>4134</v>
      </c>
      <c r="AM414" s="1">
        <v>45979.19326388889</v>
      </c>
      <c r="AP414" t="s">
        <v>166</v>
      </c>
      <c r="AR414" t="s">
        <v>1808</v>
      </c>
      <c r="AT414" t="s">
        <v>4135</v>
      </c>
    </row>
    <row r="415" spans="1:46" x14ac:dyDescent="0.25">
      <c r="A415" t="s">
        <v>144</v>
      </c>
      <c r="B415" t="s">
        <v>2224</v>
      </c>
      <c r="C415">
        <v>608301361</v>
      </c>
      <c r="D415" t="s">
        <v>4402</v>
      </c>
      <c r="E415" t="s">
        <v>8281</v>
      </c>
      <c r="F415" t="s">
        <v>8221</v>
      </c>
      <c r="G415" s="1">
        <v>29530</v>
      </c>
      <c r="H415" t="s">
        <v>7448</v>
      </c>
      <c r="I415">
        <v>60</v>
      </c>
      <c r="J415" t="s">
        <v>7440</v>
      </c>
      <c r="K415" t="s">
        <v>147</v>
      </c>
      <c r="V415" t="s">
        <v>7440</v>
      </c>
      <c r="X415" t="s">
        <v>875</v>
      </c>
      <c r="Y415" t="s">
        <v>3403</v>
      </c>
      <c r="Z415" t="s">
        <v>4137</v>
      </c>
      <c r="AA415" t="s">
        <v>8626</v>
      </c>
      <c r="AB415">
        <v>782651572</v>
      </c>
      <c r="AC415" t="s">
        <v>8627</v>
      </c>
      <c r="AD415" t="s">
        <v>158</v>
      </c>
      <c r="AE415">
        <v>200000</v>
      </c>
      <c r="AH415">
        <v>906</v>
      </c>
      <c r="AI415" t="s">
        <v>7442</v>
      </c>
      <c r="AJ415">
        <v>777</v>
      </c>
      <c r="AK415">
        <v>608301361</v>
      </c>
      <c r="AL415" t="s">
        <v>4143</v>
      </c>
      <c r="AM415" s="1">
        <v>45979.215069444443</v>
      </c>
      <c r="AP415" t="s">
        <v>166</v>
      </c>
      <c r="AR415" t="s">
        <v>1808</v>
      </c>
      <c r="AT415" t="s">
        <v>4144</v>
      </c>
    </row>
    <row r="416" spans="1:46" x14ac:dyDescent="0.25">
      <c r="A416" t="s">
        <v>144</v>
      </c>
      <c r="B416" t="s">
        <v>4145</v>
      </c>
      <c r="C416">
        <v>608312251</v>
      </c>
      <c r="D416" t="s">
        <v>4402</v>
      </c>
      <c r="E416" t="s">
        <v>8628</v>
      </c>
      <c r="F416" t="s">
        <v>7507</v>
      </c>
      <c r="G416" s="1">
        <v>37317</v>
      </c>
      <c r="H416" t="s">
        <v>7438</v>
      </c>
      <c r="I416">
        <v>3</v>
      </c>
      <c r="J416" t="s">
        <v>7440</v>
      </c>
      <c r="K416" t="s">
        <v>147</v>
      </c>
      <c r="V416" t="s">
        <v>7440</v>
      </c>
      <c r="X416" t="s">
        <v>149</v>
      </c>
      <c r="Y416" t="s">
        <v>493</v>
      </c>
      <c r="Z416" t="s">
        <v>4147</v>
      </c>
      <c r="AA416" t="s">
        <v>149</v>
      </c>
      <c r="AB416">
        <v>776531878</v>
      </c>
      <c r="AC416" t="s">
        <v>8629</v>
      </c>
      <c r="AD416" t="s">
        <v>158</v>
      </c>
      <c r="AE416">
        <v>200000</v>
      </c>
      <c r="AH416">
        <v>907</v>
      </c>
      <c r="AI416" t="s">
        <v>7442</v>
      </c>
      <c r="AJ416">
        <v>778</v>
      </c>
      <c r="AK416">
        <v>608312251</v>
      </c>
      <c r="AL416" t="s">
        <v>4156</v>
      </c>
      <c r="AM416" s="1">
        <v>45979.231296296297</v>
      </c>
      <c r="AP416" t="s">
        <v>166</v>
      </c>
      <c r="AR416" t="s">
        <v>1808</v>
      </c>
      <c r="AT416" t="s">
        <v>4157</v>
      </c>
    </row>
    <row r="417" spans="1:46" x14ac:dyDescent="0.25">
      <c r="A417" t="s">
        <v>144</v>
      </c>
      <c r="B417" t="s">
        <v>4158</v>
      </c>
      <c r="C417">
        <v>608335374</v>
      </c>
      <c r="D417" t="s">
        <v>4402</v>
      </c>
      <c r="E417" t="s">
        <v>7583</v>
      </c>
      <c r="F417" t="s">
        <v>8630</v>
      </c>
      <c r="G417" s="1">
        <v>35920</v>
      </c>
      <c r="H417" t="s">
        <v>7438</v>
      </c>
      <c r="I417">
        <v>40</v>
      </c>
      <c r="J417" t="s">
        <v>7440</v>
      </c>
      <c r="K417" t="s">
        <v>147</v>
      </c>
      <c r="V417" t="s">
        <v>7440</v>
      </c>
      <c r="X417" t="s">
        <v>875</v>
      </c>
      <c r="Y417" t="s">
        <v>3403</v>
      </c>
      <c r="Z417" t="s">
        <v>4160</v>
      </c>
      <c r="AA417" t="s">
        <v>4160</v>
      </c>
      <c r="AB417">
        <v>779352632</v>
      </c>
      <c r="AC417" t="s">
        <v>8631</v>
      </c>
      <c r="AD417" t="s">
        <v>158</v>
      </c>
      <c r="AE417">
        <v>250000</v>
      </c>
      <c r="AH417">
        <v>908</v>
      </c>
      <c r="AI417" t="s">
        <v>7442</v>
      </c>
      <c r="AJ417">
        <v>779</v>
      </c>
      <c r="AK417">
        <v>608335374</v>
      </c>
      <c r="AL417" t="s">
        <v>4168</v>
      </c>
      <c r="AM417" s="1">
        <v>45979.26185185185</v>
      </c>
      <c r="AP417" t="s">
        <v>166</v>
      </c>
      <c r="AR417" t="s">
        <v>1808</v>
      </c>
      <c r="AT417" t="s">
        <v>4169</v>
      </c>
    </row>
    <row r="418" spans="1:46" x14ac:dyDescent="0.25">
      <c r="A418" t="s">
        <v>144</v>
      </c>
      <c r="B418" t="s">
        <v>4170</v>
      </c>
      <c r="C418">
        <v>608548007</v>
      </c>
      <c r="D418" t="s">
        <v>4402</v>
      </c>
      <c r="E418" t="s">
        <v>8053</v>
      </c>
      <c r="F418" t="s">
        <v>7863</v>
      </c>
      <c r="G418" s="1">
        <v>30110</v>
      </c>
      <c r="H418" t="s">
        <v>7448</v>
      </c>
      <c r="I418">
        <v>100</v>
      </c>
      <c r="J418" t="s">
        <v>7439</v>
      </c>
      <c r="K418" t="s">
        <v>147</v>
      </c>
      <c r="V418" t="s">
        <v>7440</v>
      </c>
      <c r="X418" t="s">
        <v>189</v>
      </c>
      <c r="Y418" t="s">
        <v>992</v>
      </c>
      <c r="Z418" t="s">
        <v>4172</v>
      </c>
      <c r="AA418" t="s">
        <v>8632</v>
      </c>
      <c r="AB418">
        <v>783162459</v>
      </c>
      <c r="AC418" t="s">
        <v>8633</v>
      </c>
      <c r="AD418" t="s">
        <v>158</v>
      </c>
      <c r="AE418">
        <v>360000</v>
      </c>
      <c r="AH418">
        <v>918</v>
      </c>
      <c r="AI418" t="s">
        <v>7442</v>
      </c>
      <c r="AJ418">
        <v>787</v>
      </c>
      <c r="AK418">
        <v>608548007</v>
      </c>
      <c r="AL418" t="s">
        <v>4177</v>
      </c>
      <c r="AM418" s="1">
        <v>45979.424861111111</v>
      </c>
      <c r="AP418" t="s">
        <v>166</v>
      </c>
      <c r="AR418" t="s">
        <v>1808</v>
      </c>
      <c r="AT418" t="s">
        <v>4178</v>
      </c>
    </row>
    <row r="419" spans="1:46" x14ac:dyDescent="0.25">
      <c r="A419" t="s">
        <v>144</v>
      </c>
      <c r="B419" t="s">
        <v>3819</v>
      </c>
      <c r="C419">
        <v>608579224</v>
      </c>
      <c r="D419" t="s">
        <v>4402</v>
      </c>
      <c r="E419" t="s">
        <v>8563</v>
      </c>
      <c r="F419" t="s">
        <v>7570</v>
      </c>
      <c r="G419" s="1">
        <v>34870</v>
      </c>
      <c r="H419" t="s">
        <v>7448</v>
      </c>
      <c r="I419">
        <v>100</v>
      </c>
      <c r="J419" t="s">
        <v>7439</v>
      </c>
      <c r="K419" t="s">
        <v>147</v>
      </c>
      <c r="V419" t="s">
        <v>7440</v>
      </c>
      <c r="X419" t="s">
        <v>189</v>
      </c>
      <c r="Y419" t="s">
        <v>1223</v>
      </c>
      <c r="Z419" t="s">
        <v>3822</v>
      </c>
      <c r="AA419" t="s">
        <v>8564</v>
      </c>
      <c r="AB419">
        <v>703855159</v>
      </c>
      <c r="AC419" t="s">
        <v>8634</v>
      </c>
      <c r="AD419" t="s">
        <v>158</v>
      </c>
      <c r="AE419">
        <v>350000</v>
      </c>
      <c r="AH419">
        <v>919</v>
      </c>
      <c r="AI419" t="s">
        <v>7442</v>
      </c>
      <c r="AJ419">
        <v>788</v>
      </c>
      <c r="AK419">
        <v>608579224</v>
      </c>
      <c r="AL419" t="s">
        <v>4181</v>
      </c>
      <c r="AM419" s="1">
        <v>45979.444884259261</v>
      </c>
      <c r="AP419" t="s">
        <v>166</v>
      </c>
      <c r="AR419" t="s">
        <v>1808</v>
      </c>
      <c r="AT419" t="s">
        <v>4182</v>
      </c>
    </row>
    <row r="420" spans="1:46" x14ac:dyDescent="0.25">
      <c r="A420" t="s">
        <v>144</v>
      </c>
      <c r="B420" t="s">
        <v>4183</v>
      </c>
      <c r="C420">
        <v>608580704</v>
      </c>
      <c r="D420" t="s">
        <v>4402</v>
      </c>
      <c r="E420" t="s">
        <v>8635</v>
      </c>
      <c r="F420" t="s">
        <v>8636</v>
      </c>
      <c r="G420" s="1">
        <v>38438</v>
      </c>
      <c r="H420" t="s">
        <v>7438</v>
      </c>
      <c r="I420">
        <v>80</v>
      </c>
      <c r="J420" t="s">
        <v>7440</v>
      </c>
      <c r="K420" t="s">
        <v>147</v>
      </c>
      <c r="V420" t="s">
        <v>7440</v>
      </c>
      <c r="X420" t="s">
        <v>189</v>
      </c>
      <c r="Y420" t="s">
        <v>2977</v>
      </c>
      <c r="Z420" t="s">
        <v>2977</v>
      </c>
      <c r="AA420" t="s">
        <v>2977</v>
      </c>
      <c r="AB420">
        <v>769390587</v>
      </c>
      <c r="AC420" t="s">
        <v>8637</v>
      </c>
      <c r="AD420" t="s">
        <v>158</v>
      </c>
      <c r="AE420">
        <v>300000</v>
      </c>
      <c r="AH420">
        <v>920</v>
      </c>
      <c r="AI420" t="s">
        <v>7442</v>
      </c>
      <c r="AJ420">
        <v>789</v>
      </c>
      <c r="AK420">
        <v>608580704</v>
      </c>
      <c r="AL420" t="s">
        <v>4190</v>
      </c>
      <c r="AM420" s="1">
        <v>45979.446134259262</v>
      </c>
      <c r="AP420" t="s">
        <v>166</v>
      </c>
      <c r="AR420" t="s">
        <v>1808</v>
      </c>
      <c r="AT420" t="s">
        <v>4191</v>
      </c>
    </row>
    <row r="421" spans="1:46" x14ac:dyDescent="0.25">
      <c r="A421" t="s">
        <v>144</v>
      </c>
      <c r="B421" t="s">
        <v>4192</v>
      </c>
      <c r="C421">
        <v>609998668</v>
      </c>
      <c r="D421" t="s">
        <v>4402</v>
      </c>
      <c r="E421" t="s">
        <v>4160</v>
      </c>
      <c r="F421" t="s">
        <v>8638</v>
      </c>
      <c r="G421" s="1">
        <v>38353</v>
      </c>
      <c r="H421" t="s">
        <v>7438</v>
      </c>
      <c r="I421">
        <v>70</v>
      </c>
      <c r="J421" t="s">
        <v>7440</v>
      </c>
      <c r="K421" t="s">
        <v>147</v>
      </c>
      <c r="V421" t="s">
        <v>7440</v>
      </c>
      <c r="X421" t="s">
        <v>875</v>
      </c>
      <c r="Y421" t="s">
        <v>3403</v>
      </c>
      <c r="Z421" t="s">
        <v>3500</v>
      </c>
      <c r="AA421" t="s">
        <v>3500</v>
      </c>
      <c r="AB421">
        <v>771902229</v>
      </c>
      <c r="AC421" t="s">
        <v>8639</v>
      </c>
      <c r="AD421" t="s">
        <v>158</v>
      </c>
      <c r="AE421">
        <v>100000</v>
      </c>
      <c r="AH421">
        <v>964</v>
      </c>
      <c r="AI421" t="s">
        <v>7442</v>
      </c>
      <c r="AJ421">
        <v>826</v>
      </c>
      <c r="AK421">
        <v>609998668</v>
      </c>
      <c r="AL421" t="s">
        <v>4200</v>
      </c>
      <c r="AM421" s="1">
        <v>45980.849722222221</v>
      </c>
      <c r="AP421" t="s">
        <v>166</v>
      </c>
      <c r="AR421" t="s">
        <v>1808</v>
      </c>
      <c r="AT421" t="s">
        <v>4201</v>
      </c>
    </row>
    <row r="422" spans="1:46" x14ac:dyDescent="0.25">
      <c r="A422" t="s">
        <v>144</v>
      </c>
      <c r="B422" t="s">
        <v>4202</v>
      </c>
      <c r="C422">
        <v>609998864</v>
      </c>
      <c r="D422" t="s">
        <v>4402</v>
      </c>
      <c r="E422" t="s">
        <v>8640</v>
      </c>
      <c r="F422" t="s">
        <v>8641</v>
      </c>
      <c r="G422" s="1">
        <v>18654</v>
      </c>
      <c r="H422" t="s">
        <v>7448</v>
      </c>
      <c r="I422">
        <v>60</v>
      </c>
      <c r="J422" t="s">
        <v>7440</v>
      </c>
      <c r="K422" t="s">
        <v>147</v>
      </c>
      <c r="V422" t="s">
        <v>7440</v>
      </c>
      <c r="X422" t="s">
        <v>875</v>
      </c>
      <c r="Y422" t="s">
        <v>3181</v>
      </c>
      <c r="Z422" t="s">
        <v>3070</v>
      </c>
      <c r="AA422" t="s">
        <v>4172</v>
      </c>
      <c r="AB422">
        <v>777521463</v>
      </c>
      <c r="AC422" t="s">
        <v>8642</v>
      </c>
      <c r="AD422" t="s">
        <v>158</v>
      </c>
      <c r="AE422">
        <v>200000</v>
      </c>
      <c r="AH422">
        <v>965</v>
      </c>
      <c r="AI422" t="s">
        <v>7442</v>
      </c>
      <c r="AJ422">
        <v>827</v>
      </c>
      <c r="AK422">
        <v>609998864</v>
      </c>
      <c r="AL422" t="s">
        <v>4209</v>
      </c>
      <c r="AM422" s="1">
        <v>45980.849965277783</v>
      </c>
      <c r="AP422" t="s">
        <v>166</v>
      </c>
      <c r="AR422" t="s">
        <v>1808</v>
      </c>
      <c r="AT422" t="s">
        <v>4210</v>
      </c>
    </row>
    <row r="423" spans="1:46" x14ac:dyDescent="0.25">
      <c r="A423" t="s">
        <v>144</v>
      </c>
      <c r="B423" t="s">
        <v>4211</v>
      </c>
      <c r="C423">
        <v>609998873</v>
      </c>
      <c r="D423" t="s">
        <v>4402</v>
      </c>
      <c r="E423" t="s">
        <v>8331</v>
      </c>
      <c r="F423" t="s">
        <v>7790</v>
      </c>
      <c r="G423" s="1">
        <v>37842</v>
      </c>
      <c r="H423" t="s">
        <v>7438</v>
      </c>
      <c r="I423">
        <v>90</v>
      </c>
      <c r="J423" t="s">
        <v>7440</v>
      </c>
      <c r="K423" t="s">
        <v>147</v>
      </c>
      <c r="V423" t="s">
        <v>7440</v>
      </c>
      <c r="X423" t="s">
        <v>875</v>
      </c>
      <c r="Y423" t="s">
        <v>3343</v>
      </c>
      <c r="Z423" t="s">
        <v>4160</v>
      </c>
      <c r="AA423" t="s">
        <v>8643</v>
      </c>
      <c r="AB423">
        <v>772502621</v>
      </c>
      <c r="AC423" t="s">
        <v>8644</v>
      </c>
      <c r="AD423" t="s">
        <v>158</v>
      </c>
      <c r="AE423">
        <v>100000</v>
      </c>
      <c r="AH423">
        <v>966</v>
      </c>
      <c r="AI423" t="s">
        <v>7442</v>
      </c>
      <c r="AJ423">
        <v>828</v>
      </c>
      <c r="AK423">
        <v>609998873</v>
      </c>
      <c r="AL423" t="s">
        <v>4219</v>
      </c>
      <c r="AM423" s="1">
        <v>45980.849976851852</v>
      </c>
      <c r="AP423" t="s">
        <v>166</v>
      </c>
      <c r="AR423" t="s">
        <v>1808</v>
      </c>
      <c r="AT423" t="s">
        <v>4220</v>
      </c>
    </row>
    <row r="424" spans="1:46" x14ac:dyDescent="0.25">
      <c r="A424" t="s">
        <v>144</v>
      </c>
      <c r="B424" t="s">
        <v>4221</v>
      </c>
      <c r="C424">
        <v>609999721</v>
      </c>
      <c r="D424" t="s">
        <v>4402</v>
      </c>
      <c r="E424" t="s">
        <v>8645</v>
      </c>
      <c r="F424" t="s">
        <v>7472</v>
      </c>
      <c r="G424" s="1">
        <v>37456</v>
      </c>
      <c r="H424" t="s">
        <v>7438</v>
      </c>
      <c r="I424">
        <v>80</v>
      </c>
      <c r="J424" t="s">
        <v>7440</v>
      </c>
      <c r="K424" t="s">
        <v>147</v>
      </c>
      <c r="V424" t="s">
        <v>7440</v>
      </c>
      <c r="X424" t="s">
        <v>875</v>
      </c>
      <c r="Y424" t="s">
        <v>992</v>
      </c>
      <c r="Z424" t="s">
        <v>3070</v>
      </c>
      <c r="AA424" t="s">
        <v>4172</v>
      </c>
      <c r="AB424">
        <v>775770078</v>
      </c>
      <c r="AC424" t="s">
        <v>8646</v>
      </c>
      <c r="AD424" t="s">
        <v>158</v>
      </c>
      <c r="AE424">
        <v>200000</v>
      </c>
      <c r="AH424">
        <v>967</v>
      </c>
      <c r="AI424" t="s">
        <v>7442</v>
      </c>
      <c r="AJ424">
        <v>829</v>
      </c>
      <c r="AK424">
        <v>609999721</v>
      </c>
      <c r="AL424" t="s">
        <v>4227</v>
      </c>
      <c r="AM424" s="1">
        <v>45980.851006944453</v>
      </c>
      <c r="AP424" t="s">
        <v>166</v>
      </c>
      <c r="AR424" t="s">
        <v>1808</v>
      </c>
      <c r="AT424" t="s">
        <v>4228</v>
      </c>
    </row>
    <row r="425" spans="1:46" x14ac:dyDescent="0.25">
      <c r="A425" t="s">
        <v>144</v>
      </c>
      <c r="B425" t="s">
        <v>4229</v>
      </c>
      <c r="C425">
        <v>610544744</v>
      </c>
      <c r="D425" t="s">
        <v>4402</v>
      </c>
      <c r="E425" t="s">
        <v>8647</v>
      </c>
      <c r="F425" t="s">
        <v>8648</v>
      </c>
      <c r="G425" s="1">
        <v>35683</v>
      </c>
      <c r="H425" t="s">
        <v>7438</v>
      </c>
      <c r="I425">
        <v>100</v>
      </c>
      <c r="J425" t="s">
        <v>7440</v>
      </c>
      <c r="K425" t="s">
        <v>147</v>
      </c>
      <c r="V425" t="s">
        <v>7440</v>
      </c>
      <c r="X425" t="s">
        <v>172</v>
      </c>
      <c r="Y425" t="s">
        <v>726</v>
      </c>
      <c r="Z425" t="s">
        <v>1724</v>
      </c>
      <c r="AA425" t="s">
        <v>8649</v>
      </c>
      <c r="AB425">
        <v>786642472</v>
      </c>
      <c r="AC425" t="s">
        <v>8650</v>
      </c>
      <c r="AD425" t="s">
        <v>147</v>
      </c>
      <c r="AH425">
        <v>983</v>
      </c>
      <c r="AI425" t="s">
        <v>7442</v>
      </c>
      <c r="AJ425">
        <v>843</v>
      </c>
      <c r="AK425">
        <v>610544744</v>
      </c>
      <c r="AL425" t="s">
        <v>4239</v>
      </c>
      <c r="AM425" s="1">
        <v>45981.511874999997</v>
      </c>
      <c r="AP425" t="s">
        <v>166</v>
      </c>
      <c r="AR425" t="s">
        <v>1808</v>
      </c>
      <c r="AT425" t="s">
        <v>4240</v>
      </c>
    </row>
    <row r="426" spans="1:46" x14ac:dyDescent="0.25">
      <c r="A426" t="s">
        <v>144</v>
      </c>
      <c r="B426" t="s">
        <v>4241</v>
      </c>
      <c r="C426">
        <v>610568581</v>
      </c>
      <c r="D426" t="s">
        <v>4402</v>
      </c>
      <c r="E426" t="s">
        <v>8651</v>
      </c>
      <c r="F426" t="s">
        <v>8652</v>
      </c>
      <c r="G426" s="1">
        <v>36919</v>
      </c>
      <c r="H426" t="s">
        <v>7438</v>
      </c>
      <c r="I426">
        <v>100</v>
      </c>
      <c r="J426" t="s">
        <v>7440</v>
      </c>
      <c r="K426" t="s">
        <v>147</v>
      </c>
      <c r="V426" t="s">
        <v>7440</v>
      </c>
      <c r="X426" t="s">
        <v>172</v>
      </c>
      <c r="Y426" t="s">
        <v>8525</v>
      </c>
      <c r="Z426" t="s">
        <v>8653</v>
      </c>
      <c r="AA426" t="s">
        <v>8529</v>
      </c>
      <c r="AB426">
        <v>792179266</v>
      </c>
      <c r="AC426" t="s">
        <v>8654</v>
      </c>
      <c r="AD426" t="s">
        <v>158</v>
      </c>
      <c r="AE426">
        <v>1000000</v>
      </c>
      <c r="AH426">
        <v>984</v>
      </c>
      <c r="AI426" t="s">
        <v>7442</v>
      </c>
      <c r="AJ426">
        <v>844</v>
      </c>
      <c r="AK426">
        <v>610568581</v>
      </c>
      <c r="AL426" t="s">
        <v>4250</v>
      </c>
      <c r="AM426" s="1">
        <v>45981.528807870367</v>
      </c>
      <c r="AP426" t="s">
        <v>166</v>
      </c>
      <c r="AR426" t="s">
        <v>1808</v>
      </c>
      <c r="AT426" t="s">
        <v>4251</v>
      </c>
    </row>
    <row r="427" spans="1:46" x14ac:dyDescent="0.25">
      <c r="A427" t="s">
        <v>144</v>
      </c>
      <c r="B427" t="s">
        <v>4252</v>
      </c>
      <c r="C427">
        <v>610594191</v>
      </c>
      <c r="D427" t="s">
        <v>4402</v>
      </c>
      <c r="E427" t="s">
        <v>8655</v>
      </c>
      <c r="F427" t="s">
        <v>8656</v>
      </c>
      <c r="G427" s="1">
        <v>32968</v>
      </c>
      <c r="H427" t="s">
        <v>7438</v>
      </c>
      <c r="I427">
        <v>100</v>
      </c>
      <c r="J427" t="s">
        <v>7440</v>
      </c>
      <c r="K427" t="s">
        <v>147</v>
      </c>
      <c r="V427" t="s">
        <v>7440</v>
      </c>
      <c r="X427" t="s">
        <v>172</v>
      </c>
      <c r="Y427" t="s">
        <v>726</v>
      </c>
      <c r="Z427" t="s">
        <v>1724</v>
      </c>
      <c r="AA427" t="s">
        <v>8518</v>
      </c>
      <c r="AB427">
        <v>750455237</v>
      </c>
      <c r="AC427" t="s">
        <v>8657</v>
      </c>
      <c r="AD427" t="s">
        <v>158</v>
      </c>
      <c r="AE427">
        <v>1500000</v>
      </c>
      <c r="AH427">
        <v>985</v>
      </c>
      <c r="AI427" t="s">
        <v>7442</v>
      </c>
      <c r="AJ427">
        <v>845</v>
      </c>
      <c r="AK427">
        <v>610594191</v>
      </c>
      <c r="AL427" t="s">
        <v>4261</v>
      </c>
      <c r="AM427" s="1">
        <v>45981.546597222223</v>
      </c>
      <c r="AP427" t="s">
        <v>166</v>
      </c>
      <c r="AR427" t="s">
        <v>1808</v>
      </c>
      <c r="AT427" t="s">
        <v>4262</v>
      </c>
    </row>
    <row r="428" spans="1:46" x14ac:dyDescent="0.25">
      <c r="A428" t="s">
        <v>144</v>
      </c>
      <c r="B428" t="s">
        <v>4263</v>
      </c>
      <c r="C428">
        <v>610619314</v>
      </c>
      <c r="D428" t="s">
        <v>4402</v>
      </c>
      <c r="E428" t="s">
        <v>8658</v>
      </c>
      <c r="F428" t="s">
        <v>8659</v>
      </c>
      <c r="G428" s="1">
        <v>30692</v>
      </c>
      <c r="H428" t="s">
        <v>7438</v>
      </c>
      <c r="I428">
        <v>100</v>
      </c>
      <c r="J428" t="s">
        <v>7440</v>
      </c>
      <c r="K428" t="s">
        <v>147</v>
      </c>
      <c r="V428" t="s">
        <v>7440</v>
      </c>
      <c r="X428" t="s">
        <v>172</v>
      </c>
      <c r="Y428" t="s">
        <v>726</v>
      </c>
      <c r="Z428" t="s">
        <v>1724</v>
      </c>
      <c r="AA428" t="s">
        <v>8526</v>
      </c>
      <c r="AB428">
        <v>783505555</v>
      </c>
      <c r="AC428" t="s">
        <v>8660</v>
      </c>
      <c r="AD428" t="s">
        <v>158</v>
      </c>
      <c r="AE428">
        <v>1000000</v>
      </c>
      <c r="AH428">
        <v>986</v>
      </c>
      <c r="AI428" t="s">
        <v>7442</v>
      </c>
      <c r="AJ428">
        <v>846</v>
      </c>
      <c r="AK428">
        <v>610619314</v>
      </c>
      <c r="AL428" t="s">
        <v>4271</v>
      </c>
      <c r="AM428" s="1">
        <v>45981.562511574077</v>
      </c>
      <c r="AP428" t="s">
        <v>166</v>
      </c>
      <c r="AR428" t="s">
        <v>1808</v>
      </c>
      <c r="AT428" t="s">
        <v>4272</v>
      </c>
    </row>
    <row r="429" spans="1:46" x14ac:dyDescent="0.25">
      <c r="A429" t="s">
        <v>144</v>
      </c>
      <c r="B429" t="s">
        <v>4273</v>
      </c>
      <c r="C429">
        <v>610670745</v>
      </c>
      <c r="D429" t="s">
        <v>4402</v>
      </c>
      <c r="E429" t="s">
        <v>8661</v>
      </c>
      <c r="F429" t="s">
        <v>8662</v>
      </c>
      <c r="G429" s="1">
        <v>32976</v>
      </c>
      <c r="H429" t="s">
        <v>7438</v>
      </c>
      <c r="I429">
        <v>100</v>
      </c>
      <c r="J429" t="s">
        <v>7440</v>
      </c>
      <c r="K429" t="s">
        <v>147</v>
      </c>
      <c r="V429" t="s">
        <v>7440</v>
      </c>
      <c r="X429" t="s">
        <v>172</v>
      </c>
      <c r="Y429" t="s">
        <v>3166</v>
      </c>
      <c r="Z429" t="s">
        <v>8663</v>
      </c>
      <c r="AA429" t="s">
        <v>8664</v>
      </c>
      <c r="AB429">
        <v>787820929</v>
      </c>
      <c r="AC429" t="s">
        <v>8665</v>
      </c>
      <c r="AD429" t="s">
        <v>158</v>
      </c>
      <c r="AE429">
        <v>1500000</v>
      </c>
      <c r="AH429">
        <v>988</v>
      </c>
      <c r="AI429" t="s">
        <v>7442</v>
      </c>
      <c r="AJ429">
        <v>848</v>
      </c>
      <c r="AK429">
        <v>610670745</v>
      </c>
      <c r="AL429" t="s">
        <v>4281</v>
      </c>
      <c r="AM429" s="1">
        <v>45981.595810185187</v>
      </c>
      <c r="AP429" t="s">
        <v>166</v>
      </c>
      <c r="AR429" t="s">
        <v>1808</v>
      </c>
      <c r="AT429" t="s">
        <v>4282</v>
      </c>
    </row>
    <row r="430" spans="1:46" x14ac:dyDescent="0.25">
      <c r="A430" t="s">
        <v>144</v>
      </c>
      <c r="B430" t="s">
        <v>4283</v>
      </c>
      <c r="C430">
        <v>611674093</v>
      </c>
      <c r="D430" t="s">
        <v>4402</v>
      </c>
      <c r="E430" t="s">
        <v>8645</v>
      </c>
      <c r="F430" t="s">
        <v>7472</v>
      </c>
      <c r="G430" s="1">
        <v>37456</v>
      </c>
      <c r="H430" t="s">
        <v>7438</v>
      </c>
      <c r="I430">
        <v>70</v>
      </c>
      <c r="J430" t="s">
        <v>7440</v>
      </c>
      <c r="K430" t="s">
        <v>147</v>
      </c>
      <c r="V430" t="s">
        <v>7440</v>
      </c>
      <c r="X430" t="s">
        <v>875</v>
      </c>
      <c r="Y430" t="s">
        <v>3403</v>
      </c>
      <c r="Z430" t="s">
        <v>3741</v>
      </c>
      <c r="AA430" t="s">
        <v>8666</v>
      </c>
      <c r="AB430">
        <v>775770078</v>
      </c>
      <c r="AC430" t="s">
        <v>8646</v>
      </c>
      <c r="AD430" t="s">
        <v>158</v>
      </c>
      <c r="AE430">
        <v>100000</v>
      </c>
      <c r="AH430">
        <v>1011</v>
      </c>
      <c r="AI430" t="s">
        <v>7442</v>
      </c>
      <c r="AJ430">
        <v>866</v>
      </c>
      <c r="AK430">
        <v>611674093</v>
      </c>
      <c r="AL430" t="s">
        <v>4290</v>
      </c>
      <c r="AM430" s="1">
        <v>45982.678113425929</v>
      </c>
      <c r="AP430" t="s">
        <v>166</v>
      </c>
      <c r="AR430" t="s">
        <v>1808</v>
      </c>
      <c r="AT430" t="s">
        <v>4291</v>
      </c>
    </row>
    <row r="431" spans="1:46" x14ac:dyDescent="0.25">
      <c r="A431" t="s">
        <v>144</v>
      </c>
      <c r="B431" t="s">
        <v>4292</v>
      </c>
      <c r="C431">
        <v>611686915</v>
      </c>
      <c r="D431" t="s">
        <v>4402</v>
      </c>
      <c r="E431" t="s">
        <v>8667</v>
      </c>
      <c r="F431" t="s">
        <v>8668</v>
      </c>
      <c r="G431" s="1">
        <v>36653</v>
      </c>
      <c r="H431" t="s">
        <v>7438</v>
      </c>
      <c r="I431">
        <v>90</v>
      </c>
      <c r="J431" t="s">
        <v>7440</v>
      </c>
      <c r="K431" t="s">
        <v>147</v>
      </c>
      <c r="V431" t="s">
        <v>7440</v>
      </c>
      <c r="X431" t="s">
        <v>875</v>
      </c>
      <c r="Y431" t="s">
        <v>992</v>
      </c>
      <c r="Z431" t="s">
        <v>3070</v>
      </c>
      <c r="AA431" t="s">
        <v>4172</v>
      </c>
      <c r="AB431">
        <v>785638461</v>
      </c>
      <c r="AC431" t="s">
        <v>8669</v>
      </c>
      <c r="AD431" t="s">
        <v>158</v>
      </c>
      <c r="AE431">
        <v>100000</v>
      </c>
      <c r="AH431">
        <v>1012</v>
      </c>
      <c r="AI431" t="s">
        <v>7442</v>
      </c>
      <c r="AJ431">
        <v>867</v>
      </c>
      <c r="AK431">
        <v>611686915</v>
      </c>
      <c r="AL431" t="s">
        <v>4300</v>
      </c>
      <c r="AM431" s="1">
        <v>45982.687638888892</v>
      </c>
      <c r="AP431" t="s">
        <v>166</v>
      </c>
      <c r="AR431" t="s">
        <v>4301</v>
      </c>
      <c r="AT431" t="s">
        <v>4302</v>
      </c>
    </row>
    <row r="432" spans="1:46" x14ac:dyDescent="0.25">
      <c r="A432" t="s">
        <v>144</v>
      </c>
      <c r="B432" t="s">
        <v>4303</v>
      </c>
      <c r="C432">
        <v>611700780</v>
      </c>
      <c r="D432" t="s">
        <v>4402</v>
      </c>
      <c r="E432" t="s">
        <v>8670</v>
      </c>
      <c r="F432" t="s">
        <v>8630</v>
      </c>
      <c r="G432" s="1">
        <v>35731</v>
      </c>
      <c r="H432" t="s">
        <v>7438</v>
      </c>
      <c r="I432">
        <v>90</v>
      </c>
      <c r="J432" t="s">
        <v>7440</v>
      </c>
      <c r="K432" t="s">
        <v>147</v>
      </c>
      <c r="V432" t="s">
        <v>7440</v>
      </c>
      <c r="X432" t="s">
        <v>875</v>
      </c>
      <c r="Y432" t="s">
        <v>3403</v>
      </c>
      <c r="Z432" t="s">
        <v>4160</v>
      </c>
      <c r="AA432" t="s">
        <v>3741</v>
      </c>
      <c r="AB432">
        <v>797214318</v>
      </c>
      <c r="AC432" t="s">
        <v>8671</v>
      </c>
      <c r="AD432" t="s">
        <v>158</v>
      </c>
      <c r="AE432">
        <v>150000</v>
      </c>
      <c r="AH432">
        <v>1013</v>
      </c>
      <c r="AI432" t="s">
        <v>7442</v>
      </c>
      <c r="AJ432">
        <v>868</v>
      </c>
      <c r="AK432">
        <v>611700780</v>
      </c>
      <c r="AL432" t="s">
        <v>4310</v>
      </c>
      <c r="AM432" s="1">
        <v>45982.699004629627</v>
      </c>
      <c r="AP432" t="s">
        <v>166</v>
      </c>
      <c r="AR432" t="s">
        <v>4301</v>
      </c>
      <c r="AT432" t="s">
        <v>4311</v>
      </c>
    </row>
    <row r="433" spans="1:46" x14ac:dyDescent="0.25">
      <c r="A433" t="s">
        <v>144</v>
      </c>
      <c r="B433" t="s">
        <v>4312</v>
      </c>
      <c r="C433">
        <v>611743222</v>
      </c>
      <c r="D433" t="s">
        <v>4402</v>
      </c>
      <c r="E433" t="s">
        <v>4312</v>
      </c>
      <c r="F433" t="s">
        <v>8672</v>
      </c>
      <c r="G433" s="1">
        <v>32889</v>
      </c>
      <c r="H433" t="s">
        <v>7438</v>
      </c>
      <c r="I433">
        <v>80</v>
      </c>
      <c r="J433" t="s">
        <v>7440</v>
      </c>
      <c r="K433" t="s">
        <v>147</v>
      </c>
      <c r="V433" t="s">
        <v>7440</v>
      </c>
      <c r="X433" t="s">
        <v>875</v>
      </c>
      <c r="Y433" t="s">
        <v>3403</v>
      </c>
      <c r="Z433" t="s">
        <v>3500</v>
      </c>
      <c r="AA433" t="s">
        <v>3500</v>
      </c>
      <c r="AB433">
        <v>781200964</v>
      </c>
      <c r="AC433" t="s">
        <v>8673</v>
      </c>
      <c r="AD433" t="s">
        <v>158</v>
      </c>
      <c r="AE433">
        <v>150000</v>
      </c>
      <c r="AH433">
        <v>1014</v>
      </c>
      <c r="AI433" t="s">
        <v>7442</v>
      </c>
      <c r="AJ433">
        <v>869</v>
      </c>
      <c r="AK433">
        <v>611743222</v>
      </c>
      <c r="AL433" t="s">
        <v>4320</v>
      </c>
      <c r="AM433" s="1">
        <v>45982.738993055558</v>
      </c>
      <c r="AP433" t="s">
        <v>166</v>
      </c>
      <c r="AR433" t="s">
        <v>4301</v>
      </c>
      <c r="AT433" t="s">
        <v>4321</v>
      </c>
    </row>
    <row r="434" spans="1:46" x14ac:dyDescent="0.25">
      <c r="A434" t="s">
        <v>144</v>
      </c>
      <c r="B434" t="s">
        <v>4322</v>
      </c>
      <c r="C434">
        <v>611765977</v>
      </c>
      <c r="D434" t="s">
        <v>4402</v>
      </c>
      <c r="E434" t="s">
        <v>8674</v>
      </c>
      <c r="F434" t="s">
        <v>8675</v>
      </c>
      <c r="G434" s="1">
        <v>32975</v>
      </c>
      <c r="H434" t="s">
        <v>7438</v>
      </c>
      <c r="I434">
        <v>85</v>
      </c>
      <c r="J434" t="s">
        <v>7440</v>
      </c>
      <c r="K434" t="s">
        <v>147</v>
      </c>
      <c r="V434" t="s">
        <v>7440</v>
      </c>
      <c r="X434" t="s">
        <v>875</v>
      </c>
      <c r="Y434" t="s">
        <v>3343</v>
      </c>
      <c r="Z434" t="s">
        <v>4137</v>
      </c>
      <c r="AA434" t="s">
        <v>4137</v>
      </c>
      <c r="AB434">
        <v>775517959</v>
      </c>
      <c r="AC434" t="s">
        <v>8676</v>
      </c>
      <c r="AD434" t="s">
        <v>158</v>
      </c>
      <c r="AE434">
        <v>100000</v>
      </c>
      <c r="AH434">
        <v>1017</v>
      </c>
      <c r="AI434" t="s">
        <v>7442</v>
      </c>
      <c r="AJ434">
        <v>871</v>
      </c>
      <c r="AK434">
        <v>611765977</v>
      </c>
      <c r="AL434" t="s">
        <v>4328</v>
      </c>
      <c r="AM434" s="1">
        <v>45982.762627314813</v>
      </c>
      <c r="AP434" t="s">
        <v>166</v>
      </c>
      <c r="AR434" t="s">
        <v>4301</v>
      </c>
      <c r="AT434" t="s">
        <v>4329</v>
      </c>
    </row>
    <row r="435" spans="1:46" x14ac:dyDescent="0.25">
      <c r="A435" t="s">
        <v>144</v>
      </c>
      <c r="B435" t="s">
        <v>4330</v>
      </c>
      <c r="C435">
        <v>611800179</v>
      </c>
      <c r="D435" t="s">
        <v>4402</v>
      </c>
      <c r="E435" t="s">
        <v>8677</v>
      </c>
      <c r="F435" t="s">
        <v>1421</v>
      </c>
      <c r="G435" s="1">
        <v>33504</v>
      </c>
      <c r="H435" t="s">
        <v>7438</v>
      </c>
      <c r="I435">
        <v>70</v>
      </c>
      <c r="J435" t="s">
        <v>7440</v>
      </c>
      <c r="K435" t="s">
        <v>147</v>
      </c>
      <c r="V435" t="s">
        <v>7440</v>
      </c>
      <c r="X435" t="s">
        <v>875</v>
      </c>
      <c r="Y435" t="s">
        <v>3181</v>
      </c>
      <c r="Z435" t="s">
        <v>3070</v>
      </c>
      <c r="AA435" t="s">
        <v>4137</v>
      </c>
      <c r="AB435">
        <v>782542173</v>
      </c>
      <c r="AC435" t="s">
        <v>8678</v>
      </c>
      <c r="AD435" t="s">
        <v>158</v>
      </c>
      <c r="AE435">
        <v>150000</v>
      </c>
      <c r="AH435">
        <v>1018</v>
      </c>
      <c r="AI435" t="s">
        <v>7442</v>
      </c>
      <c r="AJ435">
        <v>872</v>
      </c>
      <c r="AK435">
        <v>611800179</v>
      </c>
      <c r="AL435" t="s">
        <v>4336</v>
      </c>
      <c r="AM435" s="1">
        <v>45982.796979166669</v>
      </c>
      <c r="AP435" t="s">
        <v>166</v>
      </c>
      <c r="AR435" t="s">
        <v>4301</v>
      </c>
      <c r="AT435" t="s">
        <v>4337</v>
      </c>
    </row>
    <row r="436" spans="1:46" x14ac:dyDescent="0.25">
      <c r="A436" t="s">
        <v>144</v>
      </c>
      <c r="B436" t="s">
        <v>4338</v>
      </c>
      <c r="C436">
        <v>611819521</v>
      </c>
      <c r="D436" t="s">
        <v>4402</v>
      </c>
      <c r="E436" t="s">
        <v>8314</v>
      </c>
      <c r="F436" t="s">
        <v>8315</v>
      </c>
      <c r="G436" s="1">
        <v>27156</v>
      </c>
      <c r="H436" t="s">
        <v>7438</v>
      </c>
      <c r="I436">
        <v>70</v>
      </c>
      <c r="J436" t="s">
        <v>7440</v>
      </c>
      <c r="K436" t="s">
        <v>147</v>
      </c>
      <c r="V436" t="s">
        <v>7440</v>
      </c>
      <c r="X436" t="s">
        <v>875</v>
      </c>
      <c r="Y436" t="s">
        <v>4341</v>
      </c>
      <c r="Z436" t="s">
        <v>4160</v>
      </c>
      <c r="AA436" t="s">
        <v>4160</v>
      </c>
      <c r="AB436">
        <v>704168719</v>
      </c>
      <c r="AC436" t="s">
        <v>8317</v>
      </c>
      <c r="AD436" t="s">
        <v>158</v>
      </c>
      <c r="AE436">
        <v>200000</v>
      </c>
      <c r="AH436">
        <v>1019</v>
      </c>
      <c r="AI436" t="s">
        <v>7442</v>
      </c>
      <c r="AJ436">
        <v>873</v>
      </c>
      <c r="AK436">
        <v>611819521</v>
      </c>
      <c r="AL436" t="s">
        <v>4347</v>
      </c>
      <c r="AM436" s="1">
        <v>45982.817303240743</v>
      </c>
      <c r="AP436" t="s">
        <v>166</v>
      </c>
      <c r="AR436" t="s">
        <v>4301</v>
      </c>
      <c r="AT436" t="s">
        <v>4348</v>
      </c>
    </row>
    <row r="437" spans="1:46" x14ac:dyDescent="0.25">
      <c r="A437" t="s">
        <v>144</v>
      </c>
      <c r="B437" t="s">
        <v>4349</v>
      </c>
      <c r="C437">
        <v>612014980</v>
      </c>
      <c r="D437" t="s">
        <v>4402</v>
      </c>
      <c r="E437" t="s">
        <v>7766</v>
      </c>
      <c r="F437" t="s">
        <v>8679</v>
      </c>
      <c r="G437" s="1">
        <v>37616</v>
      </c>
      <c r="H437" t="s">
        <v>7438</v>
      </c>
      <c r="I437">
        <v>80</v>
      </c>
      <c r="J437" t="s">
        <v>7440</v>
      </c>
      <c r="K437" t="s">
        <v>147</v>
      </c>
      <c r="V437" t="s">
        <v>7440</v>
      </c>
      <c r="X437" t="s">
        <v>875</v>
      </c>
      <c r="Y437" t="s">
        <v>3403</v>
      </c>
      <c r="Z437" t="s">
        <v>3070</v>
      </c>
      <c r="AA437" t="s">
        <v>4172</v>
      </c>
      <c r="AB437">
        <v>785909225</v>
      </c>
      <c r="AC437" t="s">
        <v>8680</v>
      </c>
      <c r="AD437" t="s">
        <v>158</v>
      </c>
      <c r="AE437">
        <v>200000</v>
      </c>
      <c r="AH437">
        <v>1021</v>
      </c>
      <c r="AI437" t="s">
        <v>7442</v>
      </c>
      <c r="AJ437">
        <v>875</v>
      </c>
      <c r="AK437">
        <v>612014980</v>
      </c>
      <c r="AL437" t="s">
        <v>4358</v>
      </c>
      <c r="AM437" s="1">
        <v>45983.248402777783</v>
      </c>
      <c r="AP437" t="s">
        <v>166</v>
      </c>
      <c r="AR437" t="s">
        <v>4301</v>
      </c>
      <c r="AT437" t="s">
        <v>4359</v>
      </c>
    </row>
    <row r="438" spans="1:46" x14ac:dyDescent="0.25">
      <c r="A438" t="s">
        <v>144</v>
      </c>
      <c r="B438" t="s">
        <v>4360</v>
      </c>
      <c r="C438">
        <v>612014988</v>
      </c>
      <c r="D438" t="s">
        <v>4402</v>
      </c>
      <c r="E438" t="s">
        <v>8472</v>
      </c>
      <c r="F438" t="s">
        <v>8681</v>
      </c>
      <c r="G438" s="1">
        <v>37975</v>
      </c>
      <c r="H438" t="s">
        <v>7438</v>
      </c>
      <c r="I438">
        <v>80</v>
      </c>
      <c r="J438" t="s">
        <v>7440</v>
      </c>
      <c r="K438" t="s">
        <v>147</v>
      </c>
      <c r="V438" t="s">
        <v>7440</v>
      </c>
      <c r="X438" t="s">
        <v>875</v>
      </c>
      <c r="Y438" t="s">
        <v>4362</v>
      </c>
      <c r="Z438" t="s">
        <v>3343</v>
      </c>
      <c r="AA438" t="s">
        <v>8682</v>
      </c>
      <c r="AB438">
        <v>779401680</v>
      </c>
      <c r="AC438" t="s">
        <v>8683</v>
      </c>
      <c r="AD438" t="s">
        <v>158</v>
      </c>
      <c r="AE438">
        <v>100000</v>
      </c>
      <c r="AH438">
        <v>1022</v>
      </c>
      <c r="AI438" t="s">
        <v>7442</v>
      </c>
      <c r="AJ438">
        <v>876</v>
      </c>
      <c r="AK438">
        <v>612014988</v>
      </c>
      <c r="AL438" t="s">
        <v>4368</v>
      </c>
      <c r="AM438" s="1">
        <v>45983.248414351852</v>
      </c>
      <c r="AP438" t="s">
        <v>166</v>
      </c>
      <c r="AR438" t="s">
        <v>4301</v>
      </c>
      <c r="AT438" t="s">
        <v>4369</v>
      </c>
    </row>
    <row r="439" spans="1:46" x14ac:dyDescent="0.25">
      <c r="A439" t="s">
        <v>144</v>
      </c>
      <c r="B439" t="s">
        <v>4370</v>
      </c>
      <c r="C439">
        <v>612016564</v>
      </c>
      <c r="D439" t="s">
        <v>4402</v>
      </c>
      <c r="E439" t="s">
        <v>8292</v>
      </c>
      <c r="F439" t="s">
        <v>8293</v>
      </c>
      <c r="G439" s="1">
        <v>24647</v>
      </c>
      <c r="H439" t="s">
        <v>7448</v>
      </c>
      <c r="I439">
        <v>90</v>
      </c>
      <c r="J439" t="s">
        <v>7440</v>
      </c>
      <c r="K439" t="s">
        <v>147</v>
      </c>
      <c r="V439" t="s">
        <v>7440</v>
      </c>
      <c r="X439" t="s">
        <v>875</v>
      </c>
      <c r="Y439" t="s">
        <v>3501</v>
      </c>
      <c r="Z439" t="s">
        <v>3070</v>
      </c>
      <c r="AA439" t="s">
        <v>4172</v>
      </c>
      <c r="AB439">
        <v>759535272</v>
      </c>
      <c r="AC439" t="s">
        <v>8684</v>
      </c>
      <c r="AD439" t="s">
        <v>158</v>
      </c>
      <c r="AE439">
        <v>150000</v>
      </c>
      <c r="AH439">
        <v>1023</v>
      </c>
      <c r="AI439" t="s">
        <v>7442</v>
      </c>
      <c r="AJ439">
        <v>877</v>
      </c>
      <c r="AK439">
        <v>612016564</v>
      </c>
      <c r="AL439" t="s">
        <v>4378</v>
      </c>
      <c r="AM439" s="1">
        <v>45983.250810185193</v>
      </c>
      <c r="AP439" t="s">
        <v>166</v>
      </c>
      <c r="AR439" t="s">
        <v>4301</v>
      </c>
      <c r="AT439" t="s">
        <v>4379</v>
      </c>
    </row>
    <row r="440" spans="1:46" x14ac:dyDescent="0.25">
      <c r="A440" t="s">
        <v>144</v>
      </c>
      <c r="B440" t="s">
        <v>4380</v>
      </c>
      <c r="C440">
        <v>612018024</v>
      </c>
      <c r="D440" t="s">
        <v>4402</v>
      </c>
      <c r="E440" t="s">
        <v>8685</v>
      </c>
      <c r="F440" t="s">
        <v>8686</v>
      </c>
      <c r="G440" s="1">
        <v>35794</v>
      </c>
      <c r="H440" t="s">
        <v>7438</v>
      </c>
      <c r="I440">
        <v>95</v>
      </c>
      <c r="J440" t="s">
        <v>7440</v>
      </c>
      <c r="K440" t="s">
        <v>147</v>
      </c>
      <c r="V440" t="s">
        <v>7440</v>
      </c>
      <c r="X440" t="s">
        <v>875</v>
      </c>
      <c r="Y440" t="s">
        <v>3425</v>
      </c>
      <c r="Z440" t="s">
        <v>3741</v>
      </c>
      <c r="AA440" t="s">
        <v>8687</v>
      </c>
      <c r="AB440">
        <v>779797221</v>
      </c>
      <c r="AC440" t="s">
        <v>8185</v>
      </c>
      <c r="AD440" t="s">
        <v>158</v>
      </c>
      <c r="AE440">
        <v>120000</v>
      </c>
      <c r="AH440">
        <v>1024</v>
      </c>
      <c r="AI440" t="s">
        <v>7442</v>
      </c>
      <c r="AJ440">
        <v>878</v>
      </c>
      <c r="AK440">
        <v>612018024</v>
      </c>
      <c r="AL440" t="s">
        <v>4387</v>
      </c>
      <c r="AM440" s="1">
        <v>45983.253020833326</v>
      </c>
      <c r="AP440" t="s">
        <v>166</v>
      </c>
      <c r="AR440" t="s">
        <v>4301</v>
      </c>
      <c r="AT440" t="s">
        <v>4388</v>
      </c>
    </row>
    <row r="441" spans="1:46" x14ac:dyDescent="0.25">
      <c r="A441" t="s">
        <v>144</v>
      </c>
      <c r="B441" t="s">
        <v>4389</v>
      </c>
      <c r="C441">
        <v>612800668</v>
      </c>
      <c r="D441" t="s">
        <v>4402</v>
      </c>
      <c r="E441" t="s">
        <v>8688</v>
      </c>
      <c r="F441" t="s">
        <v>8689</v>
      </c>
      <c r="G441" s="1">
        <v>35650</v>
      </c>
      <c r="H441" t="s">
        <v>7438</v>
      </c>
      <c r="I441">
        <v>100</v>
      </c>
      <c r="J441" t="s">
        <v>7440</v>
      </c>
      <c r="K441" t="s">
        <v>147</v>
      </c>
      <c r="V441" t="s">
        <v>7440</v>
      </c>
      <c r="X441" t="s">
        <v>172</v>
      </c>
      <c r="Y441" t="s">
        <v>3166</v>
      </c>
      <c r="Z441" t="s">
        <v>3324</v>
      </c>
      <c r="AA441" t="s">
        <v>8465</v>
      </c>
      <c r="AB441">
        <v>789788722</v>
      </c>
      <c r="AC441" t="s">
        <v>8690</v>
      </c>
      <c r="AD441" t="s">
        <v>158</v>
      </c>
      <c r="AE441">
        <v>1500000</v>
      </c>
      <c r="AH441">
        <v>1035</v>
      </c>
      <c r="AI441" t="s">
        <v>7442</v>
      </c>
      <c r="AJ441">
        <v>886</v>
      </c>
      <c r="AK441">
        <v>612800668</v>
      </c>
      <c r="AL441" t="s">
        <v>4397</v>
      </c>
      <c r="AM441" s="1">
        <v>45984.438101851847</v>
      </c>
      <c r="AP441" t="s">
        <v>166</v>
      </c>
      <c r="AR441" t="s">
        <v>4301</v>
      </c>
      <c r="AT441" t="s">
        <v>4398</v>
      </c>
    </row>
    <row r="442" spans="1:46" x14ac:dyDescent="0.25">
      <c r="A442" t="s">
        <v>144</v>
      </c>
      <c r="B442" t="s">
        <v>3594</v>
      </c>
      <c r="C442">
        <v>612943960</v>
      </c>
      <c r="D442" t="s">
        <v>4402</v>
      </c>
      <c r="E442" t="s">
        <v>8528</v>
      </c>
      <c r="F442" t="s">
        <v>8691</v>
      </c>
      <c r="G442" s="1">
        <v>32906</v>
      </c>
      <c r="H442" t="s">
        <v>7438</v>
      </c>
      <c r="I442">
        <v>100</v>
      </c>
      <c r="J442" t="s">
        <v>7440</v>
      </c>
      <c r="K442" t="s">
        <v>147</v>
      </c>
      <c r="V442" t="s">
        <v>7440</v>
      </c>
      <c r="X442" t="s">
        <v>172</v>
      </c>
      <c r="Y442" t="s">
        <v>726</v>
      </c>
      <c r="Z442" t="s">
        <v>1724</v>
      </c>
      <c r="AA442" t="s">
        <v>8692</v>
      </c>
      <c r="AB442">
        <v>780611082</v>
      </c>
      <c r="AC442" t="s">
        <v>8693</v>
      </c>
      <c r="AD442" t="s">
        <v>158</v>
      </c>
      <c r="AE442">
        <v>1000000</v>
      </c>
      <c r="AH442">
        <v>1037</v>
      </c>
      <c r="AI442" t="s">
        <v>7442</v>
      </c>
      <c r="AJ442">
        <v>888</v>
      </c>
      <c r="AK442">
        <v>612943960</v>
      </c>
      <c r="AL442" t="s">
        <v>4406</v>
      </c>
      <c r="AM442" s="1">
        <v>45984.616215277783</v>
      </c>
      <c r="AP442" t="s">
        <v>166</v>
      </c>
      <c r="AR442" t="s">
        <v>4301</v>
      </c>
      <c r="AT442" t="s">
        <v>4407</v>
      </c>
    </row>
    <row r="443" spans="1:46" x14ac:dyDescent="0.25">
      <c r="A443" t="s">
        <v>144</v>
      </c>
      <c r="B443" t="s">
        <v>4408</v>
      </c>
      <c r="C443">
        <v>613042984</v>
      </c>
      <c r="D443" t="s">
        <v>4402</v>
      </c>
      <c r="E443" t="s">
        <v>8694</v>
      </c>
      <c r="F443" t="s">
        <v>8659</v>
      </c>
      <c r="G443" s="1">
        <v>32844</v>
      </c>
      <c r="H443" t="s">
        <v>7438</v>
      </c>
      <c r="I443">
        <v>100</v>
      </c>
      <c r="J443" t="s">
        <v>7440</v>
      </c>
      <c r="K443" t="s">
        <v>147</v>
      </c>
      <c r="V443" t="s">
        <v>7440</v>
      </c>
      <c r="X443" t="s">
        <v>172</v>
      </c>
      <c r="Y443" t="s">
        <v>726</v>
      </c>
      <c r="Z443" t="s">
        <v>1724</v>
      </c>
      <c r="AA443" t="s">
        <v>8526</v>
      </c>
      <c r="AB443">
        <v>773772522</v>
      </c>
      <c r="AC443" t="s">
        <v>8695</v>
      </c>
      <c r="AD443" t="s">
        <v>158</v>
      </c>
      <c r="AE443">
        <v>1000000</v>
      </c>
      <c r="AH443">
        <v>1038</v>
      </c>
      <c r="AI443" t="s">
        <v>7442</v>
      </c>
      <c r="AJ443">
        <v>889</v>
      </c>
      <c r="AK443">
        <v>613042984</v>
      </c>
      <c r="AL443" t="s">
        <v>4415</v>
      </c>
      <c r="AM443" s="1">
        <v>45984.757152777784</v>
      </c>
      <c r="AP443" t="s">
        <v>166</v>
      </c>
      <c r="AR443" t="s">
        <v>4301</v>
      </c>
      <c r="AT443" t="s">
        <v>4416</v>
      </c>
    </row>
    <row r="444" spans="1:46" x14ac:dyDescent="0.25">
      <c r="A444" t="s">
        <v>144</v>
      </c>
      <c r="B444" t="s">
        <v>4417</v>
      </c>
      <c r="C444">
        <v>613243906</v>
      </c>
      <c r="D444" t="s">
        <v>4402</v>
      </c>
      <c r="E444" t="s">
        <v>8696</v>
      </c>
      <c r="F444" t="s">
        <v>8049</v>
      </c>
      <c r="G444" s="1">
        <v>36558</v>
      </c>
      <c r="H444" t="s">
        <v>7438</v>
      </c>
      <c r="I444">
        <v>100</v>
      </c>
      <c r="J444" t="s">
        <v>7440</v>
      </c>
      <c r="K444" t="s">
        <v>147</v>
      </c>
      <c r="V444" t="s">
        <v>7440</v>
      </c>
      <c r="X444" t="s">
        <v>172</v>
      </c>
      <c r="Y444" t="s">
        <v>726</v>
      </c>
      <c r="Z444" t="s">
        <v>1724</v>
      </c>
      <c r="AA444" t="s">
        <v>8697</v>
      </c>
      <c r="AB444">
        <v>765896470</v>
      </c>
      <c r="AC444" t="s">
        <v>8698</v>
      </c>
      <c r="AD444" t="s">
        <v>158</v>
      </c>
      <c r="AE444">
        <v>1000000</v>
      </c>
      <c r="AH444">
        <v>1040</v>
      </c>
      <c r="AI444" t="s">
        <v>7442</v>
      </c>
      <c r="AJ444">
        <v>891</v>
      </c>
      <c r="AK444">
        <v>613243906</v>
      </c>
      <c r="AL444" t="s">
        <v>4426</v>
      </c>
      <c r="AM444" s="1">
        <v>45985.193391203713</v>
      </c>
      <c r="AP444" t="s">
        <v>166</v>
      </c>
      <c r="AR444" t="s">
        <v>4301</v>
      </c>
      <c r="AT444" t="s">
        <v>4427</v>
      </c>
    </row>
    <row r="445" spans="1:46" x14ac:dyDescent="0.25">
      <c r="A445" t="s">
        <v>144</v>
      </c>
      <c r="B445" t="s">
        <v>4428</v>
      </c>
      <c r="C445">
        <v>613254280</v>
      </c>
      <c r="D445" t="s">
        <v>4402</v>
      </c>
      <c r="E445" t="s">
        <v>8699</v>
      </c>
      <c r="F445" t="s">
        <v>8700</v>
      </c>
      <c r="G445" s="1">
        <v>37778</v>
      </c>
      <c r="H445" t="s">
        <v>7438</v>
      </c>
      <c r="I445">
        <v>100</v>
      </c>
      <c r="J445" t="s">
        <v>7439</v>
      </c>
      <c r="K445" t="s">
        <v>147</v>
      </c>
      <c r="V445" t="s">
        <v>7440</v>
      </c>
      <c r="X445" t="s">
        <v>172</v>
      </c>
      <c r="Y445" t="s">
        <v>726</v>
      </c>
      <c r="Z445" t="s">
        <v>1724</v>
      </c>
      <c r="AA445" t="s">
        <v>8697</v>
      </c>
      <c r="AB445">
        <v>769999813</v>
      </c>
      <c r="AC445" t="s">
        <v>8701</v>
      </c>
      <c r="AD445" t="s">
        <v>158</v>
      </c>
      <c r="AE445">
        <v>1000000</v>
      </c>
      <c r="AH445">
        <v>1041</v>
      </c>
      <c r="AI445" t="s">
        <v>7442</v>
      </c>
      <c r="AJ445">
        <v>892</v>
      </c>
      <c r="AK445">
        <v>613254280</v>
      </c>
      <c r="AL445" t="s">
        <v>4434</v>
      </c>
      <c r="AM445" s="1">
        <v>45985.209201388891</v>
      </c>
      <c r="AP445" t="s">
        <v>166</v>
      </c>
      <c r="AR445" t="s">
        <v>4301</v>
      </c>
      <c r="AT445" t="s">
        <v>4435</v>
      </c>
    </row>
    <row r="446" spans="1:46" x14ac:dyDescent="0.25">
      <c r="A446" t="s">
        <v>144</v>
      </c>
      <c r="B446" t="s">
        <v>4436</v>
      </c>
      <c r="C446">
        <v>613324534</v>
      </c>
      <c r="D446" t="s">
        <v>4402</v>
      </c>
      <c r="E446" t="s">
        <v>8702</v>
      </c>
      <c r="F446" t="s">
        <v>7625</v>
      </c>
      <c r="G446" s="1">
        <v>33754</v>
      </c>
      <c r="H446" t="s">
        <v>7438</v>
      </c>
      <c r="I446">
        <v>100</v>
      </c>
      <c r="J446" t="s">
        <v>7440</v>
      </c>
      <c r="K446" t="s">
        <v>147</v>
      </c>
      <c r="V446" t="s">
        <v>7440</v>
      </c>
      <c r="X446" t="s">
        <v>172</v>
      </c>
      <c r="Y446" t="s">
        <v>726</v>
      </c>
      <c r="Z446" t="s">
        <v>1724</v>
      </c>
      <c r="AA446" t="s">
        <v>8518</v>
      </c>
      <c r="AB446">
        <v>780761022</v>
      </c>
      <c r="AC446" t="s">
        <v>8703</v>
      </c>
      <c r="AD446" t="s">
        <v>158</v>
      </c>
      <c r="AE446">
        <v>1000000</v>
      </c>
      <c r="AH446">
        <v>1042</v>
      </c>
      <c r="AI446" t="s">
        <v>7442</v>
      </c>
      <c r="AJ446">
        <v>893</v>
      </c>
      <c r="AK446">
        <v>613324534</v>
      </c>
      <c r="AL446" t="s">
        <v>4443</v>
      </c>
      <c r="AM446" s="1">
        <v>45985.290405092594</v>
      </c>
      <c r="AP446" t="s">
        <v>166</v>
      </c>
      <c r="AR446" t="s">
        <v>4301</v>
      </c>
      <c r="AT446" t="s">
        <v>4444</v>
      </c>
    </row>
    <row r="447" spans="1:46" x14ac:dyDescent="0.25">
      <c r="A447" t="s">
        <v>144</v>
      </c>
      <c r="B447" t="s">
        <v>4445</v>
      </c>
      <c r="C447">
        <v>613338032</v>
      </c>
      <c r="D447" t="s">
        <v>4402</v>
      </c>
      <c r="E447" t="s">
        <v>8290</v>
      </c>
      <c r="F447" t="s">
        <v>8704</v>
      </c>
      <c r="G447" s="1">
        <v>25823</v>
      </c>
      <c r="H447" t="s">
        <v>7438</v>
      </c>
      <c r="I447">
        <v>100</v>
      </c>
      <c r="J447" t="s">
        <v>7440</v>
      </c>
      <c r="K447" t="s">
        <v>147</v>
      </c>
      <c r="V447" t="s">
        <v>7440</v>
      </c>
      <c r="X447" t="s">
        <v>207</v>
      </c>
      <c r="Y447" t="s">
        <v>599</v>
      </c>
      <c r="Z447" t="s">
        <v>4447</v>
      </c>
      <c r="AA447" t="s">
        <v>4447</v>
      </c>
      <c r="AB447">
        <v>780694785</v>
      </c>
      <c r="AC447" t="s">
        <v>8705</v>
      </c>
      <c r="AD447" t="s">
        <v>158</v>
      </c>
      <c r="AE447">
        <v>400000</v>
      </c>
      <c r="AH447">
        <v>1043</v>
      </c>
      <c r="AI447" t="s">
        <v>7442</v>
      </c>
      <c r="AJ447">
        <v>894</v>
      </c>
      <c r="AK447">
        <v>613338032</v>
      </c>
      <c r="AL447" t="s">
        <v>4452</v>
      </c>
      <c r="AM447" s="1">
        <v>45985.301990740743</v>
      </c>
      <c r="AP447" t="s">
        <v>166</v>
      </c>
      <c r="AR447" t="s">
        <v>1808</v>
      </c>
      <c r="AT447" t="s">
        <v>4453</v>
      </c>
    </row>
    <row r="448" spans="1:46" x14ac:dyDescent="0.25">
      <c r="A448" t="s">
        <v>144</v>
      </c>
      <c r="B448" t="s">
        <v>4454</v>
      </c>
      <c r="C448">
        <v>613367566</v>
      </c>
      <c r="D448" t="s">
        <v>4402</v>
      </c>
      <c r="E448" t="s">
        <v>7582</v>
      </c>
      <c r="F448" t="s">
        <v>8706</v>
      </c>
      <c r="G448" s="1">
        <v>30215</v>
      </c>
      <c r="H448" t="s">
        <v>7438</v>
      </c>
      <c r="I448">
        <v>100</v>
      </c>
      <c r="J448" t="s">
        <v>7440</v>
      </c>
      <c r="K448" t="s">
        <v>147</v>
      </c>
      <c r="V448" t="s">
        <v>7440</v>
      </c>
      <c r="X448" t="s">
        <v>207</v>
      </c>
      <c r="Y448" t="s">
        <v>8707</v>
      </c>
      <c r="Z448" t="s">
        <v>4447</v>
      </c>
      <c r="AA448" t="s">
        <v>4447</v>
      </c>
      <c r="AB448">
        <v>778255936</v>
      </c>
      <c r="AC448" t="s">
        <v>8708</v>
      </c>
      <c r="AD448" t="s">
        <v>158</v>
      </c>
      <c r="AE448">
        <v>120000</v>
      </c>
      <c r="AH448">
        <v>1044</v>
      </c>
      <c r="AI448" t="s">
        <v>7442</v>
      </c>
      <c r="AJ448">
        <v>895</v>
      </c>
      <c r="AK448">
        <v>613367566</v>
      </c>
      <c r="AL448" t="s">
        <v>4461</v>
      </c>
      <c r="AM448" s="1">
        <v>45985.326956018522</v>
      </c>
      <c r="AP448" t="s">
        <v>166</v>
      </c>
      <c r="AR448" t="s">
        <v>4301</v>
      </c>
      <c r="AT448" t="s">
        <v>4462</v>
      </c>
    </row>
    <row r="449" spans="1:46" x14ac:dyDescent="0.25">
      <c r="A449" t="s">
        <v>144</v>
      </c>
      <c r="B449" t="s">
        <v>4463</v>
      </c>
      <c r="C449">
        <v>613426699</v>
      </c>
      <c r="D449" t="s">
        <v>4402</v>
      </c>
      <c r="E449" t="s">
        <v>8709</v>
      </c>
      <c r="F449" t="s">
        <v>8710</v>
      </c>
      <c r="G449" s="1">
        <v>28630</v>
      </c>
      <c r="H449" t="s">
        <v>7438</v>
      </c>
      <c r="I449">
        <v>100</v>
      </c>
      <c r="J449" t="s">
        <v>7440</v>
      </c>
      <c r="K449" t="s">
        <v>147</v>
      </c>
      <c r="V449" t="s">
        <v>7440</v>
      </c>
      <c r="X449" t="s">
        <v>207</v>
      </c>
      <c r="Y449" t="s">
        <v>599</v>
      </c>
      <c r="Z449" t="s">
        <v>4447</v>
      </c>
      <c r="AA449" t="s">
        <v>8711</v>
      </c>
      <c r="AB449">
        <v>771814260</v>
      </c>
      <c r="AC449" t="s">
        <v>8712</v>
      </c>
      <c r="AD449" t="s">
        <v>158</v>
      </c>
      <c r="AE449">
        <v>150000</v>
      </c>
      <c r="AH449">
        <v>1045</v>
      </c>
      <c r="AI449" t="s">
        <v>7442</v>
      </c>
      <c r="AJ449">
        <v>896</v>
      </c>
      <c r="AK449">
        <v>613426699</v>
      </c>
      <c r="AL449" t="s">
        <v>4470</v>
      </c>
      <c r="AM449" s="1">
        <v>45985.369513888887</v>
      </c>
      <c r="AP449" t="s">
        <v>166</v>
      </c>
      <c r="AR449" t="s">
        <v>4301</v>
      </c>
      <c r="AT449" t="s">
        <v>4471</v>
      </c>
    </row>
    <row r="450" spans="1:46" x14ac:dyDescent="0.25">
      <c r="A450" t="s">
        <v>144</v>
      </c>
      <c r="B450" t="s">
        <v>4472</v>
      </c>
      <c r="C450">
        <v>613463766</v>
      </c>
      <c r="D450" t="s">
        <v>4402</v>
      </c>
      <c r="E450" t="s">
        <v>8713</v>
      </c>
      <c r="F450" t="s">
        <v>7821</v>
      </c>
      <c r="G450" s="1">
        <v>37001</v>
      </c>
      <c r="H450" t="s">
        <v>7438</v>
      </c>
      <c r="I450">
        <v>100</v>
      </c>
      <c r="J450" t="s">
        <v>7440</v>
      </c>
      <c r="K450" t="s">
        <v>147</v>
      </c>
      <c r="V450" t="s">
        <v>7440</v>
      </c>
      <c r="X450" t="s">
        <v>172</v>
      </c>
      <c r="Y450" t="s">
        <v>3166</v>
      </c>
      <c r="Z450" t="s">
        <v>8663</v>
      </c>
      <c r="AA450" t="s">
        <v>3167</v>
      </c>
      <c r="AB450">
        <v>771079579</v>
      </c>
      <c r="AC450" t="s">
        <v>8714</v>
      </c>
      <c r="AD450" t="s">
        <v>158</v>
      </c>
      <c r="AE450">
        <v>1500000</v>
      </c>
      <c r="AH450">
        <v>1046</v>
      </c>
      <c r="AI450" t="s">
        <v>7442</v>
      </c>
      <c r="AJ450">
        <v>897</v>
      </c>
      <c r="AK450">
        <v>613463766</v>
      </c>
      <c r="AL450" t="s">
        <v>4477</v>
      </c>
      <c r="AM450" s="1">
        <v>45985.393564814818</v>
      </c>
      <c r="AP450" t="s">
        <v>166</v>
      </c>
      <c r="AR450" t="s">
        <v>4301</v>
      </c>
      <c r="AT450" t="s">
        <v>4478</v>
      </c>
    </row>
    <row r="451" spans="1:46" x14ac:dyDescent="0.25">
      <c r="A451" t="s">
        <v>144</v>
      </c>
      <c r="B451" t="s">
        <v>4479</v>
      </c>
      <c r="C451">
        <v>613713556</v>
      </c>
      <c r="D451" t="s">
        <v>4402</v>
      </c>
      <c r="E451" t="s">
        <v>8715</v>
      </c>
      <c r="F451" t="s">
        <v>7504</v>
      </c>
      <c r="G451" s="1">
        <v>29390</v>
      </c>
      <c r="H451" t="s">
        <v>7438</v>
      </c>
      <c r="I451">
        <v>100</v>
      </c>
      <c r="J451" t="s">
        <v>7440</v>
      </c>
      <c r="K451" t="s">
        <v>147</v>
      </c>
      <c r="V451" t="s">
        <v>7440</v>
      </c>
      <c r="X451" t="s">
        <v>207</v>
      </c>
      <c r="Y451" t="s">
        <v>2939</v>
      </c>
      <c r="Z451" t="s">
        <v>3904</v>
      </c>
      <c r="AA451" t="s">
        <v>8580</v>
      </c>
      <c r="AB451">
        <v>761468043</v>
      </c>
      <c r="AC451" t="s">
        <v>8716</v>
      </c>
      <c r="AD451" t="s">
        <v>158</v>
      </c>
      <c r="AE451">
        <v>300000</v>
      </c>
      <c r="AH451">
        <v>1051</v>
      </c>
      <c r="AI451" t="s">
        <v>7442</v>
      </c>
      <c r="AJ451">
        <v>902</v>
      </c>
      <c r="AK451">
        <v>613713556</v>
      </c>
      <c r="AL451" t="s">
        <v>4490</v>
      </c>
      <c r="AM451" s="1">
        <v>45985.568344907413</v>
      </c>
      <c r="AP451" t="s">
        <v>166</v>
      </c>
      <c r="AR451" t="s">
        <v>4301</v>
      </c>
      <c r="AT451" t="s">
        <v>4491</v>
      </c>
    </row>
    <row r="452" spans="1:46" x14ac:dyDescent="0.25">
      <c r="A452" t="s">
        <v>144</v>
      </c>
      <c r="B452" t="s">
        <v>4492</v>
      </c>
      <c r="C452">
        <v>613713585</v>
      </c>
      <c r="D452" t="s">
        <v>4402</v>
      </c>
      <c r="E452" t="s">
        <v>8248</v>
      </c>
      <c r="F452" t="s">
        <v>1421</v>
      </c>
      <c r="G452" s="1">
        <v>32338</v>
      </c>
      <c r="H452" t="s">
        <v>7438</v>
      </c>
      <c r="I452">
        <v>100</v>
      </c>
      <c r="J452" t="s">
        <v>7440</v>
      </c>
      <c r="K452" t="s">
        <v>147</v>
      </c>
      <c r="V452" t="s">
        <v>7440</v>
      </c>
      <c r="X452" t="s">
        <v>207</v>
      </c>
      <c r="Y452" t="s">
        <v>2939</v>
      </c>
      <c r="Z452" t="s">
        <v>3904</v>
      </c>
      <c r="AA452" t="s">
        <v>8580</v>
      </c>
      <c r="AB452">
        <v>780215177</v>
      </c>
      <c r="AC452" t="s">
        <v>8717</v>
      </c>
      <c r="AD452" t="s">
        <v>158</v>
      </c>
      <c r="AE452">
        <v>180000</v>
      </c>
      <c r="AH452">
        <v>1052</v>
      </c>
      <c r="AI452" t="s">
        <v>7442</v>
      </c>
      <c r="AJ452">
        <v>903</v>
      </c>
      <c r="AK452">
        <v>613713585</v>
      </c>
      <c r="AL452" t="s">
        <v>4500</v>
      </c>
      <c r="AM452" s="1">
        <v>45985.568356481483</v>
      </c>
      <c r="AP452" t="s">
        <v>166</v>
      </c>
      <c r="AR452" t="s">
        <v>4301</v>
      </c>
      <c r="AT452" t="s">
        <v>4501</v>
      </c>
    </row>
    <row r="453" spans="1:46" x14ac:dyDescent="0.25">
      <c r="A453" t="s">
        <v>144</v>
      </c>
      <c r="B453" t="s">
        <v>4502</v>
      </c>
      <c r="C453">
        <v>613713618</v>
      </c>
      <c r="D453" t="s">
        <v>4402</v>
      </c>
      <c r="E453" t="s">
        <v>8122</v>
      </c>
      <c r="F453" t="s">
        <v>8290</v>
      </c>
      <c r="G453" s="1">
        <v>31774</v>
      </c>
      <c r="H453" t="s">
        <v>7438</v>
      </c>
      <c r="I453">
        <v>100</v>
      </c>
      <c r="J453" t="s">
        <v>7439</v>
      </c>
      <c r="K453" t="s">
        <v>147</v>
      </c>
      <c r="V453" t="s">
        <v>7440</v>
      </c>
      <c r="X453" t="s">
        <v>207</v>
      </c>
      <c r="Y453" t="s">
        <v>2939</v>
      </c>
      <c r="Z453" t="s">
        <v>3904</v>
      </c>
      <c r="AA453" t="s">
        <v>8437</v>
      </c>
      <c r="AB453">
        <v>783538211</v>
      </c>
      <c r="AC453" t="s">
        <v>8718</v>
      </c>
      <c r="AD453" t="s">
        <v>158</v>
      </c>
      <c r="AE453">
        <v>500000</v>
      </c>
      <c r="AH453">
        <v>1053</v>
      </c>
      <c r="AI453" t="s">
        <v>7442</v>
      </c>
      <c r="AJ453">
        <v>904</v>
      </c>
      <c r="AK453">
        <v>613713618</v>
      </c>
      <c r="AL453" t="s">
        <v>4511</v>
      </c>
      <c r="AM453" s="1">
        <v>45985.568379629629</v>
      </c>
      <c r="AP453" t="s">
        <v>166</v>
      </c>
      <c r="AR453" t="s">
        <v>4301</v>
      </c>
      <c r="AT453" t="s">
        <v>4512</v>
      </c>
    </row>
    <row r="454" spans="1:46" x14ac:dyDescent="0.25">
      <c r="A454" t="s">
        <v>144</v>
      </c>
      <c r="B454" t="s">
        <v>4513</v>
      </c>
      <c r="C454">
        <v>614150406</v>
      </c>
      <c r="D454" t="s">
        <v>4402</v>
      </c>
      <c r="E454" t="s">
        <v>8719</v>
      </c>
      <c r="F454" t="s">
        <v>7564</v>
      </c>
      <c r="G454" s="1">
        <v>30961</v>
      </c>
      <c r="H454" t="s">
        <v>7438</v>
      </c>
      <c r="I454">
        <v>100</v>
      </c>
      <c r="J454" t="s">
        <v>7440</v>
      </c>
      <c r="K454" t="s">
        <v>147</v>
      </c>
      <c r="V454" t="s">
        <v>7440</v>
      </c>
      <c r="X454" t="s">
        <v>207</v>
      </c>
      <c r="Y454" t="s">
        <v>2939</v>
      </c>
      <c r="Z454" t="s">
        <v>2940</v>
      </c>
      <c r="AA454" t="s">
        <v>8439</v>
      </c>
      <c r="AB454">
        <v>743131071</v>
      </c>
      <c r="AC454" t="s">
        <v>8720</v>
      </c>
      <c r="AD454" t="s">
        <v>158</v>
      </c>
      <c r="AE454">
        <v>150000</v>
      </c>
      <c r="AH454">
        <v>1062</v>
      </c>
      <c r="AI454" t="s">
        <v>7442</v>
      </c>
      <c r="AJ454">
        <v>911</v>
      </c>
      <c r="AK454">
        <v>614150406</v>
      </c>
      <c r="AL454" t="s">
        <v>4522</v>
      </c>
      <c r="AM454" s="1">
        <v>45986.132199074083</v>
      </c>
      <c r="AP454" t="s">
        <v>166</v>
      </c>
      <c r="AR454" t="s">
        <v>4301</v>
      </c>
      <c r="AT454" t="s">
        <v>4523</v>
      </c>
    </row>
    <row r="455" spans="1:46" x14ac:dyDescent="0.25">
      <c r="A455" t="s">
        <v>144</v>
      </c>
      <c r="B455" t="s">
        <v>4524</v>
      </c>
      <c r="C455">
        <v>614156844</v>
      </c>
      <c r="D455" t="s">
        <v>4402</v>
      </c>
      <c r="E455" t="s">
        <v>8721</v>
      </c>
      <c r="F455" t="s">
        <v>8290</v>
      </c>
      <c r="G455" s="1">
        <v>26884</v>
      </c>
      <c r="H455" t="s">
        <v>7438</v>
      </c>
      <c r="I455">
        <v>100</v>
      </c>
      <c r="J455" t="s">
        <v>7440</v>
      </c>
      <c r="K455" t="s">
        <v>147</v>
      </c>
      <c r="V455" t="s">
        <v>7440</v>
      </c>
      <c r="X455" t="s">
        <v>207</v>
      </c>
      <c r="Y455" t="s">
        <v>3904</v>
      </c>
      <c r="Z455" t="s">
        <v>3904</v>
      </c>
      <c r="AA455" t="s">
        <v>8580</v>
      </c>
      <c r="AB455">
        <v>777092679</v>
      </c>
      <c r="AC455" t="s">
        <v>8722</v>
      </c>
      <c r="AD455" t="s">
        <v>158</v>
      </c>
      <c r="AE455">
        <v>100000</v>
      </c>
      <c r="AH455">
        <v>1063</v>
      </c>
      <c r="AI455" t="s">
        <v>7442</v>
      </c>
      <c r="AJ455">
        <v>912</v>
      </c>
      <c r="AK455">
        <v>614156844</v>
      </c>
      <c r="AL455" t="s">
        <v>4533</v>
      </c>
      <c r="AM455" s="1">
        <v>45986.149907407409</v>
      </c>
      <c r="AP455" t="s">
        <v>166</v>
      </c>
      <c r="AR455" t="s">
        <v>4301</v>
      </c>
      <c r="AT455" t="s">
        <v>4534</v>
      </c>
    </row>
    <row r="456" spans="1:46" x14ac:dyDescent="0.25">
      <c r="A456" t="s">
        <v>144</v>
      </c>
      <c r="B456" t="s">
        <v>3238</v>
      </c>
      <c r="C456">
        <v>614165712</v>
      </c>
      <c r="D456" t="s">
        <v>4402</v>
      </c>
      <c r="E456" t="s">
        <v>8454</v>
      </c>
      <c r="F456" t="s">
        <v>1781</v>
      </c>
      <c r="G456" s="1">
        <v>27012</v>
      </c>
      <c r="H456" t="s">
        <v>7438</v>
      </c>
      <c r="I456">
        <v>100</v>
      </c>
      <c r="J456" t="s">
        <v>7440</v>
      </c>
      <c r="K456" t="s">
        <v>147</v>
      </c>
      <c r="V456" t="s">
        <v>7440</v>
      </c>
      <c r="X456" t="s">
        <v>207</v>
      </c>
      <c r="Y456" t="s">
        <v>207</v>
      </c>
      <c r="Z456" t="s">
        <v>1884</v>
      </c>
      <c r="AA456" t="s">
        <v>8100</v>
      </c>
      <c r="AB456">
        <v>789438988</v>
      </c>
      <c r="AC456" t="s">
        <v>8455</v>
      </c>
      <c r="AD456" t="s">
        <v>158</v>
      </c>
      <c r="AE456">
        <v>200000</v>
      </c>
      <c r="AH456">
        <v>1064</v>
      </c>
      <c r="AI456" t="s">
        <v>7442</v>
      </c>
      <c r="AJ456">
        <v>913</v>
      </c>
      <c r="AK456">
        <v>614165712</v>
      </c>
      <c r="AL456" t="s">
        <v>4545</v>
      </c>
      <c r="AM456" s="1">
        <v>45986.170694444438</v>
      </c>
      <c r="AP456" t="s">
        <v>166</v>
      </c>
      <c r="AR456" t="s">
        <v>4301</v>
      </c>
      <c r="AT456" t="s">
        <v>4546</v>
      </c>
    </row>
    <row r="457" spans="1:46" x14ac:dyDescent="0.25">
      <c r="A457" t="s">
        <v>144</v>
      </c>
      <c r="B457" t="s">
        <v>3238</v>
      </c>
      <c r="C457">
        <v>614171969</v>
      </c>
      <c r="D457" t="s">
        <v>4402</v>
      </c>
      <c r="E457" t="s">
        <v>8454</v>
      </c>
      <c r="F457" t="s">
        <v>1781</v>
      </c>
      <c r="G457" s="1">
        <v>31643</v>
      </c>
      <c r="H457" t="s">
        <v>7438</v>
      </c>
      <c r="I457">
        <v>100</v>
      </c>
      <c r="J457" t="s">
        <v>7439</v>
      </c>
      <c r="K457" t="s">
        <v>147</v>
      </c>
      <c r="V457" t="s">
        <v>7440</v>
      </c>
      <c r="X457" t="s">
        <v>207</v>
      </c>
      <c r="Y457" t="s">
        <v>2939</v>
      </c>
      <c r="Z457" t="s">
        <v>3904</v>
      </c>
      <c r="AA457" t="s">
        <v>8580</v>
      </c>
      <c r="AB457">
        <v>766998269</v>
      </c>
      <c r="AC457" t="s">
        <v>8723</v>
      </c>
      <c r="AD457" t="s">
        <v>158</v>
      </c>
      <c r="AE457">
        <v>50000</v>
      </c>
      <c r="AH457">
        <v>1065</v>
      </c>
      <c r="AI457" t="s">
        <v>7442</v>
      </c>
      <c r="AJ457">
        <v>914</v>
      </c>
      <c r="AK457">
        <v>614171969</v>
      </c>
      <c r="AL457" t="s">
        <v>4555</v>
      </c>
      <c r="AM457" s="1">
        <v>45986.183356481481</v>
      </c>
      <c r="AP457" t="s">
        <v>166</v>
      </c>
      <c r="AR457" t="s">
        <v>4301</v>
      </c>
      <c r="AT457" t="s">
        <v>4556</v>
      </c>
    </row>
    <row r="458" spans="1:46" x14ac:dyDescent="0.25">
      <c r="A458" t="s">
        <v>144</v>
      </c>
      <c r="B458" t="s">
        <v>4557</v>
      </c>
      <c r="C458">
        <v>614189127</v>
      </c>
      <c r="D458" t="s">
        <v>4402</v>
      </c>
      <c r="E458" t="s">
        <v>7854</v>
      </c>
      <c r="F458" t="s">
        <v>8724</v>
      </c>
      <c r="G458" s="1">
        <v>33943</v>
      </c>
      <c r="H458" t="s">
        <v>7438</v>
      </c>
      <c r="I458">
        <v>99</v>
      </c>
      <c r="J458" t="s">
        <v>7440</v>
      </c>
      <c r="K458" t="s">
        <v>147</v>
      </c>
      <c r="V458" t="s">
        <v>7440</v>
      </c>
      <c r="X458" t="s">
        <v>543</v>
      </c>
      <c r="Y458" t="s">
        <v>2397</v>
      </c>
      <c r="Z458" t="s">
        <v>4644</v>
      </c>
      <c r="AA458" t="s">
        <v>4660</v>
      </c>
      <c r="AB458">
        <v>773265144</v>
      </c>
      <c r="AC458" t="s">
        <v>8725</v>
      </c>
      <c r="AD458" t="s">
        <v>158</v>
      </c>
      <c r="AE458">
        <v>60000</v>
      </c>
      <c r="AH458">
        <v>1066</v>
      </c>
      <c r="AI458" t="s">
        <v>7442</v>
      </c>
      <c r="AJ458">
        <v>915</v>
      </c>
      <c r="AK458">
        <v>614189127</v>
      </c>
      <c r="AL458" t="s">
        <v>4564</v>
      </c>
      <c r="AM458" s="1">
        <v>45986.216226851851</v>
      </c>
      <c r="AP458" t="s">
        <v>166</v>
      </c>
      <c r="AR458" t="s">
        <v>1808</v>
      </c>
      <c r="AT458" t="s">
        <v>4565</v>
      </c>
    </row>
    <row r="459" spans="1:46" x14ac:dyDescent="0.25">
      <c r="A459" t="s">
        <v>144</v>
      </c>
      <c r="B459" t="s">
        <v>4566</v>
      </c>
      <c r="C459">
        <v>614266201</v>
      </c>
      <c r="D459" t="s">
        <v>4402</v>
      </c>
      <c r="E459" t="s">
        <v>8726</v>
      </c>
      <c r="F459" t="s">
        <v>7589</v>
      </c>
      <c r="G459" s="1">
        <v>25173</v>
      </c>
      <c r="H459" t="s">
        <v>7438</v>
      </c>
      <c r="I459">
        <v>100</v>
      </c>
      <c r="J459" t="s">
        <v>7440</v>
      </c>
      <c r="K459" t="s">
        <v>147</v>
      </c>
      <c r="V459" t="s">
        <v>7440</v>
      </c>
      <c r="X459" t="s">
        <v>207</v>
      </c>
      <c r="Y459" t="s">
        <v>2939</v>
      </c>
      <c r="Z459" t="s">
        <v>3904</v>
      </c>
      <c r="AA459" t="s">
        <v>8580</v>
      </c>
      <c r="AC459" t="s">
        <v>8727</v>
      </c>
      <c r="AD459" t="s">
        <v>158</v>
      </c>
      <c r="AE459">
        <v>180000</v>
      </c>
      <c r="AH459">
        <v>1067</v>
      </c>
      <c r="AI459" t="s">
        <v>7442</v>
      </c>
      <c r="AJ459">
        <v>916</v>
      </c>
      <c r="AK459">
        <v>614266201</v>
      </c>
      <c r="AL459" t="s">
        <v>4575</v>
      </c>
      <c r="AM459" s="1">
        <v>45986.310254629629</v>
      </c>
      <c r="AP459" t="s">
        <v>166</v>
      </c>
      <c r="AR459" t="s">
        <v>4301</v>
      </c>
      <c r="AT459" t="s">
        <v>4576</v>
      </c>
    </row>
    <row r="460" spans="1:46" x14ac:dyDescent="0.25">
      <c r="A460" t="s">
        <v>144</v>
      </c>
      <c r="B460" t="s">
        <v>4577</v>
      </c>
      <c r="C460">
        <v>614292263</v>
      </c>
      <c r="D460" t="s">
        <v>4402</v>
      </c>
      <c r="E460" t="s">
        <v>8065</v>
      </c>
      <c r="F460" t="s">
        <v>169</v>
      </c>
      <c r="G460" s="1">
        <v>31006</v>
      </c>
      <c r="H460" t="s">
        <v>7438</v>
      </c>
      <c r="I460">
        <v>100</v>
      </c>
      <c r="J460" t="s">
        <v>7440</v>
      </c>
      <c r="K460" t="s">
        <v>147</v>
      </c>
      <c r="V460" t="s">
        <v>7440</v>
      </c>
      <c r="X460" t="s">
        <v>207</v>
      </c>
      <c r="Y460" t="s">
        <v>2939</v>
      </c>
      <c r="Z460" t="s">
        <v>2940</v>
      </c>
      <c r="AA460" t="s">
        <v>8439</v>
      </c>
      <c r="AB460">
        <v>785582940</v>
      </c>
      <c r="AC460" t="s">
        <v>8728</v>
      </c>
      <c r="AD460" t="s">
        <v>158</v>
      </c>
      <c r="AE460">
        <v>190000</v>
      </c>
      <c r="AH460">
        <v>1068</v>
      </c>
      <c r="AI460" t="s">
        <v>7442</v>
      </c>
      <c r="AJ460">
        <v>917</v>
      </c>
      <c r="AK460">
        <v>614292263</v>
      </c>
      <c r="AL460" t="s">
        <v>4587</v>
      </c>
      <c r="AM460" s="1">
        <v>45986.334756944438</v>
      </c>
      <c r="AP460" t="s">
        <v>166</v>
      </c>
      <c r="AR460" t="s">
        <v>4301</v>
      </c>
      <c r="AT460" t="s">
        <v>4588</v>
      </c>
    </row>
    <row r="461" spans="1:46" x14ac:dyDescent="0.25">
      <c r="A461" t="s">
        <v>144</v>
      </c>
      <c r="B461" t="s">
        <v>4589</v>
      </c>
      <c r="C461">
        <v>614309892</v>
      </c>
      <c r="D461" t="s">
        <v>4402</v>
      </c>
      <c r="E461" t="s">
        <v>8729</v>
      </c>
      <c r="F461" t="s">
        <v>8596</v>
      </c>
      <c r="G461" s="1">
        <v>29271</v>
      </c>
      <c r="H461" t="s">
        <v>7438</v>
      </c>
      <c r="I461">
        <v>100</v>
      </c>
      <c r="J461" t="s">
        <v>7440</v>
      </c>
      <c r="K461" t="s">
        <v>147</v>
      </c>
      <c r="V461" t="s">
        <v>7440</v>
      </c>
      <c r="X461" t="s">
        <v>207</v>
      </c>
      <c r="Y461" t="s">
        <v>2939</v>
      </c>
      <c r="Z461" t="s">
        <v>2940</v>
      </c>
      <c r="AA461" t="s">
        <v>8439</v>
      </c>
      <c r="AB461">
        <v>774880366</v>
      </c>
      <c r="AC461" t="s">
        <v>8730</v>
      </c>
      <c r="AD461" t="s">
        <v>158</v>
      </c>
      <c r="AE461">
        <v>200000</v>
      </c>
      <c r="AH461">
        <v>1069</v>
      </c>
      <c r="AI461" t="s">
        <v>7442</v>
      </c>
      <c r="AJ461">
        <v>918</v>
      </c>
      <c r="AK461">
        <v>614309892</v>
      </c>
      <c r="AL461" t="s">
        <v>4599</v>
      </c>
      <c r="AM461" s="1">
        <v>45986.349849537037</v>
      </c>
      <c r="AP461" t="s">
        <v>166</v>
      </c>
      <c r="AR461" t="s">
        <v>4301</v>
      </c>
      <c r="AT461" t="s">
        <v>4600</v>
      </c>
    </row>
    <row r="462" spans="1:46" x14ac:dyDescent="0.25">
      <c r="A462" t="s">
        <v>144</v>
      </c>
      <c r="B462" t="s">
        <v>4601</v>
      </c>
      <c r="C462">
        <v>614871755</v>
      </c>
      <c r="D462" t="s">
        <v>4402</v>
      </c>
      <c r="E462" t="s">
        <v>7583</v>
      </c>
      <c r="F462" t="s">
        <v>8731</v>
      </c>
      <c r="G462" s="1">
        <v>25853</v>
      </c>
      <c r="H462" t="s">
        <v>7438</v>
      </c>
      <c r="I462">
        <v>100</v>
      </c>
      <c r="J462" t="s">
        <v>7440</v>
      </c>
      <c r="K462" t="s">
        <v>147</v>
      </c>
      <c r="V462" t="s">
        <v>7440</v>
      </c>
      <c r="X462" t="s">
        <v>207</v>
      </c>
      <c r="Y462" t="s">
        <v>2939</v>
      </c>
      <c r="Z462" t="s">
        <v>2940</v>
      </c>
      <c r="AA462" t="s">
        <v>8732</v>
      </c>
      <c r="AB462">
        <v>757548538</v>
      </c>
      <c r="AC462" t="s">
        <v>8733</v>
      </c>
      <c r="AD462" t="s">
        <v>158</v>
      </c>
      <c r="AE462">
        <v>250000</v>
      </c>
      <c r="AH462">
        <v>1080</v>
      </c>
      <c r="AI462" t="s">
        <v>7442</v>
      </c>
      <c r="AJ462">
        <v>929</v>
      </c>
      <c r="AK462">
        <v>614871755</v>
      </c>
      <c r="AL462" t="s">
        <v>4609</v>
      </c>
      <c r="AM462" s="1">
        <v>45986.768773148149</v>
      </c>
      <c r="AP462" t="s">
        <v>166</v>
      </c>
      <c r="AR462" t="s">
        <v>4301</v>
      </c>
      <c r="AT462" t="s">
        <v>4610</v>
      </c>
    </row>
    <row r="463" spans="1:46" x14ac:dyDescent="0.25">
      <c r="A463" t="s">
        <v>144</v>
      </c>
      <c r="B463" t="s">
        <v>2593</v>
      </c>
      <c r="C463">
        <v>617460902</v>
      </c>
      <c r="D463" t="s">
        <v>4402</v>
      </c>
      <c r="E463" t="s">
        <v>8318</v>
      </c>
      <c r="F463" t="s">
        <v>8319</v>
      </c>
      <c r="G463" s="1">
        <v>30334</v>
      </c>
      <c r="H463" t="s">
        <v>7438</v>
      </c>
      <c r="I463">
        <v>60</v>
      </c>
      <c r="J463" t="s">
        <v>7440</v>
      </c>
      <c r="K463" t="s">
        <v>147</v>
      </c>
      <c r="V463" t="s">
        <v>7440</v>
      </c>
      <c r="X463" t="s">
        <v>875</v>
      </c>
      <c r="Y463" t="s">
        <v>992</v>
      </c>
      <c r="Z463" t="s">
        <v>3070</v>
      </c>
      <c r="AA463" t="s">
        <v>4172</v>
      </c>
      <c r="AB463">
        <v>786096361</v>
      </c>
      <c r="AC463" t="s">
        <v>8320</v>
      </c>
      <c r="AD463" t="s">
        <v>158</v>
      </c>
      <c r="AE463">
        <v>200000</v>
      </c>
      <c r="AH463">
        <v>1140</v>
      </c>
      <c r="AI463" t="s">
        <v>7442</v>
      </c>
      <c r="AJ463">
        <v>983</v>
      </c>
      <c r="AK463">
        <v>617460902</v>
      </c>
      <c r="AL463" t="s">
        <v>4618</v>
      </c>
      <c r="AM463" s="1">
        <v>45989.740972222222</v>
      </c>
      <c r="AP463" t="s">
        <v>166</v>
      </c>
      <c r="AR463" t="s">
        <v>4301</v>
      </c>
      <c r="AT463" t="s">
        <v>4619</v>
      </c>
    </row>
    <row r="464" spans="1:46" x14ac:dyDescent="0.25">
      <c r="A464" t="s">
        <v>144</v>
      </c>
      <c r="B464" t="s">
        <v>4620</v>
      </c>
      <c r="C464">
        <v>619118337</v>
      </c>
      <c r="D464" t="s">
        <v>4402</v>
      </c>
      <c r="E464" t="s">
        <v>7790</v>
      </c>
      <c r="F464" t="s">
        <v>8734</v>
      </c>
      <c r="G464" s="1">
        <v>31321</v>
      </c>
      <c r="H464" t="s">
        <v>7438</v>
      </c>
      <c r="I464">
        <v>100</v>
      </c>
      <c r="J464" t="s">
        <v>7440</v>
      </c>
      <c r="K464" t="s">
        <v>147</v>
      </c>
      <c r="V464" t="s">
        <v>7440</v>
      </c>
      <c r="X464" t="s">
        <v>207</v>
      </c>
      <c r="Y464" t="s">
        <v>690</v>
      </c>
      <c r="Z464" t="s">
        <v>2385</v>
      </c>
      <c r="AA464" t="s">
        <v>2385</v>
      </c>
      <c r="AB464">
        <v>784735878</v>
      </c>
      <c r="AC464" t="s">
        <v>8735</v>
      </c>
      <c r="AD464" t="s">
        <v>158</v>
      </c>
      <c r="AE464">
        <v>200000</v>
      </c>
      <c r="AH464">
        <v>1153</v>
      </c>
      <c r="AI464" t="s">
        <v>7442</v>
      </c>
      <c r="AJ464">
        <v>996</v>
      </c>
      <c r="AK464">
        <v>619118337</v>
      </c>
      <c r="AL464" t="s">
        <v>4629</v>
      </c>
      <c r="AM464" s="1">
        <v>45992.406527777777</v>
      </c>
      <c r="AP464" t="s">
        <v>166</v>
      </c>
      <c r="AR464" t="s">
        <v>4301</v>
      </c>
      <c r="AT464" t="s">
        <v>4630</v>
      </c>
    </row>
    <row r="465" spans="1:46" x14ac:dyDescent="0.25">
      <c r="A465" t="s">
        <v>144</v>
      </c>
      <c r="B465" t="s">
        <v>4631</v>
      </c>
      <c r="C465">
        <v>619163506</v>
      </c>
      <c r="D465" t="s">
        <v>4402</v>
      </c>
      <c r="E465" t="s">
        <v>8736</v>
      </c>
      <c r="F465" t="s">
        <v>8737</v>
      </c>
      <c r="G465" s="1">
        <v>32874</v>
      </c>
      <c r="H465" t="s">
        <v>7438</v>
      </c>
      <c r="I465">
        <v>50</v>
      </c>
      <c r="J465" t="s">
        <v>7440</v>
      </c>
      <c r="K465" t="s">
        <v>147</v>
      </c>
      <c r="V465" t="s">
        <v>7440</v>
      </c>
      <c r="X465" t="s">
        <v>207</v>
      </c>
      <c r="Y465" t="s">
        <v>471</v>
      </c>
      <c r="Z465" t="s">
        <v>471</v>
      </c>
      <c r="AA465" t="s">
        <v>8738</v>
      </c>
      <c r="AB465">
        <v>776775787</v>
      </c>
      <c r="AC465" t="s">
        <v>8739</v>
      </c>
      <c r="AD465" t="s">
        <v>158</v>
      </c>
      <c r="AE465">
        <v>300000</v>
      </c>
      <c r="AH465">
        <v>1158</v>
      </c>
      <c r="AI465" t="s">
        <v>7442</v>
      </c>
      <c r="AJ465">
        <v>1001</v>
      </c>
      <c r="AK465">
        <v>619163506</v>
      </c>
      <c r="AL465" t="s">
        <v>4640</v>
      </c>
      <c r="AM465" s="1">
        <v>45992.441238425927</v>
      </c>
      <c r="AP465" t="s">
        <v>166</v>
      </c>
      <c r="AR465" t="s">
        <v>4301</v>
      </c>
      <c r="AT465" t="s">
        <v>4641</v>
      </c>
    </row>
    <row r="466" spans="1:46" x14ac:dyDescent="0.25">
      <c r="A466" t="s">
        <v>144</v>
      </c>
      <c r="B466" t="s">
        <v>4642</v>
      </c>
      <c r="C466">
        <v>619315661</v>
      </c>
      <c r="D466" t="s">
        <v>4402</v>
      </c>
      <c r="E466" t="s">
        <v>7671</v>
      </c>
      <c r="F466" t="s">
        <v>7761</v>
      </c>
      <c r="G466" s="1">
        <v>38886</v>
      </c>
      <c r="H466" t="s">
        <v>7438</v>
      </c>
      <c r="I466">
        <v>99</v>
      </c>
      <c r="J466" t="s">
        <v>7440</v>
      </c>
      <c r="K466" t="s">
        <v>147</v>
      </c>
      <c r="V466" t="s">
        <v>7440</v>
      </c>
      <c r="X466" t="s">
        <v>543</v>
      </c>
      <c r="Y466" t="s">
        <v>2397</v>
      </c>
      <c r="Z466" t="s">
        <v>4644</v>
      </c>
      <c r="AA466" t="s">
        <v>4660</v>
      </c>
      <c r="AB466">
        <v>786200738</v>
      </c>
      <c r="AC466" t="s">
        <v>8740</v>
      </c>
      <c r="AD466" t="s">
        <v>158</v>
      </c>
      <c r="AE466">
        <v>100000</v>
      </c>
      <c r="AH466">
        <v>1180</v>
      </c>
      <c r="AI466" t="s">
        <v>7442</v>
      </c>
      <c r="AJ466">
        <v>1022</v>
      </c>
      <c r="AK466">
        <v>619315661</v>
      </c>
      <c r="AL466" t="s">
        <v>4649</v>
      </c>
      <c r="AM466" s="1">
        <v>45992.556250000001</v>
      </c>
      <c r="AP466" t="s">
        <v>166</v>
      </c>
      <c r="AR466" t="s">
        <v>4301</v>
      </c>
      <c r="AT466" t="s">
        <v>4650</v>
      </c>
    </row>
    <row r="467" spans="1:46" x14ac:dyDescent="0.25">
      <c r="A467" t="s">
        <v>144</v>
      </c>
      <c r="B467" t="s">
        <v>4651</v>
      </c>
      <c r="C467">
        <v>619411807</v>
      </c>
      <c r="D467" t="s">
        <v>4402</v>
      </c>
      <c r="E467" t="s">
        <v>8741</v>
      </c>
      <c r="F467" t="s">
        <v>8053</v>
      </c>
      <c r="G467" s="1">
        <v>33027</v>
      </c>
      <c r="H467" t="s">
        <v>7438</v>
      </c>
      <c r="I467">
        <v>90</v>
      </c>
      <c r="J467" t="s">
        <v>7440</v>
      </c>
      <c r="K467" t="s">
        <v>147</v>
      </c>
      <c r="V467" t="s">
        <v>7440</v>
      </c>
      <c r="X467" t="s">
        <v>543</v>
      </c>
      <c r="Y467" t="s">
        <v>2397</v>
      </c>
      <c r="Z467" t="s">
        <v>8742</v>
      </c>
      <c r="AA467" t="s">
        <v>8742</v>
      </c>
      <c r="AB467">
        <v>782061217</v>
      </c>
      <c r="AC467" t="s">
        <v>8743</v>
      </c>
      <c r="AD467" t="s">
        <v>158</v>
      </c>
      <c r="AE467">
        <v>50000</v>
      </c>
      <c r="AH467">
        <v>1192</v>
      </c>
      <c r="AI467" t="s">
        <v>7442</v>
      </c>
      <c r="AJ467">
        <v>1034</v>
      </c>
      <c r="AK467">
        <v>619411807</v>
      </c>
      <c r="AL467" t="s">
        <v>4656</v>
      </c>
      <c r="AM467" s="1">
        <v>45992.625775462962</v>
      </c>
      <c r="AP467" t="s">
        <v>166</v>
      </c>
      <c r="AR467" t="s">
        <v>4301</v>
      </c>
      <c r="AT467" t="s">
        <v>4657</v>
      </c>
    </row>
    <row r="468" spans="1:46" x14ac:dyDescent="0.25">
      <c r="A468" t="s">
        <v>144</v>
      </c>
      <c r="B468" t="s">
        <v>4658</v>
      </c>
      <c r="C468">
        <v>620730581</v>
      </c>
      <c r="D468" t="s">
        <v>4402</v>
      </c>
      <c r="E468" t="s">
        <v>8409</v>
      </c>
      <c r="F468" t="s">
        <v>8744</v>
      </c>
      <c r="G468" s="1">
        <v>34865</v>
      </c>
      <c r="H468" t="s">
        <v>7438</v>
      </c>
      <c r="I468">
        <v>99</v>
      </c>
      <c r="J468" t="s">
        <v>7440</v>
      </c>
      <c r="K468" t="s">
        <v>147</v>
      </c>
      <c r="V468" t="s">
        <v>7440</v>
      </c>
      <c r="X468" t="s">
        <v>543</v>
      </c>
      <c r="Y468" t="s">
        <v>2397</v>
      </c>
      <c r="Z468" t="s">
        <v>4644</v>
      </c>
      <c r="AA468" t="s">
        <v>4660</v>
      </c>
      <c r="AB468">
        <v>782292854</v>
      </c>
      <c r="AC468" t="s">
        <v>8745</v>
      </c>
      <c r="AD468" t="s">
        <v>158</v>
      </c>
      <c r="AE468">
        <v>100000</v>
      </c>
      <c r="AH468">
        <v>1300</v>
      </c>
      <c r="AI468" t="s">
        <v>7442</v>
      </c>
      <c r="AJ468">
        <v>1133</v>
      </c>
      <c r="AK468">
        <v>620730581</v>
      </c>
      <c r="AL468" t="s">
        <v>4664</v>
      </c>
      <c r="AM468" s="1">
        <v>45994.229212962957</v>
      </c>
      <c r="AP468" t="s">
        <v>166</v>
      </c>
      <c r="AR468" t="s">
        <v>4301</v>
      </c>
      <c r="AT468" t="s">
        <v>4665</v>
      </c>
    </row>
    <row r="469" spans="1:46" x14ac:dyDescent="0.25">
      <c r="A469" t="s">
        <v>144</v>
      </c>
      <c r="B469" t="s">
        <v>4666</v>
      </c>
      <c r="C469">
        <v>621650299</v>
      </c>
      <c r="D469" t="s">
        <v>4402</v>
      </c>
      <c r="E469" t="s">
        <v>8746</v>
      </c>
      <c r="F469" t="s">
        <v>8747</v>
      </c>
      <c r="G469" s="1">
        <v>27012</v>
      </c>
      <c r="H469" t="s">
        <v>7438</v>
      </c>
      <c r="I469">
        <v>80</v>
      </c>
      <c r="J469" t="s">
        <v>7439</v>
      </c>
      <c r="K469" t="s">
        <v>147</v>
      </c>
      <c r="V469" t="s">
        <v>7440</v>
      </c>
      <c r="X469" t="s">
        <v>875</v>
      </c>
      <c r="Y469" t="s">
        <v>2289</v>
      </c>
      <c r="Z469" t="s">
        <v>2290</v>
      </c>
      <c r="AA469" t="s">
        <v>8748</v>
      </c>
      <c r="AB469">
        <v>781180975</v>
      </c>
      <c r="AC469" t="s">
        <v>8749</v>
      </c>
      <c r="AD469" t="s">
        <v>147</v>
      </c>
      <c r="AH469">
        <v>1380</v>
      </c>
      <c r="AI469" t="s">
        <v>7442</v>
      </c>
      <c r="AJ469">
        <v>1208</v>
      </c>
      <c r="AK469">
        <v>621650299</v>
      </c>
      <c r="AL469" t="s">
        <v>4674</v>
      </c>
      <c r="AM469" s="1">
        <v>45995.172407407408</v>
      </c>
      <c r="AP469" t="s">
        <v>166</v>
      </c>
      <c r="AR469" t="s">
        <v>1808</v>
      </c>
      <c r="AT469" t="s">
        <v>4675</v>
      </c>
    </row>
    <row r="470" spans="1:46" x14ac:dyDescent="0.25">
      <c r="A470" t="s">
        <v>144</v>
      </c>
      <c r="B470" t="s">
        <v>4676</v>
      </c>
      <c r="C470">
        <v>622772945</v>
      </c>
      <c r="D470" t="s">
        <v>4402</v>
      </c>
      <c r="E470" t="s">
        <v>7571</v>
      </c>
      <c r="F470" t="s">
        <v>7437</v>
      </c>
      <c r="G470" s="1">
        <v>35218</v>
      </c>
      <c r="H470" t="s">
        <v>7438</v>
      </c>
      <c r="I470">
        <v>99</v>
      </c>
      <c r="J470" t="s">
        <v>7440</v>
      </c>
      <c r="K470" t="s">
        <v>147</v>
      </c>
      <c r="V470" t="s">
        <v>7440</v>
      </c>
      <c r="X470" t="s">
        <v>543</v>
      </c>
      <c r="Y470" t="s">
        <v>4677</v>
      </c>
      <c r="Z470" t="s">
        <v>4678</v>
      </c>
      <c r="AA470" t="s">
        <v>4678</v>
      </c>
      <c r="AB470">
        <v>784402810</v>
      </c>
      <c r="AC470" t="s">
        <v>8750</v>
      </c>
      <c r="AD470" t="s">
        <v>158</v>
      </c>
      <c r="AE470">
        <v>100000</v>
      </c>
      <c r="AH470">
        <v>1503</v>
      </c>
      <c r="AI470" t="s">
        <v>7442</v>
      </c>
      <c r="AJ470">
        <v>1329</v>
      </c>
      <c r="AK470">
        <v>622772945</v>
      </c>
      <c r="AL470" t="s">
        <v>4682</v>
      </c>
      <c r="AM470" s="1">
        <v>45996.349166666667</v>
      </c>
      <c r="AP470" t="s">
        <v>166</v>
      </c>
      <c r="AR470" t="s">
        <v>4301</v>
      </c>
      <c r="AT470" t="s">
        <v>4683</v>
      </c>
    </row>
    <row r="471" spans="1:46" x14ac:dyDescent="0.25">
      <c r="A471" t="s">
        <v>144</v>
      </c>
      <c r="B471" t="s">
        <v>4684</v>
      </c>
      <c r="C471">
        <v>624949536</v>
      </c>
      <c r="D471" t="s">
        <v>4402</v>
      </c>
      <c r="E471" t="s">
        <v>8304</v>
      </c>
      <c r="F471" t="s">
        <v>8751</v>
      </c>
      <c r="G471" s="1">
        <v>34185</v>
      </c>
      <c r="H471" t="s">
        <v>7438</v>
      </c>
      <c r="I471">
        <v>90</v>
      </c>
      <c r="J471" t="s">
        <v>7440</v>
      </c>
      <c r="K471" t="s">
        <v>147</v>
      </c>
      <c r="V471" t="s">
        <v>7440</v>
      </c>
      <c r="X471" t="s">
        <v>543</v>
      </c>
      <c r="Y471" t="s">
        <v>4677</v>
      </c>
      <c r="Z471" t="s">
        <v>4686</v>
      </c>
      <c r="AA471" t="s">
        <v>4686</v>
      </c>
      <c r="AB471">
        <v>772291387</v>
      </c>
      <c r="AC471" t="s">
        <v>8752</v>
      </c>
      <c r="AD471" t="s">
        <v>158</v>
      </c>
      <c r="AE471">
        <v>40000</v>
      </c>
      <c r="AH471">
        <v>1632</v>
      </c>
      <c r="AI471" t="s">
        <v>7442</v>
      </c>
      <c r="AJ471">
        <v>1451</v>
      </c>
      <c r="AK471">
        <v>624949536</v>
      </c>
      <c r="AL471" t="s">
        <v>4691</v>
      </c>
      <c r="AM471" s="1">
        <v>45999.527488425927</v>
      </c>
      <c r="AP471" t="s">
        <v>166</v>
      </c>
      <c r="AR471" t="s">
        <v>4301</v>
      </c>
      <c r="AT471" t="s">
        <v>4692</v>
      </c>
    </row>
    <row r="472" spans="1:46" x14ac:dyDescent="0.25">
      <c r="A472" t="s">
        <v>144</v>
      </c>
      <c r="B472" t="s">
        <v>4693</v>
      </c>
      <c r="C472">
        <v>625038267</v>
      </c>
      <c r="D472" t="s">
        <v>4402</v>
      </c>
      <c r="E472" t="s">
        <v>4693</v>
      </c>
      <c r="F472" t="s">
        <v>7666</v>
      </c>
      <c r="G472" s="1">
        <v>33475</v>
      </c>
      <c r="H472" t="s">
        <v>7438</v>
      </c>
      <c r="I472">
        <v>99</v>
      </c>
      <c r="J472" t="s">
        <v>7440</v>
      </c>
      <c r="K472" t="s">
        <v>147</v>
      </c>
      <c r="V472" t="s">
        <v>7440</v>
      </c>
      <c r="X472" t="s">
        <v>543</v>
      </c>
      <c r="Y472" t="s">
        <v>2397</v>
      </c>
      <c r="Z472" t="s">
        <v>4644</v>
      </c>
      <c r="AA472" t="s">
        <v>4660</v>
      </c>
      <c r="AB472">
        <v>706510807</v>
      </c>
      <c r="AC472" t="s">
        <v>8753</v>
      </c>
      <c r="AD472" t="s">
        <v>158</v>
      </c>
      <c r="AE472">
        <v>40000</v>
      </c>
      <c r="AH472">
        <v>1645</v>
      </c>
      <c r="AI472" t="s">
        <v>7442</v>
      </c>
      <c r="AJ472">
        <v>1463</v>
      </c>
      <c r="AK472">
        <v>625038267</v>
      </c>
      <c r="AL472" t="s">
        <v>4695</v>
      </c>
      <c r="AM472" s="1">
        <v>45999.592083333337</v>
      </c>
      <c r="AP472" t="s">
        <v>166</v>
      </c>
      <c r="AR472" t="s">
        <v>4301</v>
      </c>
      <c r="AT472" t="s">
        <v>4696</v>
      </c>
    </row>
    <row r="473" spans="1:46" x14ac:dyDescent="0.25">
      <c r="A473" t="s">
        <v>144</v>
      </c>
      <c r="B473" t="s">
        <v>4697</v>
      </c>
      <c r="C473">
        <v>626340143</v>
      </c>
      <c r="D473" t="s">
        <v>4402</v>
      </c>
      <c r="E473" t="s">
        <v>8754</v>
      </c>
      <c r="F473" t="s">
        <v>169</v>
      </c>
      <c r="G473" s="1">
        <v>35424</v>
      </c>
      <c r="H473" t="s">
        <v>7438</v>
      </c>
      <c r="I473">
        <v>99</v>
      </c>
      <c r="J473" t="s">
        <v>7440</v>
      </c>
      <c r="K473" t="s">
        <v>147</v>
      </c>
      <c r="V473" t="s">
        <v>7440</v>
      </c>
      <c r="X473" t="s">
        <v>543</v>
      </c>
      <c r="Y473" t="s">
        <v>2397</v>
      </c>
      <c r="Z473" t="s">
        <v>4644</v>
      </c>
      <c r="AA473" t="s">
        <v>4660</v>
      </c>
      <c r="AB473">
        <v>766214129</v>
      </c>
      <c r="AC473" t="s">
        <v>8755</v>
      </c>
      <c r="AD473" t="s">
        <v>158</v>
      </c>
      <c r="AE473">
        <v>100000</v>
      </c>
      <c r="AH473">
        <v>1724</v>
      </c>
      <c r="AI473" t="s">
        <v>7442</v>
      </c>
      <c r="AJ473">
        <v>1541</v>
      </c>
      <c r="AK473">
        <v>626340143</v>
      </c>
      <c r="AL473" t="s">
        <v>4702</v>
      </c>
      <c r="AM473" s="1">
        <v>46001.2033912037</v>
      </c>
      <c r="AP473" t="s">
        <v>166</v>
      </c>
      <c r="AR473" t="s">
        <v>4301</v>
      </c>
      <c r="AT473" t="s">
        <v>4703</v>
      </c>
    </row>
    <row r="474" spans="1:46" x14ac:dyDescent="0.25">
      <c r="A474" t="s">
        <v>144</v>
      </c>
      <c r="B474" t="s">
        <v>4704</v>
      </c>
      <c r="C474">
        <v>626567794</v>
      </c>
      <c r="D474" t="s">
        <v>4402</v>
      </c>
      <c r="E474" t="s">
        <v>8304</v>
      </c>
      <c r="F474" t="s">
        <v>8756</v>
      </c>
      <c r="G474" s="1">
        <v>38426</v>
      </c>
      <c r="H474" t="s">
        <v>7438</v>
      </c>
      <c r="I474">
        <v>90</v>
      </c>
      <c r="J474" t="s">
        <v>7440</v>
      </c>
      <c r="K474" t="s">
        <v>147</v>
      </c>
      <c r="V474" t="s">
        <v>7440</v>
      </c>
      <c r="X474" t="s">
        <v>543</v>
      </c>
      <c r="Y474" t="s">
        <v>2397</v>
      </c>
      <c r="Z474" t="s">
        <v>4644</v>
      </c>
      <c r="AA474" t="s">
        <v>4660</v>
      </c>
      <c r="AB474">
        <v>760093639</v>
      </c>
      <c r="AC474" t="s">
        <v>8757</v>
      </c>
      <c r="AD474" t="s">
        <v>158</v>
      </c>
      <c r="AE474">
        <v>30000</v>
      </c>
      <c r="AH474">
        <v>1759</v>
      </c>
      <c r="AI474" t="s">
        <v>7442</v>
      </c>
      <c r="AJ474">
        <v>1574</v>
      </c>
      <c r="AK474">
        <v>626567794</v>
      </c>
      <c r="AL474" t="s">
        <v>4710</v>
      </c>
      <c r="AM474" s="1">
        <v>46001.37232638889</v>
      </c>
      <c r="AP474" t="s">
        <v>166</v>
      </c>
      <c r="AR474" t="s">
        <v>4301</v>
      </c>
      <c r="AT474" t="s">
        <v>4711</v>
      </c>
    </row>
    <row r="475" spans="1:46" x14ac:dyDescent="0.25">
      <c r="A475" t="s">
        <v>144</v>
      </c>
      <c r="B475" t="s">
        <v>4712</v>
      </c>
      <c r="C475">
        <v>627486811</v>
      </c>
      <c r="D475" t="s">
        <v>4402</v>
      </c>
      <c r="E475" t="s">
        <v>2476</v>
      </c>
      <c r="F475" t="s">
        <v>7790</v>
      </c>
      <c r="G475" s="1">
        <v>35828</v>
      </c>
      <c r="H475" t="s">
        <v>7438</v>
      </c>
      <c r="I475">
        <v>99</v>
      </c>
      <c r="J475" t="s">
        <v>7440</v>
      </c>
      <c r="K475" t="s">
        <v>147</v>
      </c>
      <c r="V475" t="s">
        <v>7440</v>
      </c>
      <c r="X475" t="s">
        <v>543</v>
      </c>
      <c r="Y475" t="s">
        <v>2397</v>
      </c>
      <c r="Z475" t="s">
        <v>4644</v>
      </c>
      <c r="AA475" t="s">
        <v>4660</v>
      </c>
      <c r="AB475">
        <v>788292977</v>
      </c>
      <c r="AC475" t="s">
        <v>8758</v>
      </c>
      <c r="AD475" t="s">
        <v>158</v>
      </c>
      <c r="AE475">
        <v>40000</v>
      </c>
      <c r="AF475" t="s">
        <v>8759</v>
      </c>
      <c r="AG475" s="2" t="s">
        <v>8760</v>
      </c>
      <c r="AH475">
        <v>1843</v>
      </c>
      <c r="AI475" t="s">
        <v>7442</v>
      </c>
      <c r="AJ475">
        <v>1657</v>
      </c>
      <c r="AK475">
        <v>627486811</v>
      </c>
      <c r="AL475" t="s">
        <v>4714</v>
      </c>
      <c r="AM475" s="1">
        <v>46002.34646990741</v>
      </c>
      <c r="AP475" t="s">
        <v>166</v>
      </c>
      <c r="AR475" t="s">
        <v>4301</v>
      </c>
      <c r="AT475" t="s">
        <v>4715</v>
      </c>
    </row>
    <row r="476" spans="1:46" x14ac:dyDescent="0.25">
      <c r="A476" t="s">
        <v>144</v>
      </c>
      <c r="B476" t="s">
        <v>4716</v>
      </c>
      <c r="C476">
        <v>627551332</v>
      </c>
      <c r="D476" t="s">
        <v>4402</v>
      </c>
      <c r="E476" t="s">
        <v>8761</v>
      </c>
      <c r="F476" t="s">
        <v>8762</v>
      </c>
      <c r="G476" s="1">
        <v>34430</v>
      </c>
      <c r="H476" t="s">
        <v>7438</v>
      </c>
      <c r="I476">
        <v>90</v>
      </c>
      <c r="J476" t="s">
        <v>7440</v>
      </c>
      <c r="K476" t="s">
        <v>147</v>
      </c>
      <c r="V476" t="s">
        <v>7440</v>
      </c>
      <c r="X476" t="s">
        <v>543</v>
      </c>
      <c r="Y476" t="s">
        <v>2397</v>
      </c>
      <c r="Z476" t="s">
        <v>4644</v>
      </c>
      <c r="AA476" t="s">
        <v>4660</v>
      </c>
      <c r="AB476">
        <v>789439444</v>
      </c>
      <c r="AC476" t="s">
        <v>8763</v>
      </c>
      <c r="AD476" t="s">
        <v>158</v>
      </c>
      <c r="AE476">
        <v>100000</v>
      </c>
      <c r="AF476" t="s">
        <v>8764</v>
      </c>
      <c r="AG476" s="2" t="s">
        <v>8765</v>
      </c>
      <c r="AH476">
        <v>1845</v>
      </c>
      <c r="AI476" t="s">
        <v>7442</v>
      </c>
      <c r="AJ476">
        <v>1659</v>
      </c>
      <c r="AK476">
        <v>627551332</v>
      </c>
      <c r="AL476" t="s">
        <v>4719</v>
      </c>
      <c r="AM476" s="1">
        <v>46002.398321759261</v>
      </c>
      <c r="AP476" t="s">
        <v>166</v>
      </c>
      <c r="AR476" t="s">
        <v>4301</v>
      </c>
      <c r="AT476" t="s">
        <v>4720</v>
      </c>
    </row>
    <row r="477" spans="1:46" x14ac:dyDescent="0.25">
      <c r="A477" t="s">
        <v>144</v>
      </c>
      <c r="B477" t="s">
        <v>4721</v>
      </c>
      <c r="C477">
        <v>628695596</v>
      </c>
      <c r="D477" t="s">
        <v>4402</v>
      </c>
      <c r="E477" t="s">
        <v>8766</v>
      </c>
      <c r="F477" t="s">
        <v>8767</v>
      </c>
      <c r="G477" s="1">
        <v>34474</v>
      </c>
      <c r="H477" t="s">
        <v>7448</v>
      </c>
      <c r="I477">
        <v>90</v>
      </c>
      <c r="J477" t="s">
        <v>7440</v>
      </c>
      <c r="K477" t="s">
        <v>147</v>
      </c>
      <c r="V477" t="s">
        <v>7440</v>
      </c>
      <c r="X477" t="s">
        <v>288</v>
      </c>
      <c r="Y477" t="s">
        <v>4723</v>
      </c>
      <c r="Z477" t="s">
        <v>8768</v>
      </c>
      <c r="AA477" t="s">
        <v>8769</v>
      </c>
      <c r="AB477">
        <v>777371753</v>
      </c>
      <c r="AC477" t="s">
        <v>8770</v>
      </c>
      <c r="AD477" t="s">
        <v>158</v>
      </c>
      <c r="AE477">
        <v>500000</v>
      </c>
      <c r="AH477">
        <v>1925</v>
      </c>
      <c r="AI477" t="s">
        <v>7442</v>
      </c>
      <c r="AJ477">
        <v>1732</v>
      </c>
      <c r="AK477">
        <v>628695596</v>
      </c>
      <c r="AL477" t="s">
        <v>4734</v>
      </c>
      <c r="AM477" s="1">
        <v>46003.658263888887</v>
      </c>
      <c r="AP477" t="s">
        <v>166</v>
      </c>
      <c r="AR477" t="s">
        <v>4301</v>
      </c>
      <c r="AT477" t="s">
        <v>4735</v>
      </c>
    </row>
    <row r="478" spans="1:46" x14ac:dyDescent="0.25">
      <c r="A478" t="s">
        <v>144</v>
      </c>
      <c r="B478" t="s">
        <v>4736</v>
      </c>
      <c r="C478">
        <v>628973131</v>
      </c>
      <c r="D478" t="s">
        <v>4402</v>
      </c>
      <c r="E478" t="s">
        <v>2476</v>
      </c>
      <c r="F478" t="s">
        <v>7821</v>
      </c>
      <c r="G478" s="1">
        <v>35607</v>
      </c>
      <c r="H478" t="s">
        <v>7438</v>
      </c>
      <c r="I478">
        <v>99</v>
      </c>
      <c r="J478" t="s">
        <v>7440</v>
      </c>
      <c r="K478" t="s">
        <v>147</v>
      </c>
      <c r="V478" t="s">
        <v>7440</v>
      </c>
      <c r="X478" t="s">
        <v>543</v>
      </c>
      <c r="Y478" t="s">
        <v>2397</v>
      </c>
      <c r="Z478" t="s">
        <v>4644</v>
      </c>
      <c r="AA478" t="s">
        <v>8742</v>
      </c>
      <c r="AB478">
        <v>788721155</v>
      </c>
      <c r="AC478" t="s">
        <v>8771</v>
      </c>
      <c r="AD478" t="s">
        <v>158</v>
      </c>
      <c r="AE478">
        <v>100000</v>
      </c>
      <c r="AH478">
        <v>1931</v>
      </c>
      <c r="AI478" t="s">
        <v>7442</v>
      </c>
      <c r="AJ478">
        <v>1737</v>
      </c>
      <c r="AK478">
        <v>628973131</v>
      </c>
      <c r="AL478" t="s">
        <v>4738</v>
      </c>
      <c r="AM478" s="1">
        <v>46004.229016203702</v>
      </c>
      <c r="AP478" t="s">
        <v>166</v>
      </c>
      <c r="AR478" t="s">
        <v>4301</v>
      </c>
      <c r="AT478" t="s">
        <v>4739</v>
      </c>
    </row>
    <row r="479" spans="1:46" x14ac:dyDescent="0.25">
      <c r="A479" t="s">
        <v>144</v>
      </c>
      <c r="B479" t="s">
        <v>4740</v>
      </c>
      <c r="C479">
        <v>629004654</v>
      </c>
      <c r="D479" t="s">
        <v>4402</v>
      </c>
      <c r="E479" t="s">
        <v>8772</v>
      </c>
      <c r="F479" t="s">
        <v>8773</v>
      </c>
      <c r="G479" s="1">
        <v>30736</v>
      </c>
      <c r="H479" t="s">
        <v>7448</v>
      </c>
      <c r="I479">
        <v>50</v>
      </c>
      <c r="J479" t="s">
        <v>7440</v>
      </c>
      <c r="K479" t="s">
        <v>147</v>
      </c>
      <c r="V479" t="s">
        <v>7440</v>
      </c>
      <c r="X479" t="s">
        <v>288</v>
      </c>
      <c r="Y479" t="s">
        <v>4756</v>
      </c>
      <c r="Z479" t="s">
        <v>4742</v>
      </c>
      <c r="AA479" t="s">
        <v>8774</v>
      </c>
      <c r="AB479">
        <v>787728892</v>
      </c>
      <c r="AC479" t="s">
        <v>8775</v>
      </c>
      <c r="AD479" t="s">
        <v>158</v>
      </c>
      <c r="AE479">
        <v>100000</v>
      </c>
      <c r="AH479">
        <v>1932</v>
      </c>
      <c r="AI479" t="s">
        <v>7442</v>
      </c>
      <c r="AJ479">
        <v>1738</v>
      </c>
      <c r="AK479">
        <v>629004654</v>
      </c>
      <c r="AL479" t="s">
        <v>4752</v>
      </c>
      <c r="AM479" s="1">
        <v>46004.281053240738</v>
      </c>
      <c r="AP479" t="s">
        <v>166</v>
      </c>
      <c r="AR479" t="s">
        <v>4301</v>
      </c>
      <c r="AT479" t="s">
        <v>4753</v>
      </c>
    </row>
    <row r="480" spans="1:46" x14ac:dyDescent="0.25">
      <c r="A480" t="s">
        <v>144</v>
      </c>
      <c r="B480" t="s">
        <v>4740</v>
      </c>
      <c r="C480">
        <v>629004654</v>
      </c>
      <c r="D480" t="s">
        <v>6368</v>
      </c>
      <c r="E480" t="s">
        <v>8776</v>
      </c>
      <c r="F480" t="s">
        <v>8777</v>
      </c>
      <c r="G480" s="1">
        <v>34559</v>
      </c>
      <c r="H480" t="s">
        <v>7448</v>
      </c>
      <c r="I480">
        <v>50</v>
      </c>
      <c r="J480" t="s">
        <v>7440</v>
      </c>
      <c r="K480" t="s">
        <v>147</v>
      </c>
      <c r="V480" t="s">
        <v>7440</v>
      </c>
      <c r="X480" t="s">
        <v>288</v>
      </c>
      <c r="Y480" t="s">
        <v>4756</v>
      </c>
      <c r="Z480" t="s">
        <v>4742</v>
      </c>
      <c r="AA480" t="s">
        <v>8774</v>
      </c>
      <c r="AB480">
        <v>787070766</v>
      </c>
      <c r="AC480" t="s">
        <v>8778</v>
      </c>
      <c r="AD480" t="s">
        <v>158</v>
      </c>
      <c r="AE480">
        <v>300000</v>
      </c>
      <c r="AH480">
        <v>1933</v>
      </c>
      <c r="AI480" t="s">
        <v>7442</v>
      </c>
      <c r="AJ480">
        <v>1738</v>
      </c>
      <c r="AK480">
        <v>629004654</v>
      </c>
      <c r="AL480" t="s">
        <v>4752</v>
      </c>
      <c r="AM480" s="1">
        <v>46004.281053240738</v>
      </c>
      <c r="AP480" t="s">
        <v>166</v>
      </c>
      <c r="AR480" t="s">
        <v>4301</v>
      </c>
      <c r="AT480" t="s">
        <v>4753</v>
      </c>
    </row>
    <row r="481" spans="1:46" x14ac:dyDescent="0.25">
      <c r="A481" t="s">
        <v>144</v>
      </c>
      <c r="B481" t="s">
        <v>4754</v>
      </c>
      <c r="C481">
        <v>629019363</v>
      </c>
      <c r="D481" t="s">
        <v>4402</v>
      </c>
      <c r="E481" t="s">
        <v>8779</v>
      </c>
      <c r="F481" t="s">
        <v>8780</v>
      </c>
      <c r="G481" s="1">
        <v>34982</v>
      </c>
      <c r="H481" t="s">
        <v>7448</v>
      </c>
      <c r="I481">
        <v>70</v>
      </c>
      <c r="J481" t="s">
        <v>7440</v>
      </c>
      <c r="K481" t="s">
        <v>147</v>
      </c>
      <c r="V481" t="s">
        <v>7440</v>
      </c>
      <c r="X481" t="s">
        <v>288</v>
      </c>
      <c r="Y481" t="s">
        <v>4756</v>
      </c>
      <c r="Z481" t="s">
        <v>4742</v>
      </c>
      <c r="AA481" t="s">
        <v>8781</v>
      </c>
      <c r="AB481">
        <v>781637726</v>
      </c>
      <c r="AC481" t="s">
        <v>8782</v>
      </c>
      <c r="AD481" t="s">
        <v>158</v>
      </c>
      <c r="AE481">
        <v>200000</v>
      </c>
      <c r="AH481">
        <v>1934</v>
      </c>
      <c r="AI481" t="s">
        <v>7442</v>
      </c>
      <c r="AJ481">
        <v>1739</v>
      </c>
      <c r="AK481">
        <v>629019363</v>
      </c>
      <c r="AL481" t="s">
        <v>4766</v>
      </c>
      <c r="AM481" s="1">
        <v>46004.299155092587</v>
      </c>
      <c r="AP481" t="s">
        <v>166</v>
      </c>
      <c r="AR481" t="s">
        <v>4301</v>
      </c>
      <c r="AT481" t="s">
        <v>4767</v>
      </c>
    </row>
    <row r="482" spans="1:46" x14ac:dyDescent="0.25">
      <c r="A482" t="s">
        <v>144</v>
      </c>
      <c r="B482" t="s">
        <v>4768</v>
      </c>
      <c r="C482">
        <v>629119068</v>
      </c>
      <c r="D482" t="s">
        <v>4402</v>
      </c>
      <c r="E482" t="s">
        <v>8731</v>
      </c>
      <c r="F482" t="s">
        <v>8065</v>
      </c>
      <c r="G482" s="1">
        <v>23866</v>
      </c>
      <c r="H482" t="s">
        <v>7438</v>
      </c>
      <c r="I482">
        <v>100</v>
      </c>
      <c r="J482" t="s">
        <v>7439</v>
      </c>
      <c r="K482" t="s">
        <v>147</v>
      </c>
      <c r="V482" t="s">
        <v>7440</v>
      </c>
      <c r="X482" t="s">
        <v>207</v>
      </c>
      <c r="Y482" t="s">
        <v>2322</v>
      </c>
      <c r="Z482" t="s">
        <v>4770</v>
      </c>
      <c r="AA482" t="s">
        <v>8783</v>
      </c>
      <c r="AB482">
        <v>770406018</v>
      </c>
      <c r="AC482" t="s">
        <v>8784</v>
      </c>
      <c r="AD482" t="s">
        <v>158</v>
      </c>
      <c r="AE482">
        <v>200000</v>
      </c>
      <c r="AH482">
        <v>1936</v>
      </c>
      <c r="AI482" t="s">
        <v>7442</v>
      </c>
      <c r="AJ482">
        <v>1741</v>
      </c>
      <c r="AK482">
        <v>629119068</v>
      </c>
      <c r="AL482" t="s">
        <v>4778</v>
      </c>
      <c r="AM482" s="1">
        <v>46004.413437499999</v>
      </c>
      <c r="AP482" t="s">
        <v>166</v>
      </c>
      <c r="AR482" t="s">
        <v>4301</v>
      </c>
      <c r="AT482" t="s">
        <v>4779</v>
      </c>
    </row>
    <row r="483" spans="1:46" x14ac:dyDescent="0.25">
      <c r="A483" t="s">
        <v>144</v>
      </c>
      <c r="B483" t="s">
        <v>4780</v>
      </c>
      <c r="C483">
        <v>629140299</v>
      </c>
      <c r="D483" t="s">
        <v>4402</v>
      </c>
      <c r="E483" t="s">
        <v>8785</v>
      </c>
      <c r="F483" t="s">
        <v>8604</v>
      </c>
      <c r="G483" s="1">
        <v>24981</v>
      </c>
      <c r="H483" t="s">
        <v>7438</v>
      </c>
      <c r="I483">
        <v>100</v>
      </c>
      <c r="J483" t="s">
        <v>7439</v>
      </c>
      <c r="K483" t="s">
        <v>147</v>
      </c>
      <c r="V483" t="s">
        <v>7440</v>
      </c>
      <c r="X483" t="s">
        <v>207</v>
      </c>
      <c r="Y483" t="s">
        <v>690</v>
      </c>
      <c r="Z483" t="s">
        <v>4782</v>
      </c>
      <c r="AA483" t="s">
        <v>8786</v>
      </c>
      <c r="AB483">
        <v>787328005</v>
      </c>
      <c r="AC483" t="s">
        <v>8787</v>
      </c>
      <c r="AD483" t="s">
        <v>158</v>
      </c>
      <c r="AE483">
        <v>250000</v>
      </c>
      <c r="AH483">
        <v>1938</v>
      </c>
      <c r="AI483" t="s">
        <v>7442</v>
      </c>
      <c r="AJ483">
        <v>1743</v>
      </c>
      <c r="AK483">
        <v>629140299</v>
      </c>
      <c r="AL483" t="s">
        <v>4790</v>
      </c>
      <c r="AM483" s="1">
        <v>46004.436516203707</v>
      </c>
      <c r="AP483" t="s">
        <v>166</v>
      </c>
      <c r="AR483" t="s">
        <v>4301</v>
      </c>
      <c r="AT483" t="s">
        <v>4791</v>
      </c>
    </row>
    <row r="484" spans="1:46" x14ac:dyDescent="0.25">
      <c r="A484" t="s">
        <v>144</v>
      </c>
      <c r="B484" t="s">
        <v>4792</v>
      </c>
      <c r="C484">
        <v>630110698</v>
      </c>
      <c r="D484" t="s">
        <v>4402</v>
      </c>
      <c r="E484" t="s">
        <v>8788</v>
      </c>
      <c r="F484" t="s">
        <v>8789</v>
      </c>
      <c r="G484" s="1">
        <v>36295</v>
      </c>
      <c r="H484" t="s">
        <v>7438</v>
      </c>
      <c r="I484">
        <v>100</v>
      </c>
      <c r="J484" t="s">
        <v>7440</v>
      </c>
      <c r="K484" t="s">
        <v>147</v>
      </c>
      <c r="V484" t="s">
        <v>7440</v>
      </c>
      <c r="X484" t="s">
        <v>8790</v>
      </c>
      <c r="Y484" t="s">
        <v>8791</v>
      </c>
      <c r="Z484" t="s">
        <v>8792</v>
      </c>
      <c r="AA484" t="s">
        <v>8793</v>
      </c>
      <c r="AB484">
        <v>759477021</v>
      </c>
      <c r="AC484" t="s">
        <v>8794</v>
      </c>
      <c r="AD484" t="s">
        <v>158</v>
      </c>
      <c r="AE484">
        <v>300000</v>
      </c>
      <c r="AF484" t="s">
        <v>8795</v>
      </c>
      <c r="AG484" s="2" t="s">
        <v>8796</v>
      </c>
      <c r="AH484">
        <v>1988</v>
      </c>
      <c r="AI484" t="s">
        <v>7442</v>
      </c>
      <c r="AJ484">
        <v>1789</v>
      </c>
      <c r="AK484">
        <v>630110698</v>
      </c>
      <c r="AL484" t="s">
        <v>4805</v>
      </c>
      <c r="AM484" s="1">
        <v>46006.271261574067</v>
      </c>
      <c r="AP484" t="s">
        <v>166</v>
      </c>
      <c r="AR484" t="s">
        <v>4301</v>
      </c>
      <c r="AT484" t="s">
        <v>4806</v>
      </c>
    </row>
    <row r="485" spans="1:46" x14ac:dyDescent="0.25">
      <c r="A485" t="s">
        <v>144</v>
      </c>
      <c r="B485" t="s">
        <v>4807</v>
      </c>
      <c r="C485">
        <v>630358892</v>
      </c>
      <c r="D485" t="s">
        <v>4402</v>
      </c>
      <c r="E485" t="s">
        <v>5714</v>
      </c>
      <c r="F485" t="s">
        <v>8797</v>
      </c>
      <c r="G485" s="1">
        <v>35009</v>
      </c>
      <c r="H485" t="s">
        <v>7438</v>
      </c>
      <c r="I485">
        <v>99</v>
      </c>
      <c r="J485" t="s">
        <v>7440</v>
      </c>
      <c r="K485" t="s">
        <v>147</v>
      </c>
      <c r="V485" t="s">
        <v>7440</v>
      </c>
      <c r="X485" t="s">
        <v>543</v>
      </c>
      <c r="Y485" t="s">
        <v>2397</v>
      </c>
      <c r="Z485" t="s">
        <v>4644</v>
      </c>
      <c r="AA485" t="s">
        <v>4660</v>
      </c>
      <c r="AB485">
        <v>762274365</v>
      </c>
      <c r="AC485" t="s">
        <v>8798</v>
      </c>
      <c r="AD485" t="s">
        <v>158</v>
      </c>
      <c r="AE485">
        <v>100000</v>
      </c>
      <c r="AF485" t="s">
        <v>8799</v>
      </c>
      <c r="AG485" s="2" t="s">
        <v>8800</v>
      </c>
      <c r="AH485">
        <v>1995</v>
      </c>
      <c r="AI485" t="s">
        <v>7442</v>
      </c>
      <c r="AJ485">
        <v>1794</v>
      </c>
      <c r="AK485">
        <v>630358892</v>
      </c>
      <c r="AL485" t="s">
        <v>4810</v>
      </c>
      <c r="AM485" s="1">
        <v>46006.467291666668</v>
      </c>
      <c r="AP485" t="s">
        <v>166</v>
      </c>
      <c r="AR485" t="s">
        <v>4301</v>
      </c>
      <c r="AT485" t="s">
        <v>4811</v>
      </c>
    </row>
    <row r="486" spans="1:46" x14ac:dyDescent="0.25">
      <c r="A486" t="s">
        <v>144</v>
      </c>
      <c r="B486" t="s">
        <v>4812</v>
      </c>
      <c r="C486">
        <v>632191725</v>
      </c>
      <c r="D486" t="s">
        <v>4402</v>
      </c>
      <c r="E486" t="s">
        <v>8801</v>
      </c>
      <c r="F486" t="s">
        <v>8802</v>
      </c>
      <c r="G486" s="1">
        <v>37974</v>
      </c>
      <c r="H486" t="s">
        <v>7438</v>
      </c>
      <c r="I486">
        <v>100</v>
      </c>
      <c r="J486" t="s">
        <v>7440</v>
      </c>
      <c r="K486" t="s">
        <v>147</v>
      </c>
      <c r="V486" t="s">
        <v>7440</v>
      </c>
      <c r="X486" t="s">
        <v>172</v>
      </c>
      <c r="Y486" t="s">
        <v>726</v>
      </c>
      <c r="Z486" t="s">
        <v>1724</v>
      </c>
      <c r="AA486" t="s">
        <v>8518</v>
      </c>
      <c r="AB486">
        <v>741038093</v>
      </c>
      <c r="AC486" t="s">
        <v>8803</v>
      </c>
      <c r="AD486" t="s">
        <v>147</v>
      </c>
      <c r="AH486">
        <v>2057</v>
      </c>
      <c r="AI486" t="s">
        <v>7442</v>
      </c>
      <c r="AJ486">
        <v>1850</v>
      </c>
      <c r="AK486">
        <v>632191725</v>
      </c>
      <c r="AL486" t="s">
        <v>4818</v>
      </c>
      <c r="AM486" s="1">
        <v>46008.496793981481</v>
      </c>
      <c r="AP486" t="s">
        <v>166</v>
      </c>
      <c r="AR486" t="s">
        <v>4301</v>
      </c>
      <c r="AT486" t="s">
        <v>4819</v>
      </c>
    </row>
    <row r="487" spans="1:46" x14ac:dyDescent="0.25">
      <c r="A487" t="s">
        <v>144</v>
      </c>
      <c r="B487" t="s">
        <v>4820</v>
      </c>
      <c r="C487">
        <v>632371351</v>
      </c>
      <c r="D487" t="s">
        <v>4402</v>
      </c>
      <c r="E487" t="s">
        <v>7539</v>
      </c>
      <c r="F487" t="s">
        <v>8036</v>
      </c>
      <c r="G487" s="1">
        <v>34246</v>
      </c>
      <c r="H487" t="s">
        <v>7438</v>
      </c>
      <c r="I487">
        <v>100</v>
      </c>
      <c r="J487" t="s">
        <v>7440</v>
      </c>
      <c r="K487" t="s">
        <v>147</v>
      </c>
      <c r="V487" t="s">
        <v>7440</v>
      </c>
      <c r="X487" t="s">
        <v>172</v>
      </c>
      <c r="Y487" t="s">
        <v>2809</v>
      </c>
      <c r="Z487" t="s">
        <v>253</v>
      </c>
      <c r="AA487" t="s">
        <v>8804</v>
      </c>
      <c r="AB487">
        <v>769400075</v>
      </c>
      <c r="AC487" t="s">
        <v>4824</v>
      </c>
      <c r="AD487" t="s">
        <v>158</v>
      </c>
      <c r="AE487">
        <v>200000</v>
      </c>
      <c r="AH487">
        <v>2058</v>
      </c>
      <c r="AI487" t="s">
        <v>7442</v>
      </c>
      <c r="AJ487">
        <v>1851</v>
      </c>
      <c r="AK487">
        <v>632371351</v>
      </c>
      <c r="AL487" t="s">
        <v>4825</v>
      </c>
      <c r="AM487" s="1">
        <v>46008.628472222219</v>
      </c>
      <c r="AP487" t="s">
        <v>166</v>
      </c>
      <c r="AR487" t="s">
        <v>1808</v>
      </c>
      <c r="AT487" t="s">
        <v>4826</v>
      </c>
    </row>
    <row r="488" spans="1:46" x14ac:dyDescent="0.25">
      <c r="A488" t="s">
        <v>144</v>
      </c>
      <c r="B488" t="s">
        <v>4827</v>
      </c>
      <c r="C488">
        <v>632391113</v>
      </c>
      <c r="D488" t="s">
        <v>4402</v>
      </c>
      <c r="E488" t="s">
        <v>1421</v>
      </c>
      <c r="F488" t="s">
        <v>7488</v>
      </c>
      <c r="G488" s="1">
        <v>31117</v>
      </c>
      <c r="H488" t="s">
        <v>7438</v>
      </c>
      <c r="I488">
        <v>100</v>
      </c>
      <c r="J488" t="s">
        <v>7440</v>
      </c>
      <c r="K488" t="s">
        <v>147</v>
      </c>
      <c r="V488" t="s">
        <v>7440</v>
      </c>
      <c r="X488" t="s">
        <v>172</v>
      </c>
      <c r="Y488" t="s">
        <v>2809</v>
      </c>
      <c r="Z488" t="s">
        <v>253</v>
      </c>
      <c r="AA488" t="s">
        <v>8804</v>
      </c>
      <c r="AB488">
        <v>784632176</v>
      </c>
      <c r="AC488" t="s">
        <v>4833</v>
      </c>
      <c r="AD488" t="s">
        <v>158</v>
      </c>
      <c r="AE488">
        <v>250000</v>
      </c>
      <c r="AH488">
        <v>2059</v>
      </c>
      <c r="AI488" t="s">
        <v>7442</v>
      </c>
      <c r="AJ488">
        <v>1852</v>
      </c>
      <c r="AK488">
        <v>632391113</v>
      </c>
      <c r="AL488" t="s">
        <v>4834</v>
      </c>
      <c r="AM488" s="1">
        <v>46008.639999999999</v>
      </c>
      <c r="AP488" t="s">
        <v>166</v>
      </c>
      <c r="AR488" t="s">
        <v>1808</v>
      </c>
      <c r="AT488" t="s">
        <v>4835</v>
      </c>
    </row>
    <row r="489" spans="1:46" x14ac:dyDescent="0.25">
      <c r="A489" t="s">
        <v>144</v>
      </c>
      <c r="B489" t="s">
        <v>4836</v>
      </c>
      <c r="C489">
        <v>632888756</v>
      </c>
      <c r="D489" t="s">
        <v>4402</v>
      </c>
      <c r="E489" t="s">
        <v>8805</v>
      </c>
      <c r="F489" t="s">
        <v>7821</v>
      </c>
      <c r="G489" s="1">
        <v>33820</v>
      </c>
      <c r="H489" t="s">
        <v>7438</v>
      </c>
      <c r="I489">
        <v>100</v>
      </c>
      <c r="J489" t="s">
        <v>7440</v>
      </c>
      <c r="K489" t="s">
        <v>147</v>
      </c>
      <c r="V489" t="s">
        <v>7440</v>
      </c>
      <c r="X489" t="s">
        <v>172</v>
      </c>
      <c r="Y489" t="s">
        <v>726</v>
      </c>
      <c r="Z489" t="s">
        <v>1724</v>
      </c>
      <c r="AA489" t="s">
        <v>8518</v>
      </c>
      <c r="AB489">
        <v>788809555</v>
      </c>
      <c r="AC489" t="s">
        <v>8806</v>
      </c>
      <c r="AD489" t="s">
        <v>158</v>
      </c>
      <c r="AE489">
        <v>1000000</v>
      </c>
      <c r="AH489">
        <v>2064</v>
      </c>
      <c r="AI489" t="s">
        <v>7442</v>
      </c>
      <c r="AJ489">
        <v>1857</v>
      </c>
      <c r="AK489">
        <v>632888756</v>
      </c>
      <c r="AL489" t="s">
        <v>4843</v>
      </c>
      <c r="AM489" s="1">
        <v>46009.294733796298</v>
      </c>
      <c r="AP489" t="s">
        <v>166</v>
      </c>
      <c r="AR489" t="s">
        <v>4301</v>
      </c>
      <c r="AT489" t="s">
        <v>4844</v>
      </c>
    </row>
    <row r="490" spans="1:46" x14ac:dyDescent="0.25">
      <c r="A490" t="s">
        <v>144</v>
      </c>
      <c r="B490" t="s">
        <v>4845</v>
      </c>
      <c r="C490">
        <v>632890969</v>
      </c>
      <c r="D490" t="s">
        <v>4402</v>
      </c>
      <c r="E490" t="s">
        <v>8754</v>
      </c>
      <c r="F490" t="s">
        <v>7514</v>
      </c>
      <c r="G490" s="1">
        <v>33559</v>
      </c>
      <c r="H490" t="s">
        <v>7438</v>
      </c>
      <c r="I490">
        <v>100</v>
      </c>
      <c r="J490" t="s">
        <v>7440</v>
      </c>
      <c r="K490" t="s">
        <v>147</v>
      </c>
      <c r="V490" t="s">
        <v>7440</v>
      </c>
      <c r="X490" t="s">
        <v>172</v>
      </c>
      <c r="Y490" t="s">
        <v>726</v>
      </c>
      <c r="Z490" t="s">
        <v>727</v>
      </c>
      <c r="AA490" t="s">
        <v>7681</v>
      </c>
      <c r="AB490">
        <v>775211221</v>
      </c>
      <c r="AC490" t="s">
        <v>4851</v>
      </c>
      <c r="AD490" t="s">
        <v>158</v>
      </c>
      <c r="AE490">
        <v>300000</v>
      </c>
      <c r="AH490">
        <v>2065</v>
      </c>
      <c r="AI490" t="s">
        <v>7442</v>
      </c>
      <c r="AJ490">
        <v>1858</v>
      </c>
      <c r="AK490">
        <v>632890969</v>
      </c>
      <c r="AL490" t="s">
        <v>4852</v>
      </c>
      <c r="AM490" s="1">
        <v>46009.296793981477</v>
      </c>
      <c r="AP490" t="s">
        <v>166</v>
      </c>
      <c r="AR490" t="s">
        <v>4301</v>
      </c>
      <c r="AT490" t="s">
        <v>4853</v>
      </c>
    </row>
    <row r="491" spans="1:46" x14ac:dyDescent="0.25">
      <c r="A491" t="s">
        <v>144</v>
      </c>
      <c r="B491" t="s">
        <v>4854</v>
      </c>
      <c r="C491">
        <v>632961599</v>
      </c>
      <c r="D491" t="s">
        <v>4402</v>
      </c>
      <c r="E491" t="s">
        <v>7604</v>
      </c>
      <c r="F491" t="s">
        <v>8807</v>
      </c>
      <c r="G491" s="1">
        <v>36819</v>
      </c>
      <c r="H491" t="s">
        <v>7438</v>
      </c>
      <c r="I491">
        <v>100</v>
      </c>
      <c r="J491" t="s">
        <v>7440</v>
      </c>
      <c r="K491" t="s">
        <v>147</v>
      </c>
      <c r="V491" t="s">
        <v>7440</v>
      </c>
      <c r="X491" t="s">
        <v>172</v>
      </c>
      <c r="Y491" t="s">
        <v>726</v>
      </c>
      <c r="Z491" t="s">
        <v>1724</v>
      </c>
      <c r="AA491" t="s">
        <v>8808</v>
      </c>
      <c r="AB491">
        <v>775155353</v>
      </c>
      <c r="AC491" t="s">
        <v>4859</v>
      </c>
      <c r="AD491" t="s">
        <v>158</v>
      </c>
      <c r="AE491">
        <v>250000</v>
      </c>
      <c r="AH491">
        <v>2070</v>
      </c>
      <c r="AI491" t="s">
        <v>7442</v>
      </c>
      <c r="AJ491">
        <v>1863</v>
      </c>
      <c r="AK491">
        <v>632961599</v>
      </c>
      <c r="AL491" t="s">
        <v>4860</v>
      </c>
      <c r="AM491" s="1">
        <v>46009.35732638889</v>
      </c>
      <c r="AP491" t="s">
        <v>166</v>
      </c>
      <c r="AR491" t="s">
        <v>4301</v>
      </c>
      <c r="AT491" t="s">
        <v>4861</v>
      </c>
    </row>
    <row r="492" spans="1:46" x14ac:dyDescent="0.25">
      <c r="A492" t="s">
        <v>144</v>
      </c>
      <c r="B492" t="s">
        <v>4862</v>
      </c>
      <c r="C492">
        <v>633036664</v>
      </c>
      <c r="D492" t="s">
        <v>4402</v>
      </c>
      <c r="E492" t="s">
        <v>2476</v>
      </c>
      <c r="F492" t="s">
        <v>8809</v>
      </c>
      <c r="G492" s="1">
        <v>36857</v>
      </c>
      <c r="H492" t="s">
        <v>7438</v>
      </c>
      <c r="I492">
        <v>100</v>
      </c>
      <c r="J492" t="s">
        <v>7440</v>
      </c>
      <c r="K492" t="s">
        <v>147</v>
      </c>
      <c r="V492" t="s">
        <v>7440</v>
      </c>
      <c r="X492" t="s">
        <v>172</v>
      </c>
      <c r="Y492" t="s">
        <v>726</v>
      </c>
      <c r="Z492" t="s">
        <v>4864</v>
      </c>
      <c r="AA492" t="s">
        <v>8810</v>
      </c>
      <c r="AB492">
        <v>763300533</v>
      </c>
      <c r="AC492" t="s">
        <v>4870</v>
      </c>
      <c r="AD492" t="s">
        <v>158</v>
      </c>
      <c r="AE492">
        <v>300000</v>
      </c>
      <c r="AH492">
        <v>2074</v>
      </c>
      <c r="AI492" t="s">
        <v>7442</v>
      </c>
      <c r="AJ492">
        <v>1866</v>
      </c>
      <c r="AK492">
        <v>633036664</v>
      </c>
      <c r="AL492" t="s">
        <v>4871</v>
      </c>
      <c r="AM492" s="1">
        <v>46009.416527777779</v>
      </c>
      <c r="AP492" t="s">
        <v>166</v>
      </c>
      <c r="AR492" t="s">
        <v>4301</v>
      </c>
      <c r="AT492" t="s">
        <v>4872</v>
      </c>
    </row>
    <row r="493" spans="1:46" x14ac:dyDescent="0.25">
      <c r="A493" t="s">
        <v>144</v>
      </c>
      <c r="B493" t="s">
        <v>4873</v>
      </c>
      <c r="C493">
        <v>633087115</v>
      </c>
      <c r="D493" t="s">
        <v>4402</v>
      </c>
      <c r="E493" t="s">
        <v>8811</v>
      </c>
      <c r="F493" t="s">
        <v>8812</v>
      </c>
      <c r="G493" s="1">
        <v>35415</v>
      </c>
      <c r="H493" t="s">
        <v>7438</v>
      </c>
      <c r="I493">
        <v>100</v>
      </c>
      <c r="J493" t="s">
        <v>7440</v>
      </c>
      <c r="K493" t="s">
        <v>147</v>
      </c>
      <c r="V493" t="s">
        <v>7440</v>
      </c>
      <c r="X493" t="s">
        <v>172</v>
      </c>
      <c r="Y493" t="s">
        <v>726</v>
      </c>
      <c r="Z493" t="s">
        <v>4864</v>
      </c>
      <c r="AA493" t="s">
        <v>8810</v>
      </c>
      <c r="AB493">
        <v>780838557</v>
      </c>
      <c r="AC493" t="s">
        <v>4880</v>
      </c>
      <c r="AD493" t="s">
        <v>158</v>
      </c>
      <c r="AE493">
        <v>400000</v>
      </c>
      <c r="AH493">
        <v>2076</v>
      </c>
      <c r="AI493" t="s">
        <v>7442</v>
      </c>
      <c r="AJ493">
        <v>1868</v>
      </c>
      <c r="AK493">
        <v>633087115</v>
      </c>
      <c r="AL493" t="s">
        <v>4881</v>
      </c>
      <c r="AM493" s="1">
        <v>46009.456944444442</v>
      </c>
      <c r="AP493" t="s">
        <v>166</v>
      </c>
      <c r="AR493" t="s">
        <v>4301</v>
      </c>
      <c r="AT493" t="s">
        <v>4882</v>
      </c>
    </row>
    <row r="494" spans="1:46" x14ac:dyDescent="0.25">
      <c r="A494" t="s">
        <v>144</v>
      </c>
      <c r="B494" t="s">
        <v>4883</v>
      </c>
      <c r="C494">
        <v>633154745</v>
      </c>
      <c r="D494" t="s">
        <v>4402</v>
      </c>
      <c r="E494" t="s">
        <v>8813</v>
      </c>
      <c r="F494" t="s">
        <v>8814</v>
      </c>
      <c r="G494" s="1">
        <v>37842</v>
      </c>
      <c r="H494" t="s">
        <v>7438</v>
      </c>
      <c r="I494">
        <v>99</v>
      </c>
      <c r="J494" t="s">
        <v>7440</v>
      </c>
      <c r="K494" t="s">
        <v>147</v>
      </c>
      <c r="V494" t="s">
        <v>7440</v>
      </c>
      <c r="X494" t="s">
        <v>543</v>
      </c>
      <c r="Y494" t="s">
        <v>2397</v>
      </c>
      <c r="Z494" t="s">
        <v>5758</v>
      </c>
      <c r="AA494" t="s">
        <v>4884</v>
      </c>
      <c r="AB494">
        <v>767345064</v>
      </c>
      <c r="AC494" t="s">
        <v>8815</v>
      </c>
      <c r="AD494" t="s">
        <v>158</v>
      </c>
      <c r="AE494">
        <v>100000</v>
      </c>
      <c r="AH494">
        <v>2078</v>
      </c>
      <c r="AI494" t="s">
        <v>7442</v>
      </c>
      <c r="AJ494">
        <v>1870</v>
      </c>
      <c r="AK494">
        <v>633154745</v>
      </c>
      <c r="AL494" t="s">
        <v>4886</v>
      </c>
      <c r="AM494" s="1">
        <v>46009.507569444453</v>
      </c>
      <c r="AP494" t="s">
        <v>166</v>
      </c>
      <c r="AR494" t="s">
        <v>4301</v>
      </c>
      <c r="AT494" t="s">
        <v>4887</v>
      </c>
    </row>
    <row r="495" spans="1:46" x14ac:dyDescent="0.25">
      <c r="A495" t="s">
        <v>144</v>
      </c>
      <c r="B495" t="s">
        <v>4888</v>
      </c>
      <c r="C495">
        <v>639913364</v>
      </c>
      <c r="D495" t="s">
        <v>4402</v>
      </c>
      <c r="E495" t="s">
        <v>169</v>
      </c>
      <c r="F495" t="s">
        <v>8816</v>
      </c>
      <c r="G495" s="1">
        <v>32570</v>
      </c>
      <c r="H495" t="s">
        <v>7438</v>
      </c>
      <c r="I495">
        <v>60</v>
      </c>
      <c r="J495" t="s">
        <v>7439</v>
      </c>
      <c r="K495" t="s">
        <v>147</v>
      </c>
      <c r="V495" t="s">
        <v>7440</v>
      </c>
      <c r="X495" t="s">
        <v>172</v>
      </c>
      <c r="Y495" t="s">
        <v>2776</v>
      </c>
      <c r="Z495" t="s">
        <v>2809</v>
      </c>
      <c r="AA495" t="s">
        <v>253</v>
      </c>
      <c r="AB495">
        <v>788806707</v>
      </c>
      <c r="AC495" t="s">
        <v>8817</v>
      </c>
      <c r="AD495" t="s">
        <v>158</v>
      </c>
      <c r="AE495">
        <v>1000000</v>
      </c>
      <c r="AH495">
        <v>2130</v>
      </c>
      <c r="AI495" t="s">
        <v>7442</v>
      </c>
      <c r="AJ495">
        <v>1916</v>
      </c>
      <c r="AK495">
        <v>639913364</v>
      </c>
      <c r="AL495" t="s">
        <v>4895</v>
      </c>
      <c r="AM495" s="1">
        <v>46020.6875462963</v>
      </c>
      <c r="AP495" t="s">
        <v>166</v>
      </c>
      <c r="AR495" t="s">
        <v>4301</v>
      </c>
      <c r="AT495" t="s">
        <v>4896</v>
      </c>
    </row>
    <row r="496" spans="1:46" x14ac:dyDescent="0.25">
      <c r="A496" t="s">
        <v>144</v>
      </c>
      <c r="B496" t="s">
        <v>4897</v>
      </c>
      <c r="C496">
        <v>643361553</v>
      </c>
      <c r="D496" t="s">
        <v>4402</v>
      </c>
      <c r="E496" t="s">
        <v>8630</v>
      </c>
      <c r="F496" t="s">
        <v>8818</v>
      </c>
      <c r="G496" s="1">
        <v>32610</v>
      </c>
      <c r="H496" t="s">
        <v>7438</v>
      </c>
      <c r="I496">
        <v>60</v>
      </c>
      <c r="J496" t="s">
        <v>7440</v>
      </c>
      <c r="K496" t="s">
        <v>147</v>
      </c>
      <c r="V496" t="s">
        <v>7440</v>
      </c>
      <c r="X496" t="s">
        <v>543</v>
      </c>
      <c r="Y496" t="s">
        <v>2396</v>
      </c>
      <c r="Z496" t="s">
        <v>2397</v>
      </c>
      <c r="AA496" t="s">
        <v>8819</v>
      </c>
      <c r="AB496">
        <v>791210624</v>
      </c>
      <c r="AC496" t="s">
        <v>8820</v>
      </c>
      <c r="AD496" t="s">
        <v>158</v>
      </c>
      <c r="AE496">
        <v>200000</v>
      </c>
      <c r="AH496">
        <v>2156</v>
      </c>
      <c r="AI496" t="s">
        <v>7442</v>
      </c>
      <c r="AJ496">
        <v>1940</v>
      </c>
      <c r="AK496">
        <v>643361553</v>
      </c>
      <c r="AL496" t="s">
        <v>4903</v>
      </c>
      <c r="AM496" s="1">
        <v>46028.318460648137</v>
      </c>
      <c r="AP496" t="s">
        <v>166</v>
      </c>
      <c r="AR496" t="s">
        <v>4301</v>
      </c>
      <c r="AT496" t="s">
        <v>4904</v>
      </c>
    </row>
    <row r="497" spans="1:46" x14ac:dyDescent="0.25">
      <c r="A497" t="s">
        <v>144</v>
      </c>
      <c r="B497" t="s">
        <v>4905</v>
      </c>
      <c r="C497">
        <v>643370410</v>
      </c>
      <c r="D497" t="s">
        <v>4402</v>
      </c>
      <c r="E497" t="s">
        <v>8821</v>
      </c>
      <c r="F497" t="s">
        <v>2476</v>
      </c>
      <c r="G497" s="1">
        <v>38638</v>
      </c>
      <c r="H497" t="s">
        <v>7438</v>
      </c>
      <c r="I497">
        <v>60</v>
      </c>
      <c r="J497" t="s">
        <v>7439</v>
      </c>
      <c r="K497" t="s">
        <v>147</v>
      </c>
      <c r="V497" t="s">
        <v>7440</v>
      </c>
      <c r="X497" t="s">
        <v>543</v>
      </c>
      <c r="Y497" t="s">
        <v>2396</v>
      </c>
      <c r="Z497" t="s">
        <v>2397</v>
      </c>
      <c r="AA497" t="s">
        <v>8822</v>
      </c>
      <c r="AB497">
        <v>780466280</v>
      </c>
      <c r="AC497" t="s">
        <v>8823</v>
      </c>
      <c r="AD497" t="s">
        <v>158</v>
      </c>
      <c r="AE497">
        <v>200000</v>
      </c>
      <c r="AH497">
        <v>2157</v>
      </c>
      <c r="AI497" t="s">
        <v>7442</v>
      </c>
      <c r="AJ497">
        <v>1941</v>
      </c>
      <c r="AK497">
        <v>643370410</v>
      </c>
      <c r="AL497" t="s">
        <v>4913</v>
      </c>
      <c r="AM497" s="1">
        <v>46028.329016203701</v>
      </c>
      <c r="AP497" t="s">
        <v>166</v>
      </c>
      <c r="AR497" t="s">
        <v>4301</v>
      </c>
      <c r="AT497" t="s">
        <v>4914</v>
      </c>
    </row>
    <row r="498" spans="1:46" x14ac:dyDescent="0.25">
      <c r="A498" t="s">
        <v>144</v>
      </c>
      <c r="B498" t="s">
        <v>4915</v>
      </c>
      <c r="C498">
        <v>643411755</v>
      </c>
      <c r="D498" t="s">
        <v>4402</v>
      </c>
      <c r="E498" t="s">
        <v>7790</v>
      </c>
      <c r="F498" t="s">
        <v>8297</v>
      </c>
      <c r="G498" s="1">
        <v>34647</v>
      </c>
      <c r="H498" t="s">
        <v>7438</v>
      </c>
      <c r="I498">
        <v>60</v>
      </c>
      <c r="J498" t="s">
        <v>7439</v>
      </c>
      <c r="K498" t="s">
        <v>147</v>
      </c>
      <c r="V498" t="s">
        <v>7440</v>
      </c>
      <c r="X498" t="s">
        <v>543</v>
      </c>
      <c r="Y498" t="s">
        <v>2396</v>
      </c>
      <c r="Z498" t="s">
        <v>2397</v>
      </c>
      <c r="AA498" t="s">
        <v>8824</v>
      </c>
      <c r="AB498">
        <v>772905567</v>
      </c>
      <c r="AC498" t="s">
        <v>8825</v>
      </c>
      <c r="AD498" t="s">
        <v>158</v>
      </c>
      <c r="AE498">
        <v>250000</v>
      </c>
      <c r="AH498">
        <v>2158</v>
      </c>
      <c r="AI498" t="s">
        <v>7442</v>
      </c>
      <c r="AJ498">
        <v>1942</v>
      </c>
      <c r="AK498">
        <v>643411755</v>
      </c>
      <c r="AL498" t="s">
        <v>4917</v>
      </c>
      <c r="AM498" s="1">
        <v>46028.370266203703</v>
      </c>
      <c r="AP498" t="s">
        <v>166</v>
      </c>
      <c r="AR498" t="s">
        <v>4301</v>
      </c>
      <c r="AT498" t="s">
        <v>4918</v>
      </c>
    </row>
    <row r="499" spans="1:46" x14ac:dyDescent="0.25">
      <c r="A499" t="s">
        <v>144</v>
      </c>
      <c r="B499" t="s">
        <v>4919</v>
      </c>
      <c r="C499">
        <v>643502703</v>
      </c>
      <c r="D499" t="s">
        <v>4402</v>
      </c>
      <c r="E499" t="s">
        <v>8036</v>
      </c>
      <c r="F499" t="s">
        <v>8826</v>
      </c>
      <c r="G499" s="1">
        <v>35691</v>
      </c>
      <c r="H499" t="s">
        <v>7438</v>
      </c>
      <c r="I499">
        <v>60</v>
      </c>
      <c r="J499" t="s">
        <v>7439</v>
      </c>
      <c r="K499" t="s">
        <v>147</v>
      </c>
      <c r="V499" t="s">
        <v>7440</v>
      </c>
      <c r="X499" t="s">
        <v>172</v>
      </c>
      <c r="Y499" t="s">
        <v>2776</v>
      </c>
      <c r="Z499" t="s">
        <v>253</v>
      </c>
      <c r="AA499" t="s">
        <v>8804</v>
      </c>
      <c r="AB499">
        <v>784766963</v>
      </c>
      <c r="AC499" t="s">
        <v>8827</v>
      </c>
      <c r="AD499" t="s">
        <v>158</v>
      </c>
      <c r="AE499">
        <v>1000000</v>
      </c>
      <c r="AH499">
        <v>2161</v>
      </c>
      <c r="AI499" t="s">
        <v>7442</v>
      </c>
      <c r="AJ499">
        <v>1945</v>
      </c>
      <c r="AK499">
        <v>643502703</v>
      </c>
      <c r="AL499" t="s">
        <v>4926</v>
      </c>
      <c r="AM499" s="1">
        <v>46028.455243055563</v>
      </c>
      <c r="AP499" t="s">
        <v>166</v>
      </c>
      <c r="AR499" t="s">
        <v>4301</v>
      </c>
      <c r="AT499" t="s">
        <v>4927</v>
      </c>
    </row>
    <row r="500" spans="1:46" x14ac:dyDescent="0.25">
      <c r="A500" t="s">
        <v>144</v>
      </c>
      <c r="B500" t="s">
        <v>4928</v>
      </c>
      <c r="C500">
        <v>643570452</v>
      </c>
      <c r="D500" t="s">
        <v>4402</v>
      </c>
      <c r="E500" t="s">
        <v>8095</v>
      </c>
      <c r="F500" t="s">
        <v>8023</v>
      </c>
      <c r="G500" s="1">
        <v>37812</v>
      </c>
      <c r="H500" t="s">
        <v>7438</v>
      </c>
      <c r="I500">
        <v>99</v>
      </c>
      <c r="J500" t="s">
        <v>8828</v>
      </c>
      <c r="K500" t="s">
        <v>147</v>
      </c>
      <c r="V500" t="s">
        <v>8829</v>
      </c>
      <c r="W500" t="s">
        <v>8830</v>
      </c>
      <c r="X500" t="s">
        <v>543</v>
      </c>
      <c r="Y500" t="s">
        <v>2397</v>
      </c>
      <c r="Z500" t="s">
        <v>4929</v>
      </c>
      <c r="AA500" t="s">
        <v>6057</v>
      </c>
      <c r="AB500">
        <v>743166636</v>
      </c>
      <c r="AC500" t="s">
        <v>8831</v>
      </c>
      <c r="AD500" t="s">
        <v>158</v>
      </c>
      <c r="AE500">
        <v>200000</v>
      </c>
      <c r="AH500">
        <v>2162</v>
      </c>
      <c r="AI500" t="s">
        <v>7442</v>
      </c>
      <c r="AJ500">
        <v>1946</v>
      </c>
      <c r="AK500">
        <v>643570452</v>
      </c>
      <c r="AL500" t="s">
        <v>4934</v>
      </c>
      <c r="AM500" s="1">
        <v>46028.527916666673</v>
      </c>
      <c r="AP500" t="s">
        <v>166</v>
      </c>
      <c r="AR500" t="s">
        <v>4301</v>
      </c>
      <c r="AT500" t="s">
        <v>4935</v>
      </c>
    </row>
    <row r="501" spans="1:46" x14ac:dyDescent="0.25">
      <c r="A501" t="s">
        <v>144</v>
      </c>
      <c r="B501" t="s">
        <v>4936</v>
      </c>
      <c r="C501">
        <v>643576219</v>
      </c>
      <c r="D501" t="s">
        <v>4402</v>
      </c>
      <c r="E501" t="s">
        <v>8832</v>
      </c>
      <c r="F501" t="s">
        <v>8833</v>
      </c>
      <c r="G501" s="1">
        <v>36284</v>
      </c>
      <c r="H501" t="s">
        <v>7438</v>
      </c>
      <c r="I501">
        <v>99</v>
      </c>
      <c r="J501" t="s">
        <v>8830</v>
      </c>
      <c r="K501" t="s">
        <v>147</v>
      </c>
      <c r="V501" t="s">
        <v>8829</v>
      </c>
      <c r="W501" t="s">
        <v>8830</v>
      </c>
      <c r="X501" t="s">
        <v>543</v>
      </c>
      <c r="Y501" t="s">
        <v>2397</v>
      </c>
      <c r="Z501" t="s">
        <v>4929</v>
      </c>
      <c r="AA501" t="s">
        <v>6057</v>
      </c>
      <c r="AB501">
        <v>796923679</v>
      </c>
      <c r="AC501" t="s">
        <v>8834</v>
      </c>
      <c r="AD501" t="s">
        <v>158</v>
      </c>
      <c r="AE501">
        <v>100000</v>
      </c>
      <c r="AH501">
        <v>2163</v>
      </c>
      <c r="AI501" t="s">
        <v>7442</v>
      </c>
      <c r="AJ501">
        <v>1947</v>
      </c>
      <c r="AK501">
        <v>643576219</v>
      </c>
      <c r="AL501" t="s">
        <v>4943</v>
      </c>
      <c r="AM501" s="1">
        <v>46028.534409722219</v>
      </c>
      <c r="AP501" t="s">
        <v>166</v>
      </c>
      <c r="AR501" t="s">
        <v>4301</v>
      </c>
      <c r="AT501" t="s">
        <v>4944</v>
      </c>
    </row>
    <row r="502" spans="1:46" x14ac:dyDescent="0.25">
      <c r="A502" t="s">
        <v>144</v>
      </c>
      <c r="B502" t="s">
        <v>4945</v>
      </c>
      <c r="C502">
        <v>643636249</v>
      </c>
      <c r="D502" t="s">
        <v>4402</v>
      </c>
      <c r="E502" t="s">
        <v>8809</v>
      </c>
      <c r="F502" t="s">
        <v>8095</v>
      </c>
      <c r="G502" s="1">
        <v>33771</v>
      </c>
      <c r="H502" t="s">
        <v>7438</v>
      </c>
      <c r="I502">
        <v>60</v>
      </c>
      <c r="J502" t="s">
        <v>7440</v>
      </c>
      <c r="K502" t="s">
        <v>147</v>
      </c>
      <c r="V502" t="s">
        <v>7440</v>
      </c>
      <c r="X502" t="s">
        <v>172</v>
      </c>
      <c r="Y502" t="s">
        <v>726</v>
      </c>
      <c r="Z502" t="s">
        <v>1724</v>
      </c>
      <c r="AA502" t="s">
        <v>8518</v>
      </c>
      <c r="AB502">
        <v>758232086</v>
      </c>
      <c r="AC502" t="s">
        <v>8835</v>
      </c>
      <c r="AD502" t="s">
        <v>158</v>
      </c>
      <c r="AE502">
        <v>300000</v>
      </c>
      <c r="AH502">
        <v>2164</v>
      </c>
      <c r="AI502" t="s">
        <v>7442</v>
      </c>
      <c r="AJ502">
        <v>1948</v>
      </c>
      <c r="AK502">
        <v>643636249</v>
      </c>
      <c r="AL502" t="s">
        <v>4952</v>
      </c>
      <c r="AM502" s="1">
        <v>46028.611631944441</v>
      </c>
      <c r="AP502" t="s">
        <v>166</v>
      </c>
      <c r="AR502" t="s">
        <v>4301</v>
      </c>
      <c r="AT502" t="s">
        <v>4953</v>
      </c>
    </row>
    <row r="503" spans="1:46" x14ac:dyDescent="0.25">
      <c r="A503" t="s">
        <v>144</v>
      </c>
      <c r="B503" t="s">
        <v>4954</v>
      </c>
      <c r="C503">
        <v>643913110</v>
      </c>
      <c r="D503" t="s">
        <v>4402</v>
      </c>
      <c r="E503" t="s">
        <v>7514</v>
      </c>
      <c r="F503" t="s">
        <v>8836</v>
      </c>
      <c r="G503" s="1">
        <v>29522</v>
      </c>
      <c r="H503" t="s">
        <v>7438</v>
      </c>
      <c r="I503">
        <v>75</v>
      </c>
      <c r="J503" t="s">
        <v>7439</v>
      </c>
      <c r="K503" t="s">
        <v>158</v>
      </c>
      <c r="L503" t="s">
        <v>7453</v>
      </c>
      <c r="M503">
        <v>0</v>
      </c>
      <c r="N503">
        <v>0</v>
      </c>
      <c r="O503">
        <v>1</v>
      </c>
      <c r="P503">
        <v>0</v>
      </c>
      <c r="Q503">
        <v>0</v>
      </c>
      <c r="R503">
        <v>0</v>
      </c>
      <c r="S503">
        <v>0</v>
      </c>
      <c r="T503">
        <v>0</v>
      </c>
      <c r="V503" t="s">
        <v>7440</v>
      </c>
      <c r="X503" t="s">
        <v>172</v>
      </c>
      <c r="Y503" t="s">
        <v>726</v>
      </c>
      <c r="Z503" t="s">
        <v>1724</v>
      </c>
      <c r="AA503" t="s">
        <v>5994</v>
      </c>
      <c r="AB503">
        <v>770375793</v>
      </c>
      <c r="AC503" t="s">
        <v>8837</v>
      </c>
      <c r="AD503" t="s">
        <v>158</v>
      </c>
      <c r="AE503">
        <v>300000</v>
      </c>
      <c r="AH503">
        <v>2166</v>
      </c>
      <c r="AI503" t="s">
        <v>7442</v>
      </c>
      <c r="AJ503">
        <v>1950</v>
      </c>
      <c r="AK503">
        <v>643913110</v>
      </c>
      <c r="AL503" t="s">
        <v>4961</v>
      </c>
      <c r="AM503" s="1">
        <v>46029.268229166657</v>
      </c>
      <c r="AP503" t="s">
        <v>166</v>
      </c>
      <c r="AR503" t="s">
        <v>4301</v>
      </c>
      <c r="AT503" t="s">
        <v>4962</v>
      </c>
    </row>
    <row r="504" spans="1:46" x14ac:dyDescent="0.25">
      <c r="A504" t="s">
        <v>144</v>
      </c>
      <c r="B504" t="s">
        <v>4963</v>
      </c>
      <c r="C504">
        <v>643926574</v>
      </c>
      <c r="D504" t="s">
        <v>4402</v>
      </c>
      <c r="E504" t="s">
        <v>7680</v>
      </c>
      <c r="F504" t="s">
        <v>8754</v>
      </c>
      <c r="G504" s="1">
        <v>38146</v>
      </c>
      <c r="H504" t="s">
        <v>7438</v>
      </c>
      <c r="I504">
        <v>60</v>
      </c>
      <c r="J504" t="s">
        <v>7440</v>
      </c>
      <c r="K504" t="s">
        <v>147</v>
      </c>
      <c r="V504" t="s">
        <v>7440</v>
      </c>
      <c r="X504" t="s">
        <v>172</v>
      </c>
      <c r="Y504" t="s">
        <v>726</v>
      </c>
      <c r="Z504" t="s">
        <v>4864</v>
      </c>
      <c r="AA504" t="s">
        <v>5994</v>
      </c>
      <c r="AB504">
        <v>788350123</v>
      </c>
      <c r="AC504" t="s">
        <v>8838</v>
      </c>
      <c r="AD504" t="s">
        <v>158</v>
      </c>
      <c r="AE504">
        <v>300000</v>
      </c>
      <c r="AH504">
        <v>2167</v>
      </c>
      <c r="AI504" t="s">
        <v>7442</v>
      </c>
      <c r="AJ504">
        <v>1951</v>
      </c>
      <c r="AK504">
        <v>643926574</v>
      </c>
      <c r="AL504" t="s">
        <v>4970</v>
      </c>
      <c r="AM504" s="1">
        <v>46029.288055555553</v>
      </c>
      <c r="AP504" t="s">
        <v>166</v>
      </c>
      <c r="AR504" t="s">
        <v>4301</v>
      </c>
      <c r="AT504" t="s">
        <v>4971</v>
      </c>
    </row>
    <row r="505" spans="1:46" x14ac:dyDescent="0.25">
      <c r="A505" t="s">
        <v>144</v>
      </c>
      <c r="B505" t="s">
        <v>4972</v>
      </c>
      <c r="C505">
        <v>643998760</v>
      </c>
      <c r="D505" t="s">
        <v>4402</v>
      </c>
      <c r="E505" t="s">
        <v>7879</v>
      </c>
      <c r="F505" t="s">
        <v>8839</v>
      </c>
      <c r="G505" s="1">
        <v>38343</v>
      </c>
      <c r="H505" t="s">
        <v>7438</v>
      </c>
      <c r="I505">
        <v>99</v>
      </c>
      <c r="J505" t="s">
        <v>7440</v>
      </c>
      <c r="K505" t="s">
        <v>147</v>
      </c>
      <c r="V505" t="s">
        <v>7440</v>
      </c>
      <c r="X505" t="s">
        <v>543</v>
      </c>
      <c r="Y505" t="s">
        <v>2397</v>
      </c>
      <c r="Z505" t="s">
        <v>4929</v>
      </c>
      <c r="AA505" t="s">
        <v>6057</v>
      </c>
      <c r="AB505">
        <v>765372570</v>
      </c>
      <c r="AC505" t="s">
        <v>8840</v>
      </c>
      <c r="AD505" t="s">
        <v>158</v>
      </c>
      <c r="AE505">
        <v>200000</v>
      </c>
      <c r="AH505">
        <v>2168</v>
      </c>
      <c r="AI505" t="s">
        <v>7442</v>
      </c>
      <c r="AJ505">
        <v>1952</v>
      </c>
      <c r="AK505">
        <v>643998760</v>
      </c>
      <c r="AL505" t="s">
        <v>4978</v>
      </c>
      <c r="AM505" s="1">
        <v>46029.371111111112</v>
      </c>
      <c r="AP505" t="s">
        <v>166</v>
      </c>
      <c r="AR505" t="s">
        <v>4301</v>
      </c>
      <c r="AT505" t="s">
        <v>4979</v>
      </c>
    </row>
    <row r="506" spans="1:46" x14ac:dyDescent="0.25">
      <c r="A506" t="s">
        <v>144</v>
      </c>
      <c r="B506" t="s">
        <v>4980</v>
      </c>
      <c r="C506">
        <v>644008916</v>
      </c>
      <c r="D506" t="s">
        <v>4402</v>
      </c>
      <c r="E506" t="s">
        <v>8841</v>
      </c>
      <c r="F506" t="s">
        <v>7507</v>
      </c>
      <c r="G506" s="1">
        <v>32604</v>
      </c>
      <c r="H506" t="s">
        <v>7438</v>
      </c>
      <c r="I506">
        <v>90</v>
      </c>
      <c r="J506" t="s">
        <v>7440</v>
      </c>
      <c r="K506" t="s">
        <v>147</v>
      </c>
      <c r="V506" t="s">
        <v>7440</v>
      </c>
      <c r="X506" t="s">
        <v>543</v>
      </c>
      <c r="Y506" t="s">
        <v>2397</v>
      </c>
      <c r="Z506" t="s">
        <v>4929</v>
      </c>
      <c r="AA506" t="s">
        <v>8842</v>
      </c>
      <c r="AB506">
        <v>788637362</v>
      </c>
      <c r="AC506" t="s">
        <v>8843</v>
      </c>
      <c r="AD506" t="s">
        <v>158</v>
      </c>
      <c r="AE506">
        <v>50000</v>
      </c>
      <c r="AH506">
        <v>2169</v>
      </c>
      <c r="AI506" t="s">
        <v>7442</v>
      </c>
      <c r="AJ506">
        <v>1953</v>
      </c>
      <c r="AK506">
        <v>644008916</v>
      </c>
      <c r="AL506" t="s">
        <v>4983</v>
      </c>
      <c r="AM506" s="1">
        <v>46029.381944444453</v>
      </c>
      <c r="AP506" t="s">
        <v>166</v>
      </c>
      <c r="AR506" t="s">
        <v>4301</v>
      </c>
      <c r="AT506" t="s">
        <v>4984</v>
      </c>
    </row>
    <row r="507" spans="1:46" x14ac:dyDescent="0.25">
      <c r="A507" t="s">
        <v>144</v>
      </c>
      <c r="B507" t="s">
        <v>4985</v>
      </c>
      <c r="C507">
        <v>644019671</v>
      </c>
      <c r="D507" t="s">
        <v>4402</v>
      </c>
      <c r="E507" t="s">
        <v>5714</v>
      </c>
      <c r="F507" t="s">
        <v>7507</v>
      </c>
      <c r="G507" s="1">
        <v>34056</v>
      </c>
      <c r="H507" t="s">
        <v>7438</v>
      </c>
      <c r="I507">
        <v>90</v>
      </c>
      <c r="J507" t="s">
        <v>7440</v>
      </c>
      <c r="K507" t="s">
        <v>147</v>
      </c>
      <c r="V507" t="s">
        <v>7440</v>
      </c>
      <c r="X507" t="s">
        <v>543</v>
      </c>
      <c r="Y507" t="s">
        <v>2397</v>
      </c>
      <c r="Z507" t="s">
        <v>4929</v>
      </c>
      <c r="AA507" t="s">
        <v>4929</v>
      </c>
      <c r="AB507">
        <v>783702475</v>
      </c>
      <c r="AC507" t="s">
        <v>8844</v>
      </c>
      <c r="AD507" t="s">
        <v>158</v>
      </c>
      <c r="AE507">
        <v>100000</v>
      </c>
      <c r="AH507">
        <v>2170</v>
      </c>
      <c r="AI507" t="s">
        <v>7442</v>
      </c>
      <c r="AJ507">
        <v>1954</v>
      </c>
      <c r="AK507">
        <v>644019671</v>
      </c>
      <c r="AL507" t="s">
        <v>4990</v>
      </c>
      <c r="AM507" s="1">
        <v>46029.394212962958</v>
      </c>
      <c r="AP507" t="s">
        <v>166</v>
      </c>
      <c r="AR507" t="s">
        <v>4301</v>
      </c>
      <c r="AT507" t="s">
        <v>4991</v>
      </c>
    </row>
    <row r="508" spans="1:46" x14ac:dyDescent="0.25">
      <c r="A508" t="s">
        <v>144</v>
      </c>
      <c r="B508" t="s">
        <v>4992</v>
      </c>
      <c r="C508">
        <v>644026851</v>
      </c>
      <c r="D508" t="s">
        <v>4402</v>
      </c>
      <c r="E508" t="s">
        <v>8845</v>
      </c>
      <c r="F508" t="s">
        <v>8452</v>
      </c>
      <c r="G508" s="1">
        <v>35643</v>
      </c>
      <c r="H508" t="s">
        <v>7438</v>
      </c>
      <c r="I508">
        <v>60</v>
      </c>
      <c r="J508" t="s">
        <v>7439</v>
      </c>
      <c r="K508" t="s">
        <v>147</v>
      </c>
      <c r="V508" t="s">
        <v>7440</v>
      </c>
      <c r="X508" t="s">
        <v>172</v>
      </c>
      <c r="Y508" t="s">
        <v>726</v>
      </c>
      <c r="Z508" t="s">
        <v>1724</v>
      </c>
      <c r="AA508" t="s">
        <v>5994</v>
      </c>
      <c r="AB508">
        <v>708750343</v>
      </c>
      <c r="AC508" t="s">
        <v>8846</v>
      </c>
      <c r="AD508" t="s">
        <v>158</v>
      </c>
      <c r="AE508">
        <v>350000</v>
      </c>
      <c r="AH508">
        <v>2171</v>
      </c>
      <c r="AI508" t="s">
        <v>7442</v>
      </c>
      <c r="AJ508">
        <v>1955</v>
      </c>
      <c r="AK508">
        <v>644026851</v>
      </c>
      <c r="AL508" t="s">
        <v>4998</v>
      </c>
      <c r="AM508" s="1">
        <v>46029.401342592602</v>
      </c>
      <c r="AP508" t="s">
        <v>166</v>
      </c>
      <c r="AR508" t="s">
        <v>4301</v>
      </c>
      <c r="AT508" t="s">
        <v>4999</v>
      </c>
    </row>
    <row r="509" spans="1:46" x14ac:dyDescent="0.25">
      <c r="A509" t="s">
        <v>144</v>
      </c>
      <c r="B509" t="s">
        <v>5000</v>
      </c>
      <c r="C509">
        <v>644029013</v>
      </c>
      <c r="D509" t="s">
        <v>4402</v>
      </c>
      <c r="E509" t="s">
        <v>2476</v>
      </c>
      <c r="F509" t="s">
        <v>8062</v>
      </c>
      <c r="G509" s="1">
        <v>38553</v>
      </c>
      <c r="H509" t="s">
        <v>7438</v>
      </c>
      <c r="I509">
        <v>90</v>
      </c>
      <c r="J509" t="s">
        <v>7440</v>
      </c>
      <c r="K509" t="s">
        <v>147</v>
      </c>
      <c r="V509" t="s">
        <v>7440</v>
      </c>
      <c r="X509" t="s">
        <v>543</v>
      </c>
      <c r="Y509" t="s">
        <v>2397</v>
      </c>
      <c r="Z509" t="s">
        <v>2397</v>
      </c>
      <c r="AA509" t="s">
        <v>2397</v>
      </c>
      <c r="AB509">
        <v>764290531</v>
      </c>
      <c r="AC509" t="s">
        <v>8847</v>
      </c>
      <c r="AD509" t="s">
        <v>158</v>
      </c>
      <c r="AE509">
        <v>100000</v>
      </c>
      <c r="AH509">
        <v>2172</v>
      </c>
      <c r="AI509" t="s">
        <v>7442</v>
      </c>
      <c r="AJ509">
        <v>1956</v>
      </c>
      <c r="AK509">
        <v>644029013</v>
      </c>
      <c r="AL509" t="s">
        <v>5003</v>
      </c>
      <c r="AM509" s="1">
        <v>46029.404050925928</v>
      </c>
      <c r="AP509" t="s">
        <v>166</v>
      </c>
      <c r="AR509" t="s">
        <v>4301</v>
      </c>
      <c r="AT509" t="s">
        <v>5004</v>
      </c>
    </row>
    <row r="510" spans="1:46" x14ac:dyDescent="0.25">
      <c r="A510" t="s">
        <v>144</v>
      </c>
      <c r="B510" t="s">
        <v>5005</v>
      </c>
      <c r="C510">
        <v>644050982</v>
      </c>
      <c r="D510" t="s">
        <v>4402</v>
      </c>
      <c r="E510" t="s">
        <v>8848</v>
      </c>
      <c r="F510" t="s">
        <v>8452</v>
      </c>
      <c r="G510" s="1">
        <v>32281</v>
      </c>
      <c r="H510" t="s">
        <v>7438</v>
      </c>
      <c r="I510">
        <v>60</v>
      </c>
      <c r="J510" t="s">
        <v>7439</v>
      </c>
      <c r="K510" t="s">
        <v>147</v>
      </c>
      <c r="V510" t="s">
        <v>7440</v>
      </c>
      <c r="X510" t="s">
        <v>172</v>
      </c>
      <c r="Y510" t="s">
        <v>726</v>
      </c>
      <c r="Z510" t="s">
        <v>1724</v>
      </c>
      <c r="AA510" t="s">
        <v>1724</v>
      </c>
      <c r="AB510">
        <v>775587722</v>
      </c>
      <c r="AC510" t="s">
        <v>8849</v>
      </c>
      <c r="AD510" t="s">
        <v>158</v>
      </c>
      <c r="AE510">
        <v>300000</v>
      </c>
      <c r="AH510">
        <v>2174</v>
      </c>
      <c r="AI510" t="s">
        <v>7442</v>
      </c>
      <c r="AJ510">
        <v>1958</v>
      </c>
      <c r="AK510">
        <v>644050982</v>
      </c>
      <c r="AL510" t="s">
        <v>5011</v>
      </c>
      <c r="AM510" s="1">
        <v>46029.426574074067</v>
      </c>
      <c r="AP510" t="s">
        <v>166</v>
      </c>
      <c r="AR510" t="s">
        <v>4301</v>
      </c>
      <c r="AT510" t="s">
        <v>5012</v>
      </c>
    </row>
    <row r="511" spans="1:46" x14ac:dyDescent="0.25">
      <c r="A511" t="s">
        <v>144</v>
      </c>
      <c r="B511" t="s">
        <v>5013</v>
      </c>
      <c r="C511">
        <v>644071131</v>
      </c>
      <c r="D511" t="s">
        <v>4402</v>
      </c>
      <c r="E511" t="s">
        <v>7507</v>
      </c>
      <c r="F511" t="s">
        <v>7805</v>
      </c>
      <c r="G511" s="1">
        <v>34317</v>
      </c>
      <c r="H511" t="s">
        <v>7438</v>
      </c>
      <c r="I511">
        <v>60</v>
      </c>
      <c r="J511" t="s">
        <v>7439</v>
      </c>
      <c r="K511" t="s">
        <v>147</v>
      </c>
      <c r="V511" t="s">
        <v>7440</v>
      </c>
      <c r="X511" t="s">
        <v>172</v>
      </c>
      <c r="Y511" t="s">
        <v>726</v>
      </c>
      <c r="Z511" t="s">
        <v>1724</v>
      </c>
      <c r="AA511" t="s">
        <v>8808</v>
      </c>
      <c r="AB511">
        <v>784021432</v>
      </c>
      <c r="AC511" t="s">
        <v>8850</v>
      </c>
      <c r="AD511" t="s">
        <v>158</v>
      </c>
      <c r="AE511">
        <v>300000</v>
      </c>
      <c r="AH511">
        <v>2175</v>
      </c>
      <c r="AI511" t="s">
        <v>7442</v>
      </c>
      <c r="AJ511">
        <v>1959</v>
      </c>
      <c r="AK511">
        <v>644071131</v>
      </c>
      <c r="AL511" t="s">
        <v>5018</v>
      </c>
      <c r="AM511" s="1">
        <v>46029.446064814823</v>
      </c>
      <c r="AP511" t="s">
        <v>166</v>
      </c>
      <c r="AR511" t="s">
        <v>4301</v>
      </c>
      <c r="AT511" t="s">
        <v>5019</v>
      </c>
    </row>
    <row r="512" spans="1:46" x14ac:dyDescent="0.25">
      <c r="A512" t="s">
        <v>144</v>
      </c>
      <c r="B512" t="s">
        <v>5020</v>
      </c>
      <c r="C512">
        <v>644085563</v>
      </c>
      <c r="D512" t="s">
        <v>4402</v>
      </c>
      <c r="E512" t="s">
        <v>7504</v>
      </c>
      <c r="F512" t="s">
        <v>8754</v>
      </c>
      <c r="G512" s="1">
        <v>30159</v>
      </c>
      <c r="H512" t="s">
        <v>7438</v>
      </c>
      <c r="I512">
        <v>60</v>
      </c>
      <c r="J512" t="s">
        <v>7439</v>
      </c>
      <c r="K512" t="s">
        <v>147</v>
      </c>
      <c r="V512" t="s">
        <v>7440</v>
      </c>
      <c r="X512" t="s">
        <v>172</v>
      </c>
      <c r="Y512" t="s">
        <v>726</v>
      </c>
      <c r="Z512" t="s">
        <v>1724</v>
      </c>
      <c r="AA512" t="s">
        <v>8808</v>
      </c>
      <c r="AB512">
        <v>770355805</v>
      </c>
      <c r="AC512" t="s">
        <v>8851</v>
      </c>
      <c r="AD512" t="s">
        <v>158</v>
      </c>
      <c r="AE512">
        <v>200000</v>
      </c>
      <c r="AH512">
        <v>2176</v>
      </c>
      <c r="AI512" t="s">
        <v>7442</v>
      </c>
      <c r="AJ512">
        <v>1960</v>
      </c>
      <c r="AK512">
        <v>644085563</v>
      </c>
      <c r="AL512" t="s">
        <v>5025</v>
      </c>
      <c r="AM512" s="1">
        <v>46029.460717592592</v>
      </c>
      <c r="AP512" t="s">
        <v>166</v>
      </c>
      <c r="AR512" t="s">
        <v>4301</v>
      </c>
      <c r="AT512" t="s">
        <v>5026</v>
      </c>
    </row>
    <row r="513" spans="1:46" x14ac:dyDescent="0.25">
      <c r="A513" t="s">
        <v>144</v>
      </c>
      <c r="B513" t="s">
        <v>5027</v>
      </c>
      <c r="C513">
        <v>644716222</v>
      </c>
      <c r="D513" t="s">
        <v>4402</v>
      </c>
      <c r="E513" t="s">
        <v>8442</v>
      </c>
      <c r="F513" t="s">
        <v>8023</v>
      </c>
      <c r="G513" s="1">
        <v>39422</v>
      </c>
      <c r="H513" t="s">
        <v>7438</v>
      </c>
      <c r="I513">
        <v>80</v>
      </c>
      <c r="J513" t="s">
        <v>7440</v>
      </c>
      <c r="K513" t="s">
        <v>147</v>
      </c>
      <c r="V513" t="s">
        <v>7440</v>
      </c>
      <c r="X513" t="s">
        <v>172</v>
      </c>
      <c r="Y513" t="s">
        <v>726</v>
      </c>
      <c r="Z513" t="s">
        <v>4864</v>
      </c>
      <c r="AA513" t="s">
        <v>8526</v>
      </c>
      <c r="AB513">
        <v>783505555</v>
      </c>
      <c r="AC513" t="s">
        <v>8852</v>
      </c>
      <c r="AD513" t="s">
        <v>158</v>
      </c>
      <c r="AE513">
        <v>300000</v>
      </c>
      <c r="AH513">
        <v>2185</v>
      </c>
      <c r="AI513" t="s">
        <v>7442</v>
      </c>
      <c r="AJ513">
        <v>1969</v>
      </c>
      <c r="AK513">
        <v>644716222</v>
      </c>
      <c r="AL513" t="s">
        <v>5034</v>
      </c>
      <c r="AM513" s="1">
        <v>46030.380196759259</v>
      </c>
      <c r="AP513" t="s">
        <v>166</v>
      </c>
      <c r="AR513" t="s">
        <v>4301</v>
      </c>
      <c r="AT513" t="s">
        <v>5035</v>
      </c>
    </row>
    <row r="514" spans="1:46" x14ac:dyDescent="0.25">
      <c r="A514" t="s">
        <v>144</v>
      </c>
      <c r="B514" t="s">
        <v>5036</v>
      </c>
      <c r="C514">
        <v>644750652</v>
      </c>
      <c r="D514" t="s">
        <v>4402</v>
      </c>
      <c r="E514" t="s">
        <v>8754</v>
      </c>
      <c r="F514" t="s">
        <v>7613</v>
      </c>
      <c r="G514" s="1">
        <v>34704</v>
      </c>
      <c r="H514" t="s">
        <v>7438</v>
      </c>
      <c r="I514">
        <v>100</v>
      </c>
      <c r="J514" t="s">
        <v>7440</v>
      </c>
      <c r="K514" t="s">
        <v>147</v>
      </c>
      <c r="V514" t="s">
        <v>7440</v>
      </c>
      <c r="X514" t="s">
        <v>172</v>
      </c>
      <c r="Y514" t="s">
        <v>726</v>
      </c>
      <c r="Z514" t="s">
        <v>4864</v>
      </c>
      <c r="AA514" t="s">
        <v>5994</v>
      </c>
      <c r="AB514">
        <v>784033969</v>
      </c>
      <c r="AC514" t="s">
        <v>5043</v>
      </c>
      <c r="AD514" t="s">
        <v>158</v>
      </c>
      <c r="AE514">
        <v>250000</v>
      </c>
      <c r="AH514">
        <v>2187</v>
      </c>
      <c r="AI514" t="s">
        <v>7442</v>
      </c>
      <c r="AJ514">
        <v>1971</v>
      </c>
      <c r="AK514">
        <v>644750652</v>
      </c>
      <c r="AL514" t="s">
        <v>5044</v>
      </c>
      <c r="AM514" s="1">
        <v>46030.412048611113</v>
      </c>
      <c r="AP514" t="s">
        <v>166</v>
      </c>
      <c r="AR514" t="s">
        <v>4301</v>
      </c>
      <c r="AT514" t="s">
        <v>5045</v>
      </c>
    </row>
    <row r="515" spans="1:46" x14ac:dyDescent="0.25">
      <c r="A515" t="s">
        <v>144</v>
      </c>
      <c r="B515" t="s">
        <v>5046</v>
      </c>
      <c r="C515">
        <v>644771586</v>
      </c>
      <c r="D515" t="s">
        <v>4402</v>
      </c>
      <c r="E515" t="s">
        <v>8853</v>
      </c>
      <c r="F515" t="s">
        <v>8854</v>
      </c>
      <c r="G515" s="1">
        <v>37549</v>
      </c>
      <c r="H515" t="s">
        <v>7438</v>
      </c>
      <c r="I515">
        <v>100</v>
      </c>
      <c r="J515" t="s">
        <v>7440</v>
      </c>
      <c r="K515" t="s">
        <v>147</v>
      </c>
      <c r="V515" t="s">
        <v>7440</v>
      </c>
      <c r="X515" t="s">
        <v>172</v>
      </c>
      <c r="Y515" t="s">
        <v>726</v>
      </c>
      <c r="Z515" t="s">
        <v>4864</v>
      </c>
      <c r="AA515" t="s">
        <v>8810</v>
      </c>
      <c r="AB515">
        <v>764521631</v>
      </c>
      <c r="AC515" t="s">
        <v>5054</v>
      </c>
      <c r="AD515" t="s">
        <v>158</v>
      </c>
      <c r="AE515">
        <v>300000</v>
      </c>
      <c r="AH515">
        <v>2188</v>
      </c>
      <c r="AI515" t="s">
        <v>7442</v>
      </c>
      <c r="AJ515">
        <v>1972</v>
      </c>
      <c r="AK515">
        <v>644771586</v>
      </c>
      <c r="AL515" t="s">
        <v>5055</v>
      </c>
      <c r="AM515" s="1">
        <v>46030.432060185187</v>
      </c>
      <c r="AP515" t="s">
        <v>166</v>
      </c>
      <c r="AR515" t="s">
        <v>4301</v>
      </c>
      <c r="AT515" t="s">
        <v>5056</v>
      </c>
    </row>
    <row r="516" spans="1:46" x14ac:dyDescent="0.25">
      <c r="A516" t="s">
        <v>144</v>
      </c>
      <c r="B516" t="s">
        <v>5057</v>
      </c>
      <c r="C516">
        <v>644782291</v>
      </c>
      <c r="D516" t="s">
        <v>4402</v>
      </c>
      <c r="E516" t="s">
        <v>8164</v>
      </c>
      <c r="F516" t="s">
        <v>8855</v>
      </c>
      <c r="G516" s="1">
        <v>33130</v>
      </c>
      <c r="H516" t="s">
        <v>7448</v>
      </c>
      <c r="I516">
        <v>30</v>
      </c>
      <c r="J516" t="s">
        <v>7440</v>
      </c>
      <c r="K516" t="s">
        <v>147</v>
      </c>
      <c r="V516" t="s">
        <v>7440</v>
      </c>
      <c r="X516" t="s">
        <v>189</v>
      </c>
      <c r="Y516" t="s">
        <v>5059</v>
      </c>
      <c r="Z516" t="s">
        <v>5060</v>
      </c>
      <c r="AA516" t="s">
        <v>8856</v>
      </c>
      <c r="AB516">
        <v>771275538</v>
      </c>
      <c r="AC516" t="s">
        <v>8857</v>
      </c>
      <c r="AD516" t="s">
        <v>147</v>
      </c>
      <c r="AH516">
        <v>2189</v>
      </c>
      <c r="AI516" t="s">
        <v>7442</v>
      </c>
      <c r="AJ516">
        <v>1973</v>
      </c>
      <c r="AK516">
        <v>644782291</v>
      </c>
      <c r="AL516" t="s">
        <v>5067</v>
      </c>
      <c r="AM516" s="1">
        <v>46030.44189814815</v>
      </c>
      <c r="AP516" t="s">
        <v>166</v>
      </c>
      <c r="AR516" t="s">
        <v>4301</v>
      </c>
      <c r="AT516" t="s">
        <v>5068</v>
      </c>
    </row>
    <row r="517" spans="1:46" x14ac:dyDescent="0.25">
      <c r="A517" t="s">
        <v>144</v>
      </c>
      <c r="B517" t="s">
        <v>5057</v>
      </c>
      <c r="C517">
        <v>644782291</v>
      </c>
      <c r="D517" t="s">
        <v>6368</v>
      </c>
      <c r="E517" t="s">
        <v>8858</v>
      </c>
      <c r="F517" t="s">
        <v>8859</v>
      </c>
      <c r="G517" s="1">
        <v>35473</v>
      </c>
      <c r="H517" t="s">
        <v>7438</v>
      </c>
      <c r="I517">
        <v>70</v>
      </c>
      <c r="J517" t="s">
        <v>7440</v>
      </c>
      <c r="K517" t="s">
        <v>147</v>
      </c>
      <c r="V517" t="s">
        <v>7440</v>
      </c>
      <c r="X517" t="s">
        <v>189</v>
      </c>
      <c r="Y517" t="s">
        <v>5059</v>
      </c>
      <c r="Z517" t="s">
        <v>8860</v>
      </c>
      <c r="AA517" t="s">
        <v>8856</v>
      </c>
      <c r="AB517">
        <v>759003826</v>
      </c>
      <c r="AC517" t="s">
        <v>8861</v>
      </c>
      <c r="AD517" t="s">
        <v>158</v>
      </c>
      <c r="AE517">
        <v>450000</v>
      </c>
      <c r="AH517">
        <v>2190</v>
      </c>
      <c r="AI517" t="s">
        <v>7442</v>
      </c>
      <c r="AJ517">
        <v>1973</v>
      </c>
      <c r="AK517">
        <v>644782291</v>
      </c>
      <c r="AL517" t="s">
        <v>5067</v>
      </c>
      <c r="AM517" s="1">
        <v>46030.44189814815</v>
      </c>
      <c r="AP517" t="s">
        <v>166</v>
      </c>
      <c r="AR517" t="s">
        <v>4301</v>
      </c>
      <c r="AT517" t="s">
        <v>5068</v>
      </c>
    </row>
    <row r="518" spans="1:46" x14ac:dyDescent="0.25">
      <c r="A518" t="s">
        <v>144</v>
      </c>
      <c r="B518" t="s">
        <v>5069</v>
      </c>
      <c r="C518">
        <v>644794807</v>
      </c>
      <c r="D518" t="s">
        <v>4402</v>
      </c>
      <c r="E518" t="s">
        <v>8862</v>
      </c>
      <c r="F518" t="s">
        <v>8331</v>
      </c>
      <c r="G518" s="1">
        <v>38207</v>
      </c>
      <c r="H518" t="s">
        <v>7438</v>
      </c>
      <c r="I518">
        <v>100</v>
      </c>
      <c r="J518" t="s">
        <v>7440</v>
      </c>
      <c r="K518" t="s">
        <v>147</v>
      </c>
      <c r="V518" t="s">
        <v>7440</v>
      </c>
      <c r="X518" t="s">
        <v>189</v>
      </c>
      <c r="Y518" t="s">
        <v>5071</v>
      </c>
      <c r="Z518" t="s">
        <v>5071</v>
      </c>
      <c r="AA518" t="s">
        <v>5071</v>
      </c>
      <c r="AB518">
        <v>768711343</v>
      </c>
      <c r="AC518" t="s">
        <v>8863</v>
      </c>
      <c r="AD518" t="s">
        <v>158</v>
      </c>
      <c r="AE518">
        <v>250000</v>
      </c>
      <c r="AH518">
        <v>2192</v>
      </c>
      <c r="AI518" t="s">
        <v>7442</v>
      </c>
      <c r="AJ518">
        <v>1975</v>
      </c>
      <c r="AK518">
        <v>644794807</v>
      </c>
      <c r="AL518" t="s">
        <v>5078</v>
      </c>
      <c r="AM518" s="1">
        <v>46030.453796296293</v>
      </c>
      <c r="AP518" t="s">
        <v>166</v>
      </c>
      <c r="AR518" t="s">
        <v>4301</v>
      </c>
      <c r="AT518" t="s">
        <v>5079</v>
      </c>
    </row>
    <row r="519" spans="1:46" x14ac:dyDescent="0.25">
      <c r="A519" t="s">
        <v>144</v>
      </c>
      <c r="B519" t="s">
        <v>5080</v>
      </c>
      <c r="C519">
        <v>644805444</v>
      </c>
      <c r="D519" t="s">
        <v>4402</v>
      </c>
      <c r="E519" t="s">
        <v>7495</v>
      </c>
      <c r="F519" t="s">
        <v>8062</v>
      </c>
      <c r="G519" s="1">
        <v>35645</v>
      </c>
      <c r="H519" t="s">
        <v>7438</v>
      </c>
      <c r="I519">
        <v>100</v>
      </c>
      <c r="J519" t="s">
        <v>7440</v>
      </c>
      <c r="K519" t="s">
        <v>147</v>
      </c>
      <c r="V519" t="s">
        <v>7440</v>
      </c>
      <c r="X519" t="s">
        <v>172</v>
      </c>
      <c r="Y519" t="s">
        <v>726</v>
      </c>
      <c r="Z519" t="s">
        <v>4864</v>
      </c>
      <c r="AA519" t="s">
        <v>8526</v>
      </c>
      <c r="AB519">
        <v>761654737</v>
      </c>
      <c r="AC519" t="s">
        <v>5085</v>
      </c>
      <c r="AD519" t="s">
        <v>158</v>
      </c>
      <c r="AE519">
        <v>300000</v>
      </c>
      <c r="AH519">
        <v>2193</v>
      </c>
      <c r="AI519" t="s">
        <v>7442</v>
      </c>
      <c r="AJ519">
        <v>1976</v>
      </c>
      <c r="AK519">
        <v>644805444</v>
      </c>
      <c r="AL519" t="s">
        <v>5086</v>
      </c>
      <c r="AM519" s="1">
        <v>46030.463310185187</v>
      </c>
      <c r="AP519" t="s">
        <v>166</v>
      </c>
      <c r="AR519" t="s">
        <v>4301</v>
      </c>
      <c r="AT519" t="s">
        <v>5087</v>
      </c>
    </row>
    <row r="520" spans="1:46" x14ac:dyDescent="0.25">
      <c r="A520" t="s">
        <v>144</v>
      </c>
      <c r="B520" t="s">
        <v>5088</v>
      </c>
      <c r="C520">
        <v>644826440</v>
      </c>
      <c r="D520" t="s">
        <v>4402</v>
      </c>
      <c r="E520" t="s">
        <v>7821</v>
      </c>
      <c r="F520" t="s">
        <v>8859</v>
      </c>
      <c r="G520" s="1">
        <v>34674</v>
      </c>
      <c r="H520" t="s">
        <v>7438</v>
      </c>
      <c r="I520">
        <v>100</v>
      </c>
      <c r="J520" t="s">
        <v>7440</v>
      </c>
      <c r="K520" t="s">
        <v>147</v>
      </c>
      <c r="V520" t="s">
        <v>7440</v>
      </c>
      <c r="X520" t="s">
        <v>189</v>
      </c>
      <c r="Y520" t="s">
        <v>5071</v>
      </c>
      <c r="Z520" t="s">
        <v>5090</v>
      </c>
      <c r="AA520" t="s">
        <v>5071</v>
      </c>
      <c r="AB520">
        <v>775717178</v>
      </c>
      <c r="AC520" t="s">
        <v>8864</v>
      </c>
      <c r="AD520" t="s">
        <v>147</v>
      </c>
      <c r="AH520">
        <v>2195</v>
      </c>
      <c r="AI520" t="s">
        <v>7442</v>
      </c>
      <c r="AJ520">
        <v>1978</v>
      </c>
      <c r="AK520">
        <v>644826440</v>
      </c>
      <c r="AL520" t="s">
        <v>5097</v>
      </c>
      <c r="AM520" s="1">
        <v>46030.482708333337</v>
      </c>
      <c r="AP520" t="s">
        <v>166</v>
      </c>
      <c r="AR520" t="s">
        <v>4301</v>
      </c>
      <c r="AT520" t="s">
        <v>5098</v>
      </c>
    </row>
    <row r="521" spans="1:46" x14ac:dyDescent="0.25">
      <c r="A521" t="s">
        <v>144</v>
      </c>
      <c r="B521" t="s">
        <v>5099</v>
      </c>
      <c r="C521">
        <v>644827106</v>
      </c>
      <c r="D521" t="s">
        <v>4402</v>
      </c>
      <c r="E521" t="s">
        <v>8452</v>
      </c>
      <c r="F521" t="s">
        <v>7479</v>
      </c>
      <c r="G521" s="1">
        <v>35305</v>
      </c>
      <c r="H521" t="s">
        <v>7438</v>
      </c>
      <c r="I521">
        <v>100</v>
      </c>
      <c r="J521" t="s">
        <v>7440</v>
      </c>
      <c r="K521" t="s">
        <v>147</v>
      </c>
      <c r="V521" t="s">
        <v>7440</v>
      </c>
      <c r="X521" t="s">
        <v>172</v>
      </c>
      <c r="Y521" t="s">
        <v>726</v>
      </c>
      <c r="Z521" t="s">
        <v>4864</v>
      </c>
      <c r="AA521" t="s">
        <v>8526</v>
      </c>
      <c r="AB521">
        <v>762688881</v>
      </c>
      <c r="AC521" t="s">
        <v>5102</v>
      </c>
      <c r="AD521" t="s">
        <v>158</v>
      </c>
      <c r="AE521">
        <v>300000</v>
      </c>
      <c r="AH521">
        <v>2196</v>
      </c>
      <c r="AI521" t="s">
        <v>7442</v>
      </c>
      <c r="AJ521">
        <v>1979</v>
      </c>
      <c r="AK521">
        <v>644827106</v>
      </c>
      <c r="AL521" t="s">
        <v>5103</v>
      </c>
      <c r="AM521" s="1">
        <v>46030.48332175926</v>
      </c>
      <c r="AP521" t="s">
        <v>166</v>
      </c>
      <c r="AR521" t="s">
        <v>4301</v>
      </c>
      <c r="AT521" t="s">
        <v>5104</v>
      </c>
    </row>
    <row r="522" spans="1:46" x14ac:dyDescent="0.25">
      <c r="A522" t="s">
        <v>144</v>
      </c>
      <c r="B522" t="s">
        <v>5105</v>
      </c>
      <c r="C522">
        <v>644844706</v>
      </c>
      <c r="D522" t="s">
        <v>4402</v>
      </c>
      <c r="E522" t="s">
        <v>7484</v>
      </c>
      <c r="F522" t="s">
        <v>8290</v>
      </c>
      <c r="G522" s="1">
        <v>34826</v>
      </c>
      <c r="H522" t="s">
        <v>7438</v>
      </c>
      <c r="I522">
        <v>100</v>
      </c>
      <c r="J522" t="s">
        <v>7439</v>
      </c>
      <c r="K522" t="s">
        <v>147</v>
      </c>
      <c r="V522" t="s">
        <v>7440</v>
      </c>
      <c r="X522" t="s">
        <v>172</v>
      </c>
      <c r="Y522" t="s">
        <v>726</v>
      </c>
      <c r="Z522" t="s">
        <v>4864</v>
      </c>
      <c r="AA522" t="s">
        <v>8526</v>
      </c>
      <c r="AB522">
        <v>791915420</v>
      </c>
      <c r="AC522" t="s">
        <v>5110</v>
      </c>
      <c r="AD522" t="s">
        <v>158</v>
      </c>
      <c r="AE522">
        <v>250000</v>
      </c>
      <c r="AH522">
        <v>2198</v>
      </c>
      <c r="AI522" t="s">
        <v>7442</v>
      </c>
      <c r="AJ522">
        <v>1981</v>
      </c>
      <c r="AK522">
        <v>644844706</v>
      </c>
      <c r="AL522" t="s">
        <v>5111</v>
      </c>
      <c r="AM522" s="1">
        <v>46030.501469907409</v>
      </c>
      <c r="AP522" t="s">
        <v>166</v>
      </c>
      <c r="AR522" t="s">
        <v>4301</v>
      </c>
      <c r="AT522" t="s">
        <v>5112</v>
      </c>
    </row>
    <row r="523" spans="1:46" x14ac:dyDescent="0.25">
      <c r="A523" t="s">
        <v>144</v>
      </c>
      <c r="B523" t="s">
        <v>5113</v>
      </c>
      <c r="C523">
        <v>644845286</v>
      </c>
      <c r="D523" t="s">
        <v>4402</v>
      </c>
      <c r="E523" t="s">
        <v>8865</v>
      </c>
      <c r="F523" t="s">
        <v>7795</v>
      </c>
      <c r="G523" s="1">
        <v>33173</v>
      </c>
      <c r="H523" t="s">
        <v>7438</v>
      </c>
      <c r="I523">
        <v>100</v>
      </c>
      <c r="J523" t="s">
        <v>7440</v>
      </c>
      <c r="K523" t="s">
        <v>147</v>
      </c>
      <c r="V523" t="s">
        <v>7440</v>
      </c>
      <c r="X523" t="s">
        <v>189</v>
      </c>
      <c r="Y523" t="s">
        <v>5059</v>
      </c>
      <c r="Z523" t="s">
        <v>5115</v>
      </c>
      <c r="AA523" t="s">
        <v>8866</v>
      </c>
      <c r="AB523">
        <v>770775006</v>
      </c>
      <c r="AC523" t="s">
        <v>8867</v>
      </c>
      <c r="AD523" t="s">
        <v>158</v>
      </c>
      <c r="AE523">
        <v>350000</v>
      </c>
      <c r="AH523">
        <v>2199</v>
      </c>
      <c r="AI523" t="s">
        <v>7442</v>
      </c>
      <c r="AJ523">
        <v>1982</v>
      </c>
      <c r="AK523">
        <v>644845286</v>
      </c>
      <c r="AL523" t="s">
        <v>5120</v>
      </c>
      <c r="AM523" s="1">
        <v>46030.502002314817</v>
      </c>
      <c r="AP523" t="s">
        <v>166</v>
      </c>
      <c r="AR523" t="s">
        <v>4301</v>
      </c>
      <c r="AT523" t="s">
        <v>5121</v>
      </c>
    </row>
    <row r="524" spans="1:46" x14ac:dyDescent="0.25">
      <c r="A524" t="s">
        <v>144</v>
      </c>
      <c r="B524" t="s">
        <v>5122</v>
      </c>
      <c r="C524">
        <v>644874648</v>
      </c>
      <c r="D524" t="s">
        <v>4402</v>
      </c>
      <c r="E524" t="s">
        <v>8868</v>
      </c>
      <c r="F524" t="s">
        <v>8869</v>
      </c>
      <c r="G524" s="1">
        <v>25826</v>
      </c>
      <c r="H524" t="s">
        <v>7438</v>
      </c>
      <c r="I524">
        <v>100</v>
      </c>
      <c r="J524" t="s">
        <v>7440</v>
      </c>
      <c r="K524" t="s">
        <v>147</v>
      </c>
      <c r="V524" t="s">
        <v>7440</v>
      </c>
      <c r="X524" t="s">
        <v>172</v>
      </c>
      <c r="Y524" t="s">
        <v>726</v>
      </c>
      <c r="Z524" t="s">
        <v>4864</v>
      </c>
      <c r="AA524" t="s">
        <v>8526</v>
      </c>
      <c r="AB524">
        <v>780130170</v>
      </c>
      <c r="AC524" t="s">
        <v>5127</v>
      </c>
      <c r="AD524" t="s">
        <v>158</v>
      </c>
      <c r="AE524">
        <v>300000</v>
      </c>
      <c r="AH524">
        <v>2200</v>
      </c>
      <c r="AI524" t="s">
        <v>7442</v>
      </c>
      <c r="AJ524">
        <v>1983</v>
      </c>
      <c r="AK524">
        <v>644874648</v>
      </c>
      <c r="AL524" t="s">
        <v>5128</v>
      </c>
      <c r="AM524" s="1">
        <v>46030.532719907409</v>
      </c>
      <c r="AP524" t="s">
        <v>166</v>
      </c>
      <c r="AR524" t="s">
        <v>4301</v>
      </c>
      <c r="AT524" t="s">
        <v>5129</v>
      </c>
    </row>
    <row r="525" spans="1:46" x14ac:dyDescent="0.25">
      <c r="A525" t="s">
        <v>144</v>
      </c>
      <c r="B525" t="s">
        <v>5130</v>
      </c>
      <c r="C525">
        <v>644903946</v>
      </c>
      <c r="D525" t="s">
        <v>4402</v>
      </c>
      <c r="E525" t="s">
        <v>7582</v>
      </c>
      <c r="F525" t="s">
        <v>8870</v>
      </c>
      <c r="G525" s="1">
        <v>33096</v>
      </c>
      <c r="H525" t="s">
        <v>7438</v>
      </c>
      <c r="I525">
        <v>100</v>
      </c>
      <c r="J525" t="s">
        <v>7440</v>
      </c>
      <c r="K525" t="s">
        <v>147</v>
      </c>
      <c r="V525" t="s">
        <v>7440</v>
      </c>
      <c r="X525" t="s">
        <v>189</v>
      </c>
      <c r="Y525" t="s">
        <v>1223</v>
      </c>
      <c r="Z525" t="s">
        <v>1223</v>
      </c>
      <c r="AA525" t="s">
        <v>8335</v>
      </c>
      <c r="AB525">
        <v>789855015</v>
      </c>
      <c r="AC525" t="s">
        <v>8871</v>
      </c>
      <c r="AD525" t="s">
        <v>158</v>
      </c>
      <c r="AE525">
        <v>350000</v>
      </c>
      <c r="AH525">
        <v>2201</v>
      </c>
      <c r="AI525" t="s">
        <v>7442</v>
      </c>
      <c r="AJ525">
        <v>1984</v>
      </c>
      <c r="AK525">
        <v>644903946</v>
      </c>
      <c r="AL525" t="s">
        <v>5137</v>
      </c>
      <c r="AM525" s="1">
        <v>46030.563877314817</v>
      </c>
      <c r="AP525" t="s">
        <v>166</v>
      </c>
      <c r="AR525" t="s">
        <v>4301</v>
      </c>
      <c r="AT525" t="s">
        <v>5138</v>
      </c>
    </row>
    <row r="526" spans="1:46" x14ac:dyDescent="0.25">
      <c r="A526" t="s">
        <v>144</v>
      </c>
      <c r="B526" t="s">
        <v>5139</v>
      </c>
      <c r="C526">
        <v>644969139</v>
      </c>
      <c r="D526" t="s">
        <v>4402</v>
      </c>
      <c r="E526" t="s">
        <v>8872</v>
      </c>
      <c r="F526" t="s">
        <v>8304</v>
      </c>
      <c r="G526" s="1">
        <v>36977</v>
      </c>
      <c r="H526" t="s">
        <v>7438</v>
      </c>
      <c r="I526">
        <v>60</v>
      </c>
      <c r="J526" t="s">
        <v>7439</v>
      </c>
      <c r="K526" t="s">
        <v>147</v>
      </c>
      <c r="V526" t="s">
        <v>7440</v>
      </c>
      <c r="X526" t="s">
        <v>543</v>
      </c>
      <c r="Y526" t="s">
        <v>2397</v>
      </c>
      <c r="Z526" t="s">
        <v>4929</v>
      </c>
      <c r="AA526" t="s">
        <v>8873</v>
      </c>
      <c r="AB526">
        <v>762905154</v>
      </c>
      <c r="AC526" t="s">
        <v>8874</v>
      </c>
      <c r="AD526" t="s">
        <v>158</v>
      </c>
      <c r="AE526">
        <v>200000</v>
      </c>
      <c r="AH526">
        <v>2203</v>
      </c>
      <c r="AI526" t="s">
        <v>7442</v>
      </c>
      <c r="AJ526">
        <v>1986</v>
      </c>
      <c r="AK526">
        <v>644969139</v>
      </c>
      <c r="AL526" t="s">
        <v>5144</v>
      </c>
      <c r="AM526" s="1">
        <v>46030.636828703697</v>
      </c>
      <c r="AP526" t="s">
        <v>166</v>
      </c>
      <c r="AR526" t="s">
        <v>4301</v>
      </c>
      <c r="AT526" t="s">
        <v>5145</v>
      </c>
    </row>
    <row r="527" spans="1:46" x14ac:dyDescent="0.25">
      <c r="A527" t="s">
        <v>144</v>
      </c>
      <c r="B527" t="s">
        <v>5146</v>
      </c>
      <c r="C527">
        <v>645075036</v>
      </c>
      <c r="D527" t="s">
        <v>4402</v>
      </c>
      <c r="E527" t="s">
        <v>8875</v>
      </c>
      <c r="F527" t="s">
        <v>7693</v>
      </c>
      <c r="G527" s="1">
        <v>35993</v>
      </c>
      <c r="H527" t="s">
        <v>7448</v>
      </c>
      <c r="I527">
        <v>100</v>
      </c>
      <c r="J527" t="s">
        <v>7439</v>
      </c>
      <c r="K527" t="s">
        <v>147</v>
      </c>
      <c r="V527" t="s">
        <v>7440</v>
      </c>
      <c r="X527" t="s">
        <v>207</v>
      </c>
      <c r="Y527" t="s">
        <v>5148</v>
      </c>
      <c r="Z527" t="s">
        <v>5149</v>
      </c>
      <c r="AA527" t="s">
        <v>8876</v>
      </c>
      <c r="AB527">
        <v>775196415</v>
      </c>
      <c r="AC527" t="s">
        <v>8877</v>
      </c>
      <c r="AD527" t="s">
        <v>158</v>
      </c>
      <c r="AE527">
        <v>200000</v>
      </c>
      <c r="AH527">
        <v>2204</v>
      </c>
      <c r="AI527" t="s">
        <v>7442</v>
      </c>
      <c r="AJ527">
        <v>1987</v>
      </c>
      <c r="AK527">
        <v>645075036</v>
      </c>
      <c r="AL527" t="s">
        <v>5158</v>
      </c>
      <c r="AM527" s="1">
        <v>46030.754710648151</v>
      </c>
      <c r="AP527" t="s">
        <v>166</v>
      </c>
      <c r="AR527" t="s">
        <v>4301</v>
      </c>
      <c r="AT527" t="s">
        <v>5159</v>
      </c>
    </row>
    <row r="528" spans="1:46" x14ac:dyDescent="0.25">
      <c r="A528" t="s">
        <v>144</v>
      </c>
      <c r="B528" t="s">
        <v>5160</v>
      </c>
      <c r="C528">
        <v>645082158</v>
      </c>
      <c r="D528" t="s">
        <v>4402</v>
      </c>
      <c r="E528" t="s">
        <v>8878</v>
      </c>
      <c r="F528" t="s">
        <v>8879</v>
      </c>
      <c r="G528" s="1">
        <v>32738</v>
      </c>
      <c r="H528" t="s">
        <v>7448</v>
      </c>
      <c r="I528">
        <v>100</v>
      </c>
      <c r="J528" t="s">
        <v>7440</v>
      </c>
      <c r="K528" t="s">
        <v>147</v>
      </c>
      <c r="V528" t="s">
        <v>7440</v>
      </c>
      <c r="X528" t="s">
        <v>207</v>
      </c>
      <c r="Y528" t="s">
        <v>5162</v>
      </c>
      <c r="Z528" t="s">
        <v>2106</v>
      </c>
      <c r="AA528" t="s">
        <v>8880</v>
      </c>
      <c r="AB528">
        <v>707862579</v>
      </c>
      <c r="AC528" t="s">
        <v>8881</v>
      </c>
      <c r="AD528" t="s">
        <v>158</v>
      </c>
      <c r="AE528">
        <v>180000</v>
      </c>
      <c r="AH528">
        <v>2205</v>
      </c>
      <c r="AI528" t="s">
        <v>7442</v>
      </c>
      <c r="AJ528">
        <v>1988</v>
      </c>
      <c r="AK528">
        <v>645082158</v>
      </c>
      <c r="AL528" t="s">
        <v>5171</v>
      </c>
      <c r="AM528" s="1">
        <v>46030.767916666657</v>
      </c>
      <c r="AP528" t="s">
        <v>166</v>
      </c>
      <c r="AR528" t="s">
        <v>4301</v>
      </c>
      <c r="AT528" t="s">
        <v>5172</v>
      </c>
    </row>
    <row r="529" spans="1:46" x14ac:dyDescent="0.25">
      <c r="A529" t="s">
        <v>144</v>
      </c>
      <c r="B529" t="s">
        <v>5173</v>
      </c>
      <c r="C529">
        <v>645105637</v>
      </c>
      <c r="D529" t="s">
        <v>4402</v>
      </c>
      <c r="E529" t="s">
        <v>7607</v>
      </c>
      <c r="F529" t="s">
        <v>8882</v>
      </c>
      <c r="G529" s="1">
        <v>35781</v>
      </c>
      <c r="H529" t="s">
        <v>7438</v>
      </c>
      <c r="I529">
        <v>100</v>
      </c>
      <c r="J529" t="s">
        <v>7440</v>
      </c>
      <c r="K529" t="s">
        <v>147</v>
      </c>
      <c r="V529" t="s">
        <v>7440</v>
      </c>
      <c r="X529" t="s">
        <v>189</v>
      </c>
      <c r="Y529" t="s">
        <v>4147</v>
      </c>
      <c r="Z529" t="s">
        <v>5175</v>
      </c>
      <c r="AA529" t="s">
        <v>8883</v>
      </c>
      <c r="AB529">
        <v>752337428</v>
      </c>
      <c r="AC529" t="s">
        <v>8884</v>
      </c>
      <c r="AD529" t="s">
        <v>158</v>
      </c>
      <c r="AE529">
        <v>350000</v>
      </c>
      <c r="AH529">
        <v>2206</v>
      </c>
      <c r="AI529" t="s">
        <v>7442</v>
      </c>
      <c r="AJ529">
        <v>1989</v>
      </c>
      <c r="AK529">
        <v>645105637</v>
      </c>
      <c r="AL529" t="s">
        <v>5180</v>
      </c>
      <c r="AM529" s="1">
        <v>46030.811828703707</v>
      </c>
      <c r="AP529" t="s">
        <v>166</v>
      </c>
      <c r="AR529" t="s">
        <v>4301</v>
      </c>
      <c r="AT529" t="s">
        <v>5181</v>
      </c>
    </row>
    <row r="530" spans="1:46" x14ac:dyDescent="0.25">
      <c r="A530" t="s">
        <v>144</v>
      </c>
      <c r="B530" t="s">
        <v>5182</v>
      </c>
      <c r="C530">
        <v>645111477</v>
      </c>
      <c r="D530" t="s">
        <v>4402</v>
      </c>
      <c r="E530" t="s">
        <v>8233</v>
      </c>
      <c r="F530" t="s">
        <v>8472</v>
      </c>
      <c r="G530" s="1">
        <v>36758</v>
      </c>
      <c r="H530" t="s">
        <v>7438</v>
      </c>
      <c r="I530">
        <v>100</v>
      </c>
      <c r="J530" t="s">
        <v>7440</v>
      </c>
      <c r="K530" t="s">
        <v>147</v>
      </c>
      <c r="V530" t="s">
        <v>7440</v>
      </c>
      <c r="X530" t="s">
        <v>189</v>
      </c>
      <c r="Y530" t="s">
        <v>4147</v>
      </c>
      <c r="Z530" t="s">
        <v>5175</v>
      </c>
      <c r="AA530" t="s">
        <v>8883</v>
      </c>
      <c r="AB530">
        <v>752337428</v>
      </c>
      <c r="AC530" t="s">
        <v>8885</v>
      </c>
      <c r="AD530" t="s">
        <v>158</v>
      </c>
      <c r="AE530">
        <v>400000</v>
      </c>
      <c r="AH530">
        <v>2207</v>
      </c>
      <c r="AI530" t="s">
        <v>7442</v>
      </c>
      <c r="AJ530">
        <v>1990</v>
      </c>
      <c r="AK530">
        <v>645111477</v>
      </c>
      <c r="AL530" t="s">
        <v>5188</v>
      </c>
      <c r="AM530" s="1">
        <v>46030.823842592603</v>
      </c>
      <c r="AP530" t="s">
        <v>166</v>
      </c>
      <c r="AR530" t="s">
        <v>4301</v>
      </c>
      <c r="AT530" t="s">
        <v>5189</v>
      </c>
    </row>
    <row r="531" spans="1:46" x14ac:dyDescent="0.25">
      <c r="A531" t="s">
        <v>144</v>
      </c>
      <c r="B531" t="s">
        <v>5190</v>
      </c>
      <c r="C531">
        <v>645222352</v>
      </c>
      <c r="D531" t="s">
        <v>4402</v>
      </c>
      <c r="E531" t="s">
        <v>8886</v>
      </c>
      <c r="F531" t="s">
        <v>8887</v>
      </c>
      <c r="G531" s="1">
        <v>35223</v>
      </c>
      <c r="H531" t="s">
        <v>7438</v>
      </c>
      <c r="I531">
        <v>60</v>
      </c>
      <c r="J531" t="s">
        <v>7458</v>
      </c>
      <c r="K531" t="s">
        <v>147</v>
      </c>
      <c r="V531" t="s">
        <v>7440</v>
      </c>
      <c r="X531" t="s">
        <v>149</v>
      </c>
      <c r="Y531" t="s">
        <v>5192</v>
      </c>
      <c r="Z531" t="s">
        <v>5192</v>
      </c>
      <c r="AA531" t="s">
        <v>5192</v>
      </c>
      <c r="AB531">
        <v>740048255</v>
      </c>
      <c r="AC531" t="s">
        <v>8888</v>
      </c>
      <c r="AD531" t="s">
        <v>158</v>
      </c>
      <c r="AE531">
        <v>100000</v>
      </c>
      <c r="AH531">
        <v>2208</v>
      </c>
      <c r="AI531" t="s">
        <v>7442</v>
      </c>
      <c r="AJ531">
        <v>1991</v>
      </c>
      <c r="AK531">
        <v>645222352</v>
      </c>
      <c r="AL531" t="s">
        <v>5202</v>
      </c>
      <c r="AM531" s="1">
        <v>46031.213796296302</v>
      </c>
      <c r="AP531" t="s">
        <v>166</v>
      </c>
      <c r="AR531" t="s">
        <v>4301</v>
      </c>
      <c r="AT531" t="s">
        <v>5203</v>
      </c>
    </row>
    <row r="532" spans="1:46" x14ac:dyDescent="0.25">
      <c r="A532" t="s">
        <v>144</v>
      </c>
      <c r="B532" t="s">
        <v>5204</v>
      </c>
      <c r="C532">
        <v>645227167</v>
      </c>
      <c r="D532" t="s">
        <v>4402</v>
      </c>
      <c r="E532" t="s">
        <v>8889</v>
      </c>
      <c r="F532" t="s">
        <v>8890</v>
      </c>
      <c r="G532" s="1">
        <v>36374</v>
      </c>
      <c r="H532" t="s">
        <v>7438</v>
      </c>
      <c r="I532">
        <v>70</v>
      </c>
      <c r="J532" t="s">
        <v>8891</v>
      </c>
      <c r="K532" t="s">
        <v>147</v>
      </c>
      <c r="V532" t="s">
        <v>7440</v>
      </c>
      <c r="X532" t="s">
        <v>149</v>
      </c>
      <c r="Y532" t="s">
        <v>5192</v>
      </c>
      <c r="Z532" t="s">
        <v>5192</v>
      </c>
      <c r="AA532" t="s">
        <v>5192</v>
      </c>
      <c r="AB532">
        <v>752930766</v>
      </c>
      <c r="AC532" t="s">
        <v>8892</v>
      </c>
      <c r="AD532" t="s">
        <v>158</v>
      </c>
      <c r="AE532">
        <v>200000</v>
      </c>
      <c r="AH532">
        <v>2209</v>
      </c>
      <c r="AI532" t="s">
        <v>7442</v>
      </c>
      <c r="AJ532">
        <v>1992</v>
      </c>
      <c r="AK532">
        <v>645227167</v>
      </c>
      <c r="AL532" t="s">
        <v>5211</v>
      </c>
      <c r="AM532" s="1">
        <v>46031.224340277768</v>
      </c>
      <c r="AP532" t="s">
        <v>166</v>
      </c>
      <c r="AR532" t="s">
        <v>4301</v>
      </c>
      <c r="AT532" t="s">
        <v>5212</v>
      </c>
    </row>
    <row r="533" spans="1:46" x14ac:dyDescent="0.25">
      <c r="A533" t="s">
        <v>144</v>
      </c>
      <c r="B533" t="s">
        <v>5213</v>
      </c>
      <c r="C533">
        <v>645280238</v>
      </c>
      <c r="D533" t="s">
        <v>4402</v>
      </c>
      <c r="E533" t="s">
        <v>8893</v>
      </c>
      <c r="F533" t="s">
        <v>8882</v>
      </c>
      <c r="G533" s="1">
        <v>33759</v>
      </c>
      <c r="H533" t="s">
        <v>7438</v>
      </c>
      <c r="I533">
        <v>100</v>
      </c>
      <c r="J533" t="s">
        <v>7440</v>
      </c>
      <c r="K533" t="s">
        <v>147</v>
      </c>
      <c r="V533" t="s">
        <v>7440</v>
      </c>
      <c r="X533" t="s">
        <v>189</v>
      </c>
      <c r="Y533" t="s">
        <v>5215</v>
      </c>
      <c r="Z533" t="s">
        <v>4172</v>
      </c>
      <c r="AA533" t="s">
        <v>8632</v>
      </c>
      <c r="AB533">
        <v>773628502</v>
      </c>
      <c r="AC533" t="s">
        <v>8894</v>
      </c>
      <c r="AD533" t="s">
        <v>158</v>
      </c>
      <c r="AE533">
        <v>350000</v>
      </c>
      <c r="AH533">
        <v>2211</v>
      </c>
      <c r="AI533" t="s">
        <v>7442</v>
      </c>
      <c r="AJ533">
        <v>1994</v>
      </c>
      <c r="AK533">
        <v>645280238</v>
      </c>
      <c r="AL533" t="s">
        <v>5221</v>
      </c>
      <c r="AM533" s="1">
        <v>46031.303796296299</v>
      </c>
      <c r="AP533" t="s">
        <v>166</v>
      </c>
      <c r="AR533" t="s">
        <v>4301</v>
      </c>
      <c r="AT533" t="s">
        <v>5222</v>
      </c>
    </row>
    <row r="534" spans="1:46" x14ac:dyDescent="0.25">
      <c r="A534" t="s">
        <v>144</v>
      </c>
      <c r="B534" t="s">
        <v>5223</v>
      </c>
      <c r="C534">
        <v>645323925</v>
      </c>
      <c r="D534" t="s">
        <v>4402</v>
      </c>
      <c r="E534" t="s">
        <v>8895</v>
      </c>
      <c r="F534" t="s">
        <v>8896</v>
      </c>
      <c r="G534" s="1">
        <v>33701</v>
      </c>
      <c r="H534" t="s">
        <v>7438</v>
      </c>
      <c r="I534">
        <v>100</v>
      </c>
      <c r="J534" t="s">
        <v>7440</v>
      </c>
      <c r="K534" t="s">
        <v>147</v>
      </c>
      <c r="V534" t="s">
        <v>7440</v>
      </c>
      <c r="X534" t="s">
        <v>189</v>
      </c>
      <c r="Y534" t="s">
        <v>4147</v>
      </c>
      <c r="Z534" t="s">
        <v>5175</v>
      </c>
      <c r="AA534" t="s">
        <v>8883</v>
      </c>
      <c r="AB534">
        <v>775704809</v>
      </c>
      <c r="AC534" t="s">
        <v>8897</v>
      </c>
      <c r="AD534" t="s">
        <v>158</v>
      </c>
      <c r="AE534">
        <v>250000</v>
      </c>
      <c r="AH534">
        <v>2218</v>
      </c>
      <c r="AI534" t="s">
        <v>7442</v>
      </c>
      <c r="AJ534">
        <v>2001</v>
      </c>
      <c r="AK534">
        <v>645323925</v>
      </c>
      <c r="AL534" t="s">
        <v>5229</v>
      </c>
      <c r="AM534" s="1">
        <v>46031.358749999999</v>
      </c>
      <c r="AP534" t="s">
        <v>166</v>
      </c>
      <c r="AR534" t="s">
        <v>4301</v>
      </c>
      <c r="AT534" t="s">
        <v>5230</v>
      </c>
    </row>
    <row r="535" spans="1:46" x14ac:dyDescent="0.25">
      <c r="A535" t="s">
        <v>144</v>
      </c>
      <c r="B535" t="s">
        <v>5231</v>
      </c>
      <c r="C535">
        <v>645330307</v>
      </c>
      <c r="D535" t="s">
        <v>4402</v>
      </c>
      <c r="E535" t="s">
        <v>8898</v>
      </c>
      <c r="F535" t="s">
        <v>1724</v>
      </c>
      <c r="G535" s="1">
        <v>37689</v>
      </c>
      <c r="H535" t="s">
        <v>7438</v>
      </c>
      <c r="I535">
        <v>100</v>
      </c>
      <c r="J535" t="s">
        <v>7439</v>
      </c>
      <c r="K535" t="s">
        <v>147</v>
      </c>
      <c r="V535" t="s">
        <v>7440</v>
      </c>
      <c r="X535" t="s">
        <v>207</v>
      </c>
      <c r="Y535" t="s">
        <v>446</v>
      </c>
      <c r="Z535" t="s">
        <v>599</v>
      </c>
      <c r="AA535" t="s">
        <v>599</v>
      </c>
      <c r="AB535">
        <v>767353590</v>
      </c>
      <c r="AC535" t="s">
        <v>8899</v>
      </c>
      <c r="AD535" t="s">
        <v>158</v>
      </c>
      <c r="AE535">
        <v>280000</v>
      </c>
      <c r="AH535">
        <v>2219</v>
      </c>
      <c r="AI535" t="s">
        <v>7442</v>
      </c>
      <c r="AJ535">
        <v>2002</v>
      </c>
      <c r="AK535">
        <v>645330307</v>
      </c>
      <c r="AL535" t="s">
        <v>5239</v>
      </c>
      <c r="AM535" s="1">
        <v>46031.3671412037</v>
      </c>
      <c r="AP535" t="s">
        <v>166</v>
      </c>
      <c r="AR535" t="s">
        <v>4301</v>
      </c>
      <c r="AT535" t="s">
        <v>5240</v>
      </c>
    </row>
    <row r="536" spans="1:46" x14ac:dyDescent="0.25">
      <c r="A536" t="s">
        <v>144</v>
      </c>
      <c r="B536" t="s">
        <v>5241</v>
      </c>
      <c r="C536">
        <v>645334294</v>
      </c>
      <c r="D536" t="s">
        <v>4402</v>
      </c>
      <c r="E536" t="s">
        <v>8900</v>
      </c>
      <c r="F536" t="s">
        <v>8901</v>
      </c>
      <c r="G536" s="1">
        <v>26949</v>
      </c>
      <c r="H536" t="s">
        <v>7438</v>
      </c>
      <c r="I536">
        <v>100</v>
      </c>
      <c r="J536" t="s">
        <v>7440</v>
      </c>
      <c r="K536" t="s">
        <v>147</v>
      </c>
      <c r="V536" t="s">
        <v>7440</v>
      </c>
      <c r="X536" t="s">
        <v>207</v>
      </c>
      <c r="Y536" t="s">
        <v>5162</v>
      </c>
      <c r="Z536" t="s">
        <v>207</v>
      </c>
      <c r="AA536" t="s">
        <v>2036</v>
      </c>
      <c r="AB536">
        <v>783489151</v>
      </c>
      <c r="AC536" t="s">
        <v>8902</v>
      </c>
      <c r="AD536" t="s">
        <v>158</v>
      </c>
      <c r="AE536">
        <v>120000</v>
      </c>
      <c r="AH536">
        <v>2221</v>
      </c>
      <c r="AI536" t="s">
        <v>7442</v>
      </c>
      <c r="AJ536">
        <v>2004</v>
      </c>
      <c r="AK536">
        <v>645334294</v>
      </c>
      <c r="AL536" t="s">
        <v>5251</v>
      </c>
      <c r="AM536" s="1">
        <v>46031.372175925928</v>
      </c>
      <c r="AP536" t="s">
        <v>166</v>
      </c>
      <c r="AR536" t="s">
        <v>4301</v>
      </c>
      <c r="AT536" t="s">
        <v>5252</v>
      </c>
    </row>
    <row r="537" spans="1:46" x14ac:dyDescent="0.25">
      <c r="A537" t="s">
        <v>144</v>
      </c>
      <c r="B537" t="s">
        <v>5253</v>
      </c>
      <c r="C537">
        <v>645338695</v>
      </c>
      <c r="D537" t="s">
        <v>4402</v>
      </c>
      <c r="E537" t="s">
        <v>7550</v>
      </c>
      <c r="F537" t="s">
        <v>7817</v>
      </c>
      <c r="G537" s="1">
        <v>37979</v>
      </c>
      <c r="H537" t="s">
        <v>7438</v>
      </c>
      <c r="I537">
        <v>100</v>
      </c>
      <c r="J537" t="s">
        <v>7440</v>
      </c>
      <c r="K537" t="s">
        <v>147</v>
      </c>
      <c r="V537" t="s">
        <v>7440</v>
      </c>
      <c r="X537" t="s">
        <v>189</v>
      </c>
      <c r="Y537" t="s">
        <v>2138</v>
      </c>
      <c r="Z537" t="s">
        <v>5254</v>
      </c>
      <c r="AA537" t="s">
        <v>8903</v>
      </c>
      <c r="AB537">
        <v>762458268</v>
      </c>
      <c r="AC537" t="s">
        <v>8904</v>
      </c>
      <c r="AD537" t="s">
        <v>158</v>
      </c>
      <c r="AE537">
        <v>300000</v>
      </c>
      <c r="AH537">
        <v>2222</v>
      </c>
      <c r="AI537" t="s">
        <v>7442</v>
      </c>
      <c r="AJ537">
        <v>2005</v>
      </c>
      <c r="AK537">
        <v>645338695</v>
      </c>
      <c r="AL537" t="s">
        <v>5259</v>
      </c>
      <c r="AM537" s="1">
        <v>46031.377824074072</v>
      </c>
      <c r="AP537" t="s">
        <v>166</v>
      </c>
      <c r="AR537" t="s">
        <v>4301</v>
      </c>
      <c r="AT537" t="s">
        <v>5260</v>
      </c>
    </row>
    <row r="538" spans="1:46" x14ac:dyDescent="0.25">
      <c r="A538" t="s">
        <v>144</v>
      </c>
      <c r="B538" t="s">
        <v>5261</v>
      </c>
      <c r="C538">
        <v>645345044</v>
      </c>
      <c r="D538" t="s">
        <v>4402</v>
      </c>
      <c r="E538" t="s">
        <v>7479</v>
      </c>
      <c r="F538" t="s">
        <v>7623</v>
      </c>
      <c r="G538" s="1">
        <v>29141</v>
      </c>
      <c r="H538" t="s">
        <v>7438</v>
      </c>
      <c r="I538">
        <v>100</v>
      </c>
      <c r="J538" t="s">
        <v>7440</v>
      </c>
      <c r="K538" t="s">
        <v>147</v>
      </c>
      <c r="V538" t="s">
        <v>7440</v>
      </c>
      <c r="X538" t="s">
        <v>207</v>
      </c>
      <c r="Y538" t="s">
        <v>2322</v>
      </c>
      <c r="Z538" t="s">
        <v>5263</v>
      </c>
      <c r="AA538" t="s">
        <v>8905</v>
      </c>
      <c r="AB538">
        <v>769565031</v>
      </c>
      <c r="AC538" t="s">
        <v>8906</v>
      </c>
      <c r="AD538" t="s">
        <v>158</v>
      </c>
      <c r="AE538">
        <v>150000</v>
      </c>
      <c r="AH538">
        <v>2223</v>
      </c>
      <c r="AI538" t="s">
        <v>7442</v>
      </c>
      <c r="AJ538">
        <v>2006</v>
      </c>
      <c r="AK538">
        <v>645345044</v>
      </c>
      <c r="AL538" t="s">
        <v>5272</v>
      </c>
      <c r="AM538" s="1">
        <v>46031.385196759264</v>
      </c>
      <c r="AP538" t="s">
        <v>166</v>
      </c>
      <c r="AR538" t="s">
        <v>4301</v>
      </c>
      <c r="AT538" t="s">
        <v>5273</v>
      </c>
    </row>
    <row r="539" spans="1:46" x14ac:dyDescent="0.25">
      <c r="A539" t="s">
        <v>144</v>
      </c>
      <c r="B539" t="s">
        <v>5274</v>
      </c>
      <c r="C539">
        <v>645357426</v>
      </c>
      <c r="D539" t="s">
        <v>4402</v>
      </c>
      <c r="E539" t="s">
        <v>8582</v>
      </c>
      <c r="F539" t="s">
        <v>8907</v>
      </c>
      <c r="G539" s="1">
        <v>36887</v>
      </c>
      <c r="H539" t="s">
        <v>7448</v>
      </c>
      <c r="I539">
        <v>100</v>
      </c>
      <c r="J539" t="s">
        <v>7440</v>
      </c>
      <c r="K539" t="s">
        <v>147</v>
      </c>
      <c r="V539" t="s">
        <v>7440</v>
      </c>
      <c r="X539" t="s">
        <v>207</v>
      </c>
      <c r="Y539" t="s">
        <v>5276</v>
      </c>
      <c r="Z539" t="s">
        <v>5277</v>
      </c>
      <c r="AA539" t="s">
        <v>8172</v>
      </c>
      <c r="AB539">
        <v>762948094</v>
      </c>
      <c r="AC539" t="s">
        <v>8908</v>
      </c>
      <c r="AD539" t="s">
        <v>158</v>
      </c>
      <c r="AE539">
        <v>140000</v>
      </c>
      <c r="AH539">
        <v>2225</v>
      </c>
      <c r="AI539" t="s">
        <v>7442</v>
      </c>
      <c r="AJ539">
        <v>2008</v>
      </c>
      <c r="AK539">
        <v>645357426</v>
      </c>
      <c r="AL539" t="s">
        <v>5285</v>
      </c>
      <c r="AM539" s="1">
        <v>46031.399641203701</v>
      </c>
      <c r="AP539" t="s">
        <v>166</v>
      </c>
      <c r="AR539" t="s">
        <v>4301</v>
      </c>
      <c r="AT539" t="s">
        <v>5286</v>
      </c>
    </row>
    <row r="540" spans="1:46" x14ac:dyDescent="0.25">
      <c r="A540" t="s">
        <v>144</v>
      </c>
      <c r="B540" t="s">
        <v>5287</v>
      </c>
      <c r="C540">
        <v>645360629</v>
      </c>
      <c r="D540" t="s">
        <v>4402</v>
      </c>
      <c r="E540" t="s">
        <v>7497</v>
      </c>
      <c r="F540" t="s">
        <v>8672</v>
      </c>
      <c r="G540" s="1">
        <v>37609</v>
      </c>
      <c r="H540" t="s">
        <v>7438</v>
      </c>
      <c r="I540">
        <v>100</v>
      </c>
      <c r="J540" t="s">
        <v>7440</v>
      </c>
      <c r="K540" t="s">
        <v>147</v>
      </c>
      <c r="V540" t="s">
        <v>7440</v>
      </c>
      <c r="X540" t="s">
        <v>189</v>
      </c>
      <c r="Y540" t="s">
        <v>2138</v>
      </c>
      <c r="Z540" t="s">
        <v>2986</v>
      </c>
      <c r="AA540" t="s">
        <v>8909</v>
      </c>
      <c r="AB540">
        <v>776503808</v>
      </c>
      <c r="AC540" t="s">
        <v>8910</v>
      </c>
      <c r="AD540" t="s">
        <v>158</v>
      </c>
      <c r="AE540">
        <v>350000</v>
      </c>
      <c r="AH540">
        <v>2226</v>
      </c>
      <c r="AI540" t="s">
        <v>7442</v>
      </c>
      <c r="AJ540">
        <v>2009</v>
      </c>
      <c r="AK540">
        <v>645360629</v>
      </c>
      <c r="AL540" t="s">
        <v>5292</v>
      </c>
      <c r="AM540" s="1">
        <v>46031.403437499997</v>
      </c>
      <c r="AP540" t="s">
        <v>166</v>
      </c>
      <c r="AR540" t="s">
        <v>4301</v>
      </c>
      <c r="AT540" t="s">
        <v>5293</v>
      </c>
    </row>
    <row r="541" spans="1:46" x14ac:dyDescent="0.25">
      <c r="A541" t="s">
        <v>144</v>
      </c>
      <c r="B541" t="s">
        <v>5294</v>
      </c>
      <c r="C541">
        <v>645363700</v>
      </c>
      <c r="D541" t="s">
        <v>4402</v>
      </c>
      <c r="E541" t="s">
        <v>8911</v>
      </c>
      <c r="F541" t="s">
        <v>8912</v>
      </c>
      <c r="G541" s="1">
        <v>38851</v>
      </c>
      <c r="H541" t="s">
        <v>7438</v>
      </c>
      <c r="I541">
        <v>60</v>
      </c>
      <c r="J541" t="s">
        <v>7439</v>
      </c>
      <c r="K541" t="s">
        <v>147</v>
      </c>
      <c r="V541" t="s">
        <v>7440</v>
      </c>
      <c r="X541" t="s">
        <v>543</v>
      </c>
      <c r="Y541" t="s">
        <v>2397</v>
      </c>
      <c r="Z541" t="s">
        <v>4929</v>
      </c>
      <c r="AA541" t="s">
        <v>8873</v>
      </c>
      <c r="AB541">
        <v>777045105</v>
      </c>
      <c r="AC541" t="s">
        <v>8913</v>
      </c>
      <c r="AD541" t="s">
        <v>158</v>
      </c>
      <c r="AE541">
        <v>200000</v>
      </c>
      <c r="AH541">
        <v>2227</v>
      </c>
      <c r="AI541" t="s">
        <v>7442</v>
      </c>
      <c r="AJ541">
        <v>2010</v>
      </c>
      <c r="AK541">
        <v>645363700</v>
      </c>
      <c r="AL541" t="s">
        <v>5298</v>
      </c>
      <c r="AM541" s="1">
        <v>46031.407060185193</v>
      </c>
      <c r="AP541" t="s">
        <v>166</v>
      </c>
      <c r="AR541" t="s">
        <v>4301</v>
      </c>
      <c r="AT541" t="s">
        <v>5299</v>
      </c>
    </row>
    <row r="542" spans="1:46" x14ac:dyDescent="0.25">
      <c r="A542" t="s">
        <v>144</v>
      </c>
      <c r="B542" t="s">
        <v>5300</v>
      </c>
      <c r="C542">
        <v>645364260</v>
      </c>
      <c r="D542" t="s">
        <v>4402</v>
      </c>
      <c r="E542" t="s">
        <v>1781</v>
      </c>
      <c r="F542" t="s">
        <v>8069</v>
      </c>
      <c r="G542" s="1">
        <v>29175</v>
      </c>
      <c r="H542" t="s">
        <v>7438</v>
      </c>
      <c r="I542">
        <v>100</v>
      </c>
      <c r="J542" t="s">
        <v>7440</v>
      </c>
      <c r="K542" t="s">
        <v>147</v>
      </c>
      <c r="V542" t="s">
        <v>7440</v>
      </c>
      <c r="X542" t="s">
        <v>207</v>
      </c>
      <c r="Y542" t="s">
        <v>446</v>
      </c>
      <c r="Z542" t="s">
        <v>599</v>
      </c>
      <c r="AA542" t="s">
        <v>8060</v>
      </c>
      <c r="AB542">
        <v>786388881</v>
      </c>
      <c r="AC542" t="s">
        <v>8914</v>
      </c>
      <c r="AD542" t="s">
        <v>158</v>
      </c>
      <c r="AE542">
        <v>250000</v>
      </c>
      <c r="AH542">
        <v>2228</v>
      </c>
      <c r="AI542" t="s">
        <v>7442</v>
      </c>
      <c r="AJ542">
        <v>2011</v>
      </c>
      <c r="AK542">
        <v>645364260</v>
      </c>
      <c r="AL542" t="s">
        <v>5306</v>
      </c>
      <c r="AM542" s="1">
        <v>46031.407708333332</v>
      </c>
      <c r="AP542" t="s">
        <v>166</v>
      </c>
      <c r="AR542" t="s">
        <v>4301</v>
      </c>
      <c r="AT542" t="s">
        <v>5307</v>
      </c>
    </row>
    <row r="543" spans="1:46" x14ac:dyDescent="0.25">
      <c r="A543" t="s">
        <v>144</v>
      </c>
      <c r="B543" t="s">
        <v>5308</v>
      </c>
      <c r="C543">
        <v>645370296</v>
      </c>
      <c r="D543" t="s">
        <v>4402</v>
      </c>
      <c r="E543" t="s">
        <v>169</v>
      </c>
      <c r="F543" t="s">
        <v>8915</v>
      </c>
      <c r="G543" s="1">
        <v>26490</v>
      </c>
      <c r="H543" t="s">
        <v>7448</v>
      </c>
      <c r="I543">
        <v>100</v>
      </c>
      <c r="J543" t="s">
        <v>7439</v>
      </c>
      <c r="K543" t="s">
        <v>147</v>
      </c>
      <c r="V543" t="s">
        <v>7440</v>
      </c>
      <c r="X543" t="s">
        <v>207</v>
      </c>
      <c r="Y543" t="s">
        <v>446</v>
      </c>
      <c r="Z543" t="s">
        <v>4447</v>
      </c>
      <c r="AA543" t="s">
        <v>4447</v>
      </c>
      <c r="AB543">
        <v>761992425</v>
      </c>
      <c r="AC543" t="s">
        <v>8916</v>
      </c>
      <c r="AD543" t="s">
        <v>158</v>
      </c>
      <c r="AE543">
        <v>200000</v>
      </c>
      <c r="AH543">
        <v>2229</v>
      </c>
      <c r="AI543" t="s">
        <v>7442</v>
      </c>
      <c r="AJ543">
        <v>2012</v>
      </c>
      <c r="AK543">
        <v>645370296</v>
      </c>
      <c r="AL543" t="s">
        <v>5318</v>
      </c>
      <c r="AM543" s="1">
        <v>46031.415023148147</v>
      </c>
      <c r="AP543" t="s">
        <v>166</v>
      </c>
      <c r="AR543" t="s">
        <v>4301</v>
      </c>
      <c r="AT543" t="s">
        <v>5319</v>
      </c>
    </row>
    <row r="544" spans="1:46" x14ac:dyDescent="0.25">
      <c r="A544" t="s">
        <v>144</v>
      </c>
      <c r="B544" t="s">
        <v>5320</v>
      </c>
      <c r="C544">
        <v>645372259</v>
      </c>
      <c r="D544" t="s">
        <v>4402</v>
      </c>
      <c r="E544" t="s">
        <v>8917</v>
      </c>
      <c r="F544" t="s">
        <v>8918</v>
      </c>
      <c r="G544" s="1">
        <v>33708</v>
      </c>
      <c r="H544" t="s">
        <v>7438</v>
      </c>
      <c r="I544">
        <v>60</v>
      </c>
      <c r="J544" t="s">
        <v>7458</v>
      </c>
      <c r="K544" t="s">
        <v>147</v>
      </c>
      <c r="V544" t="s">
        <v>7440</v>
      </c>
      <c r="X544" t="s">
        <v>149</v>
      </c>
      <c r="Y544" t="s">
        <v>5322</v>
      </c>
      <c r="Z544" t="s">
        <v>5323</v>
      </c>
      <c r="AA544" t="s">
        <v>8919</v>
      </c>
      <c r="AB544">
        <v>705116197</v>
      </c>
      <c r="AC544" t="s">
        <v>8920</v>
      </c>
      <c r="AD544" t="s">
        <v>158</v>
      </c>
      <c r="AE544">
        <v>200000</v>
      </c>
      <c r="AH544">
        <v>2230</v>
      </c>
      <c r="AI544" t="s">
        <v>7442</v>
      </c>
      <c r="AJ544">
        <v>2013</v>
      </c>
      <c r="AK544">
        <v>645372259</v>
      </c>
      <c r="AL544" t="s">
        <v>5330</v>
      </c>
      <c r="AM544" s="1">
        <v>46031.417025462957</v>
      </c>
      <c r="AP544" t="s">
        <v>166</v>
      </c>
      <c r="AR544" t="s">
        <v>4301</v>
      </c>
      <c r="AT544" t="s">
        <v>5331</v>
      </c>
    </row>
    <row r="545" spans="1:46" x14ac:dyDescent="0.25">
      <c r="A545" t="s">
        <v>144</v>
      </c>
      <c r="B545" t="s">
        <v>5332</v>
      </c>
      <c r="C545">
        <v>645382936</v>
      </c>
      <c r="D545" t="s">
        <v>4402</v>
      </c>
      <c r="E545" t="s">
        <v>7718</v>
      </c>
      <c r="F545" t="s">
        <v>8248</v>
      </c>
      <c r="G545" s="1">
        <v>33758</v>
      </c>
      <c r="H545" t="s">
        <v>7438</v>
      </c>
      <c r="I545">
        <v>100</v>
      </c>
      <c r="J545" t="s">
        <v>7439</v>
      </c>
      <c r="K545" t="s">
        <v>147</v>
      </c>
      <c r="V545" t="s">
        <v>7440</v>
      </c>
      <c r="X545" t="s">
        <v>207</v>
      </c>
      <c r="Y545" t="s">
        <v>2939</v>
      </c>
      <c r="Z545" t="s">
        <v>2940</v>
      </c>
      <c r="AA545" t="s">
        <v>8921</v>
      </c>
      <c r="AB545">
        <v>790167301</v>
      </c>
      <c r="AC545" t="s">
        <v>8922</v>
      </c>
      <c r="AD545" t="s">
        <v>158</v>
      </c>
      <c r="AE545">
        <v>130000</v>
      </c>
      <c r="AH545">
        <v>2231</v>
      </c>
      <c r="AI545" t="s">
        <v>7442</v>
      </c>
      <c r="AJ545">
        <v>2014</v>
      </c>
      <c r="AK545">
        <v>645382936</v>
      </c>
      <c r="AL545" t="s">
        <v>5341</v>
      </c>
      <c r="AM545" s="1">
        <v>46031.4296412037</v>
      </c>
      <c r="AP545" t="s">
        <v>166</v>
      </c>
      <c r="AR545" t="s">
        <v>4301</v>
      </c>
      <c r="AT545" t="s">
        <v>5342</v>
      </c>
    </row>
    <row r="546" spans="1:46" x14ac:dyDescent="0.25">
      <c r="A546" t="s">
        <v>144</v>
      </c>
      <c r="B546" t="s">
        <v>5343</v>
      </c>
      <c r="C546">
        <v>645386043</v>
      </c>
      <c r="D546" t="s">
        <v>4402</v>
      </c>
      <c r="E546" t="s">
        <v>8318</v>
      </c>
      <c r="F546" t="s">
        <v>8923</v>
      </c>
      <c r="G546" s="1">
        <v>37196</v>
      </c>
      <c r="H546" t="s">
        <v>7438</v>
      </c>
      <c r="I546">
        <v>100</v>
      </c>
      <c r="J546" t="s">
        <v>7440</v>
      </c>
      <c r="K546" t="s">
        <v>147</v>
      </c>
      <c r="V546" t="s">
        <v>7440</v>
      </c>
      <c r="X546" t="s">
        <v>149</v>
      </c>
      <c r="Y546" t="s">
        <v>493</v>
      </c>
      <c r="Z546" t="s">
        <v>4011</v>
      </c>
      <c r="AA546" t="s">
        <v>8924</v>
      </c>
      <c r="AB546">
        <v>782486303</v>
      </c>
      <c r="AC546" t="s">
        <v>8925</v>
      </c>
      <c r="AD546" t="s">
        <v>158</v>
      </c>
      <c r="AE546">
        <v>100000</v>
      </c>
      <c r="AH546">
        <v>2232</v>
      </c>
      <c r="AI546" t="s">
        <v>7442</v>
      </c>
      <c r="AJ546">
        <v>2015</v>
      </c>
      <c r="AK546">
        <v>645386043</v>
      </c>
      <c r="AL546" t="s">
        <v>5353</v>
      </c>
      <c r="AM546" s="1">
        <v>46031.433449074073</v>
      </c>
      <c r="AP546" t="s">
        <v>166</v>
      </c>
      <c r="AR546" t="s">
        <v>4301</v>
      </c>
      <c r="AT546" t="s">
        <v>5354</v>
      </c>
    </row>
    <row r="547" spans="1:46" x14ac:dyDescent="0.25">
      <c r="A547" t="s">
        <v>144</v>
      </c>
      <c r="B547" t="s">
        <v>5355</v>
      </c>
      <c r="C547">
        <v>645388051</v>
      </c>
      <c r="D547" t="s">
        <v>4402</v>
      </c>
      <c r="E547" t="s">
        <v>8926</v>
      </c>
      <c r="F547" t="s">
        <v>8927</v>
      </c>
      <c r="G547" s="1">
        <v>35358</v>
      </c>
      <c r="H547" t="s">
        <v>7438</v>
      </c>
      <c r="I547">
        <v>60</v>
      </c>
      <c r="J547" t="s">
        <v>7440</v>
      </c>
      <c r="K547" t="s">
        <v>147</v>
      </c>
      <c r="V547" t="s">
        <v>7440</v>
      </c>
      <c r="X547" t="s">
        <v>149</v>
      </c>
      <c r="Y547" t="s">
        <v>493</v>
      </c>
      <c r="Z547" t="s">
        <v>956</v>
      </c>
      <c r="AA547" t="s">
        <v>7608</v>
      </c>
      <c r="AB547">
        <v>705684458</v>
      </c>
      <c r="AC547" t="s">
        <v>8928</v>
      </c>
      <c r="AD547" t="s">
        <v>158</v>
      </c>
      <c r="AE547">
        <v>200000</v>
      </c>
      <c r="AH547">
        <v>2233</v>
      </c>
      <c r="AI547" t="s">
        <v>7442</v>
      </c>
      <c r="AJ547">
        <v>2016</v>
      </c>
      <c r="AK547">
        <v>645388051</v>
      </c>
      <c r="AL547" t="s">
        <v>5364</v>
      </c>
      <c r="AM547" s="1">
        <v>46031.435752314806</v>
      </c>
      <c r="AP547" t="s">
        <v>166</v>
      </c>
      <c r="AR547" t="s">
        <v>4301</v>
      </c>
      <c r="AT547" t="s">
        <v>5365</v>
      </c>
    </row>
    <row r="548" spans="1:46" x14ac:dyDescent="0.25">
      <c r="A548" t="s">
        <v>144</v>
      </c>
      <c r="B548" t="s">
        <v>5366</v>
      </c>
      <c r="C548">
        <v>645388616</v>
      </c>
      <c r="D548" t="s">
        <v>4402</v>
      </c>
      <c r="E548" t="s">
        <v>8929</v>
      </c>
      <c r="F548" t="s">
        <v>8930</v>
      </c>
      <c r="G548" s="1">
        <v>2831</v>
      </c>
      <c r="H548" t="s">
        <v>7438</v>
      </c>
      <c r="I548">
        <v>60</v>
      </c>
      <c r="J548" t="s">
        <v>8891</v>
      </c>
      <c r="K548" t="s">
        <v>147</v>
      </c>
      <c r="V548" t="s">
        <v>7440</v>
      </c>
      <c r="X548" t="s">
        <v>149</v>
      </c>
      <c r="Y548" t="s">
        <v>5322</v>
      </c>
      <c r="Z548" t="s">
        <v>5323</v>
      </c>
      <c r="AA548" t="s">
        <v>8931</v>
      </c>
      <c r="AB548">
        <v>778604225</v>
      </c>
      <c r="AC548" t="s">
        <v>8932</v>
      </c>
      <c r="AD548" t="s">
        <v>158</v>
      </c>
      <c r="AE548">
        <v>140000</v>
      </c>
      <c r="AH548">
        <v>2234</v>
      </c>
      <c r="AI548" t="s">
        <v>7442</v>
      </c>
      <c r="AJ548">
        <v>2017</v>
      </c>
      <c r="AK548">
        <v>645388616</v>
      </c>
      <c r="AL548" t="s">
        <v>5375</v>
      </c>
      <c r="AM548" s="1">
        <v>46031.436631944453</v>
      </c>
      <c r="AP548" t="s">
        <v>166</v>
      </c>
      <c r="AR548" t="s">
        <v>4301</v>
      </c>
      <c r="AT548" t="s">
        <v>5376</v>
      </c>
    </row>
    <row r="549" spans="1:46" x14ac:dyDescent="0.25">
      <c r="A549" t="s">
        <v>144</v>
      </c>
      <c r="B549" t="s">
        <v>5377</v>
      </c>
      <c r="C549">
        <v>645391757</v>
      </c>
      <c r="D549" t="s">
        <v>4402</v>
      </c>
      <c r="E549" t="s">
        <v>8933</v>
      </c>
      <c r="F549" t="s">
        <v>8934</v>
      </c>
      <c r="G549" s="1">
        <v>36345</v>
      </c>
      <c r="H549" t="s">
        <v>7438</v>
      </c>
      <c r="I549">
        <v>60</v>
      </c>
      <c r="J549" t="s">
        <v>7440</v>
      </c>
      <c r="K549" t="s">
        <v>147</v>
      </c>
      <c r="V549" t="s">
        <v>7440</v>
      </c>
      <c r="X549" t="s">
        <v>149</v>
      </c>
      <c r="Y549" t="s">
        <v>150</v>
      </c>
      <c r="Z549" t="s">
        <v>150</v>
      </c>
      <c r="AA549" t="s">
        <v>2420</v>
      </c>
      <c r="AB549">
        <v>755607258</v>
      </c>
      <c r="AC549" t="s">
        <v>8935</v>
      </c>
      <c r="AD549" t="s">
        <v>158</v>
      </c>
      <c r="AE549">
        <v>200000</v>
      </c>
      <c r="AH549">
        <v>2235</v>
      </c>
      <c r="AI549" t="s">
        <v>7442</v>
      </c>
      <c r="AJ549">
        <v>2018</v>
      </c>
      <c r="AK549">
        <v>645391757</v>
      </c>
      <c r="AL549" t="s">
        <v>5382</v>
      </c>
      <c r="AM549" s="1">
        <v>46031.441168981481</v>
      </c>
      <c r="AP549" t="s">
        <v>166</v>
      </c>
      <c r="AR549" t="s">
        <v>4301</v>
      </c>
      <c r="AT549" t="s">
        <v>5383</v>
      </c>
    </row>
    <row r="550" spans="1:46" x14ac:dyDescent="0.25">
      <c r="A550" t="s">
        <v>144</v>
      </c>
      <c r="B550" t="s">
        <v>5384</v>
      </c>
      <c r="C550">
        <v>645393785</v>
      </c>
      <c r="D550" t="s">
        <v>4402</v>
      </c>
      <c r="E550" t="s">
        <v>8936</v>
      </c>
      <c r="F550" t="s">
        <v>8937</v>
      </c>
      <c r="G550" s="1">
        <v>35941</v>
      </c>
      <c r="H550" t="s">
        <v>7448</v>
      </c>
      <c r="I550">
        <v>50</v>
      </c>
      <c r="J550" t="s">
        <v>7439</v>
      </c>
      <c r="K550" t="s">
        <v>147</v>
      </c>
      <c r="V550" t="s">
        <v>7440</v>
      </c>
      <c r="X550" t="s">
        <v>288</v>
      </c>
      <c r="Y550" t="s">
        <v>341</v>
      </c>
      <c r="Z550" t="s">
        <v>614</v>
      </c>
      <c r="AA550" t="s">
        <v>8938</v>
      </c>
      <c r="AB550">
        <v>767763979</v>
      </c>
      <c r="AC550" t="s">
        <v>8939</v>
      </c>
      <c r="AD550" t="s">
        <v>158</v>
      </c>
      <c r="AE550">
        <v>25000</v>
      </c>
      <c r="AH550">
        <v>2236</v>
      </c>
      <c r="AI550" t="s">
        <v>7442</v>
      </c>
      <c r="AJ550">
        <v>2019</v>
      </c>
      <c r="AK550">
        <v>645393785</v>
      </c>
      <c r="AL550" t="s">
        <v>5390</v>
      </c>
      <c r="AM550" s="1">
        <v>46031.443564814806</v>
      </c>
      <c r="AP550" t="s">
        <v>166</v>
      </c>
      <c r="AR550" t="s">
        <v>4301</v>
      </c>
      <c r="AT550" t="s">
        <v>5391</v>
      </c>
    </row>
    <row r="551" spans="1:46" x14ac:dyDescent="0.25">
      <c r="A551" t="s">
        <v>144</v>
      </c>
      <c r="B551" t="s">
        <v>5392</v>
      </c>
      <c r="C551">
        <v>645397399</v>
      </c>
      <c r="D551" t="s">
        <v>4402</v>
      </c>
      <c r="E551" t="s">
        <v>8940</v>
      </c>
      <c r="F551" t="s">
        <v>8923</v>
      </c>
      <c r="G551" s="1">
        <v>34590</v>
      </c>
      <c r="H551" t="s">
        <v>7438</v>
      </c>
      <c r="I551">
        <v>100</v>
      </c>
      <c r="J551" t="s">
        <v>7440</v>
      </c>
      <c r="K551" t="s">
        <v>147</v>
      </c>
      <c r="V551" t="s">
        <v>7440</v>
      </c>
      <c r="X551" t="s">
        <v>149</v>
      </c>
      <c r="Y551" t="s">
        <v>493</v>
      </c>
      <c r="Z551" t="s">
        <v>238</v>
      </c>
      <c r="AA551" t="s">
        <v>7608</v>
      </c>
      <c r="AB551">
        <v>771435630</v>
      </c>
      <c r="AC551" t="s">
        <v>8941</v>
      </c>
      <c r="AD551" t="s">
        <v>158</v>
      </c>
      <c r="AE551">
        <v>150000</v>
      </c>
      <c r="AH551">
        <v>2237</v>
      </c>
      <c r="AI551" t="s">
        <v>7442</v>
      </c>
      <c r="AJ551">
        <v>2020</v>
      </c>
      <c r="AK551">
        <v>645397399</v>
      </c>
      <c r="AL551" t="s">
        <v>5395</v>
      </c>
      <c r="AM551" s="1">
        <v>46031.447974537034</v>
      </c>
      <c r="AP551" t="s">
        <v>166</v>
      </c>
      <c r="AR551" t="s">
        <v>4301</v>
      </c>
      <c r="AT551" t="s">
        <v>5396</v>
      </c>
    </row>
    <row r="552" spans="1:46" x14ac:dyDescent="0.25">
      <c r="A552" t="s">
        <v>144</v>
      </c>
      <c r="B552" t="s">
        <v>5397</v>
      </c>
      <c r="C552">
        <v>645398321</v>
      </c>
      <c r="D552" t="s">
        <v>4402</v>
      </c>
      <c r="E552" t="s">
        <v>169</v>
      </c>
      <c r="F552" t="s">
        <v>8942</v>
      </c>
      <c r="G552" s="1">
        <v>29987</v>
      </c>
      <c r="H552" t="s">
        <v>7438</v>
      </c>
      <c r="I552">
        <v>100</v>
      </c>
      <c r="J552" t="s">
        <v>7439</v>
      </c>
      <c r="K552" t="s">
        <v>147</v>
      </c>
      <c r="V552" t="s">
        <v>7440</v>
      </c>
      <c r="X552" t="s">
        <v>207</v>
      </c>
      <c r="Y552" t="s">
        <v>446</v>
      </c>
      <c r="Z552" t="s">
        <v>4447</v>
      </c>
      <c r="AA552" t="s">
        <v>4447</v>
      </c>
      <c r="AB552">
        <v>786712487</v>
      </c>
      <c r="AC552" t="s">
        <v>8943</v>
      </c>
      <c r="AD552" t="s">
        <v>158</v>
      </c>
      <c r="AE552">
        <v>190000</v>
      </c>
      <c r="AH552">
        <v>2238</v>
      </c>
      <c r="AI552" t="s">
        <v>7442</v>
      </c>
      <c r="AJ552">
        <v>2021</v>
      </c>
      <c r="AK552">
        <v>645398321</v>
      </c>
      <c r="AL552" t="s">
        <v>5407</v>
      </c>
      <c r="AM552" s="1">
        <v>46031.449282407397</v>
      </c>
      <c r="AP552" t="s">
        <v>166</v>
      </c>
      <c r="AR552" t="s">
        <v>4301</v>
      </c>
      <c r="AT552" t="s">
        <v>5408</v>
      </c>
    </row>
    <row r="553" spans="1:46" x14ac:dyDescent="0.25">
      <c r="A553" t="s">
        <v>144</v>
      </c>
      <c r="B553" t="s">
        <v>5409</v>
      </c>
      <c r="C553">
        <v>645406829</v>
      </c>
      <c r="D553" t="s">
        <v>4402</v>
      </c>
      <c r="E553" t="s">
        <v>8944</v>
      </c>
      <c r="F553" t="s">
        <v>8945</v>
      </c>
      <c r="G553" s="1">
        <v>33992</v>
      </c>
      <c r="H553" t="s">
        <v>7438</v>
      </c>
      <c r="I553">
        <v>100</v>
      </c>
      <c r="J553" t="s">
        <v>7440</v>
      </c>
      <c r="K553" t="s">
        <v>147</v>
      </c>
      <c r="V553" t="s">
        <v>7440</v>
      </c>
      <c r="X553" t="s">
        <v>149</v>
      </c>
      <c r="Y553" t="s">
        <v>493</v>
      </c>
      <c r="Z553" t="s">
        <v>238</v>
      </c>
      <c r="AA553" t="s">
        <v>5612</v>
      </c>
      <c r="AB553">
        <v>757101845</v>
      </c>
      <c r="AC553" t="s">
        <v>8946</v>
      </c>
      <c r="AD553" t="s">
        <v>158</v>
      </c>
      <c r="AE553">
        <v>200000</v>
      </c>
      <c r="AH553">
        <v>2239</v>
      </c>
      <c r="AI553" t="s">
        <v>7442</v>
      </c>
      <c r="AJ553">
        <v>2022</v>
      </c>
      <c r="AK553">
        <v>645406829</v>
      </c>
      <c r="AL553" t="s">
        <v>5415</v>
      </c>
      <c r="AM553" s="1">
        <v>46031.460092592592</v>
      </c>
      <c r="AP553" t="s">
        <v>166</v>
      </c>
      <c r="AR553" t="s">
        <v>4301</v>
      </c>
      <c r="AT553" t="s">
        <v>5416</v>
      </c>
    </row>
    <row r="554" spans="1:46" x14ac:dyDescent="0.25">
      <c r="A554" t="s">
        <v>144</v>
      </c>
      <c r="B554" t="s">
        <v>5417</v>
      </c>
      <c r="C554">
        <v>645411813</v>
      </c>
      <c r="D554" t="s">
        <v>4402</v>
      </c>
      <c r="E554" t="s">
        <v>1781</v>
      </c>
      <c r="F554" t="s">
        <v>8947</v>
      </c>
      <c r="G554" s="1">
        <v>34335</v>
      </c>
      <c r="H554" t="s">
        <v>7438</v>
      </c>
      <c r="I554">
        <v>100</v>
      </c>
      <c r="J554" t="s">
        <v>7439</v>
      </c>
      <c r="K554" t="s">
        <v>147</v>
      </c>
      <c r="V554" t="s">
        <v>7440</v>
      </c>
      <c r="X554" t="s">
        <v>207</v>
      </c>
      <c r="Y554" t="s">
        <v>5419</v>
      </c>
      <c r="Z554" t="s">
        <v>446</v>
      </c>
      <c r="AA554" t="s">
        <v>8948</v>
      </c>
      <c r="AB554">
        <v>769974592</v>
      </c>
      <c r="AC554" t="s">
        <v>8949</v>
      </c>
      <c r="AD554" t="s">
        <v>158</v>
      </c>
      <c r="AE554">
        <v>150000</v>
      </c>
      <c r="AH554">
        <v>2240</v>
      </c>
      <c r="AI554" t="s">
        <v>7442</v>
      </c>
      <c r="AJ554">
        <v>2023</v>
      </c>
      <c r="AK554">
        <v>645411813</v>
      </c>
      <c r="AL554" t="s">
        <v>5428</v>
      </c>
      <c r="AM554" s="1">
        <v>46031.465694444443</v>
      </c>
      <c r="AP554" t="s">
        <v>166</v>
      </c>
      <c r="AR554" t="s">
        <v>4301</v>
      </c>
      <c r="AT554" t="s">
        <v>5429</v>
      </c>
    </row>
    <row r="555" spans="1:46" x14ac:dyDescent="0.25">
      <c r="A555" t="s">
        <v>144</v>
      </c>
      <c r="B555" t="s">
        <v>5430</v>
      </c>
      <c r="C555">
        <v>645428190</v>
      </c>
      <c r="D555" t="s">
        <v>4402</v>
      </c>
      <c r="E555" t="s">
        <v>8062</v>
      </c>
      <c r="F555" t="s">
        <v>8715</v>
      </c>
      <c r="G555" s="1">
        <v>34277</v>
      </c>
      <c r="H555" t="s">
        <v>7438</v>
      </c>
      <c r="I555">
        <v>100</v>
      </c>
      <c r="J555" t="s">
        <v>7440</v>
      </c>
      <c r="K555" t="s">
        <v>147</v>
      </c>
      <c r="V555" t="s">
        <v>7440</v>
      </c>
      <c r="X555" t="s">
        <v>207</v>
      </c>
      <c r="Y555" t="s">
        <v>5276</v>
      </c>
      <c r="Z555" t="s">
        <v>5432</v>
      </c>
      <c r="AA555" t="s">
        <v>8172</v>
      </c>
      <c r="AB555">
        <v>770936893</v>
      </c>
      <c r="AC555" t="s">
        <v>8950</v>
      </c>
      <c r="AD555" t="s">
        <v>158</v>
      </c>
      <c r="AE555">
        <v>130000</v>
      </c>
      <c r="AH555">
        <v>2241</v>
      </c>
      <c r="AI555" t="s">
        <v>7442</v>
      </c>
      <c r="AJ555">
        <v>2024</v>
      </c>
      <c r="AK555">
        <v>645428190</v>
      </c>
      <c r="AL555" t="s">
        <v>5439</v>
      </c>
      <c r="AM555" s="1">
        <v>46031.482025462959</v>
      </c>
      <c r="AP555" t="s">
        <v>166</v>
      </c>
      <c r="AR555" t="s">
        <v>4301</v>
      </c>
      <c r="AT555" t="s">
        <v>5440</v>
      </c>
    </row>
    <row r="556" spans="1:46" x14ac:dyDescent="0.25">
      <c r="A556" t="s">
        <v>144</v>
      </c>
      <c r="B556" t="s">
        <v>5441</v>
      </c>
      <c r="C556">
        <v>645447886</v>
      </c>
      <c r="D556" t="s">
        <v>4402</v>
      </c>
      <c r="E556" t="s">
        <v>7791</v>
      </c>
      <c r="F556" t="s">
        <v>8018</v>
      </c>
      <c r="G556" s="1">
        <v>36844</v>
      </c>
      <c r="H556" t="s">
        <v>7438</v>
      </c>
      <c r="I556">
        <v>90</v>
      </c>
      <c r="J556" t="s">
        <v>7439</v>
      </c>
      <c r="K556" t="s">
        <v>147</v>
      </c>
      <c r="V556" t="s">
        <v>7440</v>
      </c>
      <c r="X556" t="s">
        <v>875</v>
      </c>
      <c r="Y556" t="s">
        <v>8951</v>
      </c>
      <c r="Z556" t="s">
        <v>8952</v>
      </c>
      <c r="AA556" t="s">
        <v>8953</v>
      </c>
      <c r="AB556">
        <v>775753685</v>
      </c>
      <c r="AC556" t="s">
        <v>8954</v>
      </c>
      <c r="AD556" t="s">
        <v>158</v>
      </c>
      <c r="AE556">
        <v>800000</v>
      </c>
      <c r="AH556">
        <v>2243</v>
      </c>
      <c r="AI556" t="s">
        <v>7442</v>
      </c>
      <c r="AJ556">
        <v>2026</v>
      </c>
      <c r="AK556">
        <v>645447886</v>
      </c>
      <c r="AL556" t="s">
        <v>5449</v>
      </c>
      <c r="AM556" s="1">
        <v>46031.502766203703</v>
      </c>
      <c r="AP556" t="s">
        <v>166</v>
      </c>
      <c r="AR556" t="s">
        <v>4301</v>
      </c>
      <c r="AT556" t="s">
        <v>5450</v>
      </c>
    </row>
    <row r="557" spans="1:46" x14ac:dyDescent="0.25">
      <c r="A557" t="s">
        <v>144</v>
      </c>
      <c r="B557" t="s">
        <v>5451</v>
      </c>
      <c r="C557">
        <v>645473416</v>
      </c>
      <c r="D557" t="s">
        <v>4402</v>
      </c>
      <c r="E557" t="s">
        <v>8331</v>
      </c>
      <c r="F557" t="s">
        <v>7880</v>
      </c>
      <c r="G557" s="1">
        <v>35555</v>
      </c>
      <c r="H557" t="s">
        <v>7438</v>
      </c>
      <c r="I557">
        <v>100</v>
      </c>
      <c r="J557" t="s">
        <v>7440</v>
      </c>
      <c r="K557" t="s">
        <v>147</v>
      </c>
      <c r="V557" t="s">
        <v>7440</v>
      </c>
      <c r="X557" t="s">
        <v>149</v>
      </c>
      <c r="Y557" t="s">
        <v>5452</v>
      </c>
      <c r="Z557" t="s">
        <v>5453</v>
      </c>
      <c r="AA557" t="s">
        <v>8955</v>
      </c>
      <c r="AB557">
        <v>788008873</v>
      </c>
      <c r="AC557" t="s">
        <v>8956</v>
      </c>
      <c r="AD557" t="s">
        <v>158</v>
      </c>
      <c r="AE557">
        <v>300000</v>
      </c>
      <c r="AH557">
        <v>2244</v>
      </c>
      <c r="AI557" t="s">
        <v>7442</v>
      </c>
      <c r="AJ557">
        <v>2027</v>
      </c>
      <c r="AK557">
        <v>645473416</v>
      </c>
      <c r="AL557" t="s">
        <v>5456</v>
      </c>
      <c r="AM557" s="1">
        <v>46031.535486111112</v>
      </c>
      <c r="AP557" t="s">
        <v>166</v>
      </c>
      <c r="AR557" t="s">
        <v>4301</v>
      </c>
      <c r="AT557" t="s">
        <v>5457</v>
      </c>
    </row>
    <row r="558" spans="1:46" x14ac:dyDescent="0.25">
      <c r="A558" t="s">
        <v>144</v>
      </c>
      <c r="B558" t="s">
        <v>5458</v>
      </c>
      <c r="C558">
        <v>645479531</v>
      </c>
      <c r="D558" t="s">
        <v>4402</v>
      </c>
      <c r="E558" t="s">
        <v>1421</v>
      </c>
      <c r="F558" t="s">
        <v>8672</v>
      </c>
      <c r="G558" s="1">
        <v>33581</v>
      </c>
      <c r="H558" t="s">
        <v>7438</v>
      </c>
      <c r="I558">
        <v>80</v>
      </c>
      <c r="J558" t="s">
        <v>7439</v>
      </c>
      <c r="K558" t="s">
        <v>147</v>
      </c>
      <c r="V558" t="s">
        <v>7440</v>
      </c>
      <c r="X558" t="s">
        <v>875</v>
      </c>
      <c r="Y558" t="s">
        <v>3403</v>
      </c>
      <c r="Z558" t="s">
        <v>5460</v>
      </c>
      <c r="AA558" t="s">
        <v>8957</v>
      </c>
      <c r="AB558">
        <v>778309580</v>
      </c>
      <c r="AC558" t="s">
        <v>8958</v>
      </c>
      <c r="AD558" t="s">
        <v>158</v>
      </c>
      <c r="AE558">
        <v>800000</v>
      </c>
      <c r="AH558">
        <v>2245</v>
      </c>
      <c r="AI558" t="s">
        <v>7442</v>
      </c>
      <c r="AJ558">
        <v>2028</v>
      </c>
      <c r="AK558">
        <v>645479531</v>
      </c>
      <c r="AL558" t="s">
        <v>5467</v>
      </c>
      <c r="AM558" s="1">
        <v>46031.542997685188</v>
      </c>
      <c r="AP558" t="s">
        <v>166</v>
      </c>
      <c r="AR558" t="s">
        <v>4301</v>
      </c>
      <c r="AT558" t="s">
        <v>5468</v>
      </c>
    </row>
    <row r="559" spans="1:46" x14ac:dyDescent="0.25">
      <c r="A559" t="s">
        <v>144</v>
      </c>
      <c r="B559" t="s">
        <v>5469</v>
      </c>
      <c r="C559">
        <v>645480402</v>
      </c>
      <c r="D559" t="s">
        <v>4402</v>
      </c>
      <c r="E559" t="s">
        <v>8959</v>
      </c>
      <c r="F559" t="s">
        <v>8049</v>
      </c>
      <c r="G559" s="1">
        <v>32941</v>
      </c>
      <c r="H559" t="s">
        <v>7438</v>
      </c>
      <c r="I559">
        <v>60</v>
      </c>
      <c r="J559" t="s">
        <v>7440</v>
      </c>
      <c r="K559" t="s">
        <v>147</v>
      </c>
      <c r="V559" t="s">
        <v>7440</v>
      </c>
      <c r="X559" t="s">
        <v>149</v>
      </c>
      <c r="Y559" t="s">
        <v>493</v>
      </c>
      <c r="Z559" t="s">
        <v>956</v>
      </c>
      <c r="AA559" t="s">
        <v>1212</v>
      </c>
      <c r="AB559">
        <v>745535815</v>
      </c>
      <c r="AC559" t="s">
        <v>8960</v>
      </c>
      <c r="AD559" t="s">
        <v>158</v>
      </c>
      <c r="AE559">
        <v>200000</v>
      </c>
      <c r="AH559">
        <v>2246</v>
      </c>
      <c r="AI559" t="s">
        <v>7442</v>
      </c>
      <c r="AJ559">
        <v>2029</v>
      </c>
      <c r="AK559">
        <v>645480402</v>
      </c>
      <c r="AL559" t="s">
        <v>5475</v>
      </c>
      <c r="AM559" s="1">
        <v>46031.544027777767</v>
      </c>
      <c r="AP559" t="s">
        <v>166</v>
      </c>
      <c r="AR559" t="s">
        <v>4301</v>
      </c>
      <c r="AT559" t="s">
        <v>5476</v>
      </c>
    </row>
    <row r="560" spans="1:46" x14ac:dyDescent="0.25">
      <c r="A560" t="s">
        <v>144</v>
      </c>
      <c r="B560" t="s">
        <v>5477</v>
      </c>
      <c r="C560">
        <v>645484088</v>
      </c>
      <c r="D560" t="s">
        <v>4402</v>
      </c>
      <c r="E560" t="s">
        <v>8318</v>
      </c>
      <c r="F560" t="s">
        <v>7730</v>
      </c>
      <c r="G560" s="1">
        <v>34842</v>
      </c>
      <c r="H560" t="s">
        <v>7438</v>
      </c>
      <c r="I560">
        <v>50</v>
      </c>
      <c r="J560" t="s">
        <v>7440</v>
      </c>
      <c r="K560" t="s">
        <v>147</v>
      </c>
      <c r="V560" t="s">
        <v>7440</v>
      </c>
      <c r="X560" t="s">
        <v>149</v>
      </c>
      <c r="Y560" t="s">
        <v>5478</v>
      </c>
      <c r="Z560" t="s">
        <v>5478</v>
      </c>
      <c r="AA560" t="s">
        <v>5478</v>
      </c>
      <c r="AB560">
        <v>763847762</v>
      </c>
      <c r="AC560" t="s">
        <v>8961</v>
      </c>
      <c r="AD560" t="s">
        <v>158</v>
      </c>
      <c r="AE560">
        <v>200000</v>
      </c>
      <c r="AH560">
        <v>2247</v>
      </c>
      <c r="AI560" t="s">
        <v>7442</v>
      </c>
      <c r="AJ560">
        <v>2030</v>
      </c>
      <c r="AK560">
        <v>645484088</v>
      </c>
      <c r="AL560" t="s">
        <v>5482</v>
      </c>
      <c r="AM560" s="1">
        <v>46031.548113425917</v>
      </c>
      <c r="AP560" t="s">
        <v>166</v>
      </c>
      <c r="AR560" t="s">
        <v>4301</v>
      </c>
      <c r="AT560" t="s">
        <v>5483</v>
      </c>
    </row>
    <row r="561" spans="1:46" x14ac:dyDescent="0.25">
      <c r="A561" t="s">
        <v>144</v>
      </c>
      <c r="B561" t="s">
        <v>5484</v>
      </c>
      <c r="C561">
        <v>645490203</v>
      </c>
      <c r="D561" t="s">
        <v>4402</v>
      </c>
      <c r="E561" t="s">
        <v>8962</v>
      </c>
      <c r="F561" t="s">
        <v>8963</v>
      </c>
      <c r="G561" s="1">
        <v>33649</v>
      </c>
      <c r="H561" t="s">
        <v>7438</v>
      </c>
      <c r="I561">
        <v>100</v>
      </c>
      <c r="J561" t="s">
        <v>7440</v>
      </c>
      <c r="K561" t="s">
        <v>147</v>
      </c>
      <c r="V561" t="s">
        <v>7440</v>
      </c>
      <c r="X561" t="s">
        <v>149</v>
      </c>
      <c r="Y561" t="s">
        <v>493</v>
      </c>
      <c r="Z561" t="s">
        <v>238</v>
      </c>
      <c r="AA561" t="s">
        <v>5612</v>
      </c>
      <c r="AB561">
        <v>787885300</v>
      </c>
      <c r="AC561" t="s">
        <v>8964</v>
      </c>
      <c r="AD561" t="s">
        <v>158</v>
      </c>
      <c r="AE561">
        <v>200000</v>
      </c>
      <c r="AH561">
        <v>2248</v>
      </c>
      <c r="AI561" t="s">
        <v>7442</v>
      </c>
      <c r="AJ561">
        <v>2031</v>
      </c>
      <c r="AK561">
        <v>645490203</v>
      </c>
      <c r="AL561" t="s">
        <v>5487</v>
      </c>
      <c r="AM561" s="1">
        <v>46031.555347222216</v>
      </c>
      <c r="AP561" t="s">
        <v>166</v>
      </c>
      <c r="AR561" t="s">
        <v>4301</v>
      </c>
      <c r="AT561" t="s">
        <v>5488</v>
      </c>
    </row>
    <row r="562" spans="1:46" x14ac:dyDescent="0.25">
      <c r="A562" t="s">
        <v>144</v>
      </c>
      <c r="B562" t="s">
        <v>5489</v>
      </c>
      <c r="C562">
        <v>645499907</v>
      </c>
      <c r="D562" t="s">
        <v>4402</v>
      </c>
      <c r="E562" t="s">
        <v>7571</v>
      </c>
      <c r="F562" t="s">
        <v>1781</v>
      </c>
      <c r="G562" s="1">
        <v>33393</v>
      </c>
      <c r="H562" t="s">
        <v>7438</v>
      </c>
      <c r="I562">
        <v>100</v>
      </c>
      <c r="J562" t="s">
        <v>7440</v>
      </c>
      <c r="K562" t="s">
        <v>147</v>
      </c>
      <c r="V562" t="s">
        <v>7440</v>
      </c>
      <c r="X562" t="s">
        <v>149</v>
      </c>
      <c r="Y562" t="s">
        <v>493</v>
      </c>
      <c r="Z562" t="s">
        <v>3877</v>
      </c>
      <c r="AA562" t="s">
        <v>8965</v>
      </c>
      <c r="AB562">
        <v>779291856</v>
      </c>
      <c r="AC562" t="s">
        <v>8966</v>
      </c>
      <c r="AD562" t="s">
        <v>158</v>
      </c>
      <c r="AE562">
        <v>300000</v>
      </c>
      <c r="AH562">
        <v>2249</v>
      </c>
      <c r="AI562" t="s">
        <v>7442</v>
      </c>
      <c r="AJ562">
        <v>2032</v>
      </c>
      <c r="AK562">
        <v>645499907</v>
      </c>
      <c r="AL562" t="s">
        <v>5491</v>
      </c>
      <c r="AM562" s="1">
        <v>46031.566435185188</v>
      </c>
      <c r="AP562" t="s">
        <v>166</v>
      </c>
      <c r="AR562" t="s">
        <v>4301</v>
      </c>
      <c r="AT562" t="s">
        <v>5492</v>
      </c>
    </row>
    <row r="563" spans="1:46" x14ac:dyDescent="0.25">
      <c r="A563" t="s">
        <v>144</v>
      </c>
      <c r="B563" t="s">
        <v>5493</v>
      </c>
      <c r="C563">
        <v>645504272</v>
      </c>
      <c r="D563" t="s">
        <v>4402</v>
      </c>
      <c r="E563" t="s">
        <v>8251</v>
      </c>
      <c r="F563" t="s">
        <v>8967</v>
      </c>
      <c r="G563" s="1">
        <v>36165</v>
      </c>
      <c r="H563" t="s">
        <v>7438</v>
      </c>
      <c r="I563">
        <v>60</v>
      </c>
      <c r="J563" t="s">
        <v>7440</v>
      </c>
      <c r="K563" t="s">
        <v>147</v>
      </c>
      <c r="V563" t="s">
        <v>7440</v>
      </c>
      <c r="X563" t="s">
        <v>149</v>
      </c>
      <c r="Y563" t="s">
        <v>5478</v>
      </c>
      <c r="Z563" t="s">
        <v>151</v>
      </c>
      <c r="AA563" t="s">
        <v>5478</v>
      </c>
      <c r="AB563">
        <v>748535475</v>
      </c>
      <c r="AC563" t="s">
        <v>8968</v>
      </c>
      <c r="AD563" t="s">
        <v>158</v>
      </c>
      <c r="AE563">
        <v>200000</v>
      </c>
      <c r="AH563">
        <v>2250</v>
      </c>
      <c r="AI563" t="s">
        <v>7442</v>
      </c>
      <c r="AJ563">
        <v>2033</v>
      </c>
      <c r="AK563">
        <v>645504272</v>
      </c>
      <c r="AL563" t="s">
        <v>5498</v>
      </c>
      <c r="AM563" s="1">
        <v>46031.571261574078</v>
      </c>
      <c r="AP563" t="s">
        <v>166</v>
      </c>
      <c r="AR563" t="s">
        <v>4301</v>
      </c>
      <c r="AT563" t="s">
        <v>5499</v>
      </c>
    </row>
    <row r="564" spans="1:46" x14ac:dyDescent="0.25">
      <c r="A564" t="s">
        <v>144</v>
      </c>
      <c r="B564" t="s">
        <v>5500</v>
      </c>
      <c r="C564">
        <v>645506367</v>
      </c>
      <c r="D564" t="s">
        <v>4402</v>
      </c>
      <c r="E564" t="s">
        <v>8969</v>
      </c>
      <c r="F564" t="s">
        <v>8970</v>
      </c>
      <c r="G564" s="1">
        <v>36912</v>
      </c>
      <c r="H564" t="s">
        <v>7438</v>
      </c>
      <c r="I564">
        <v>65</v>
      </c>
      <c r="J564" t="s">
        <v>7439</v>
      </c>
      <c r="K564" t="s">
        <v>147</v>
      </c>
      <c r="V564" t="s">
        <v>7440</v>
      </c>
      <c r="X564" t="s">
        <v>149</v>
      </c>
      <c r="Y564" t="s">
        <v>2010</v>
      </c>
      <c r="Z564" t="s">
        <v>956</v>
      </c>
      <c r="AA564" t="s">
        <v>7608</v>
      </c>
      <c r="AB564">
        <v>773268773</v>
      </c>
      <c r="AC564" t="s">
        <v>8971</v>
      </c>
      <c r="AD564" t="s">
        <v>158</v>
      </c>
      <c r="AE564">
        <v>200000</v>
      </c>
      <c r="AH564">
        <v>2251</v>
      </c>
      <c r="AI564" t="s">
        <v>7442</v>
      </c>
      <c r="AJ564">
        <v>2034</v>
      </c>
      <c r="AK564">
        <v>645506367</v>
      </c>
      <c r="AL564" t="s">
        <v>5506</v>
      </c>
      <c r="AM564" s="1">
        <v>46031.573414351849</v>
      </c>
      <c r="AP564" t="s">
        <v>166</v>
      </c>
      <c r="AR564" t="s">
        <v>4301</v>
      </c>
      <c r="AT564" t="s">
        <v>5507</v>
      </c>
    </row>
    <row r="565" spans="1:46" x14ac:dyDescent="0.25">
      <c r="A565" t="s">
        <v>144</v>
      </c>
      <c r="B565" t="s">
        <v>5508</v>
      </c>
      <c r="C565">
        <v>645510021</v>
      </c>
      <c r="D565" t="s">
        <v>4402</v>
      </c>
      <c r="E565" t="s">
        <v>7606</v>
      </c>
      <c r="F565" t="s">
        <v>8972</v>
      </c>
      <c r="G565" s="1">
        <v>34672</v>
      </c>
      <c r="H565" t="s">
        <v>7438</v>
      </c>
      <c r="I565">
        <v>100</v>
      </c>
      <c r="J565" t="s">
        <v>7440</v>
      </c>
      <c r="K565" t="s">
        <v>147</v>
      </c>
      <c r="V565" t="s">
        <v>7440</v>
      </c>
      <c r="X565" t="s">
        <v>149</v>
      </c>
      <c r="Y565" t="s">
        <v>493</v>
      </c>
      <c r="Z565" t="s">
        <v>4011</v>
      </c>
      <c r="AA565" t="s">
        <v>1005</v>
      </c>
      <c r="AB565">
        <v>773343683</v>
      </c>
      <c r="AC565" t="s">
        <v>8973</v>
      </c>
      <c r="AD565" t="s">
        <v>158</v>
      </c>
      <c r="AE565">
        <v>20000</v>
      </c>
      <c r="AH565">
        <v>2252</v>
      </c>
      <c r="AI565" t="s">
        <v>7442</v>
      </c>
      <c r="AJ565">
        <v>2035</v>
      </c>
      <c r="AK565">
        <v>645510021</v>
      </c>
      <c r="AL565" t="s">
        <v>5511</v>
      </c>
      <c r="AM565" s="1">
        <v>46031.578576388893</v>
      </c>
      <c r="AP565" t="s">
        <v>166</v>
      </c>
      <c r="AR565" t="s">
        <v>4301</v>
      </c>
      <c r="AT565" t="s">
        <v>5512</v>
      </c>
    </row>
    <row r="566" spans="1:46" x14ac:dyDescent="0.25">
      <c r="A566" t="s">
        <v>144</v>
      </c>
      <c r="B566" t="s">
        <v>5513</v>
      </c>
      <c r="C566">
        <v>645514877</v>
      </c>
      <c r="D566" t="s">
        <v>4402</v>
      </c>
      <c r="E566" t="s">
        <v>8974</v>
      </c>
      <c r="F566" t="s">
        <v>8975</v>
      </c>
      <c r="G566" s="1">
        <v>35026</v>
      </c>
      <c r="H566" t="s">
        <v>7438</v>
      </c>
      <c r="I566">
        <v>50</v>
      </c>
      <c r="J566" t="s">
        <v>7440</v>
      </c>
      <c r="K566" t="s">
        <v>147</v>
      </c>
      <c r="V566" t="s">
        <v>7440</v>
      </c>
      <c r="X566" t="s">
        <v>149</v>
      </c>
      <c r="Y566" t="s">
        <v>1212</v>
      </c>
      <c r="Z566" t="s">
        <v>5514</v>
      </c>
      <c r="AA566" t="s">
        <v>5514</v>
      </c>
      <c r="AB566">
        <v>705387300</v>
      </c>
      <c r="AC566" t="s">
        <v>8976</v>
      </c>
      <c r="AD566" t="s">
        <v>158</v>
      </c>
      <c r="AE566">
        <v>200000</v>
      </c>
      <c r="AH566">
        <v>2253</v>
      </c>
      <c r="AI566" t="s">
        <v>7442</v>
      </c>
      <c r="AJ566">
        <v>2036</v>
      </c>
      <c r="AK566">
        <v>645514877</v>
      </c>
      <c r="AL566" t="s">
        <v>5517</v>
      </c>
      <c r="AM566" s="1">
        <v>46031.584247685183</v>
      </c>
      <c r="AP566" t="s">
        <v>166</v>
      </c>
      <c r="AR566" t="s">
        <v>4301</v>
      </c>
      <c r="AT566" t="s">
        <v>5518</v>
      </c>
    </row>
    <row r="567" spans="1:46" x14ac:dyDescent="0.25">
      <c r="A567" t="s">
        <v>144</v>
      </c>
      <c r="B567" t="s">
        <v>5519</v>
      </c>
      <c r="C567">
        <v>645524233</v>
      </c>
      <c r="D567" t="s">
        <v>4402</v>
      </c>
      <c r="E567" t="s">
        <v>8977</v>
      </c>
      <c r="F567" t="s">
        <v>8283</v>
      </c>
      <c r="G567" s="1">
        <v>33756</v>
      </c>
      <c r="H567" t="s">
        <v>7438</v>
      </c>
      <c r="I567">
        <v>100</v>
      </c>
      <c r="J567" t="s">
        <v>7440</v>
      </c>
      <c r="K567" t="s">
        <v>147</v>
      </c>
      <c r="V567" t="s">
        <v>7440</v>
      </c>
      <c r="X567" t="s">
        <v>207</v>
      </c>
      <c r="Y567" t="s">
        <v>5276</v>
      </c>
      <c r="Z567" t="s">
        <v>5276</v>
      </c>
      <c r="AA567" t="s">
        <v>8978</v>
      </c>
      <c r="AB567">
        <v>783475916</v>
      </c>
      <c r="AC567" t="s">
        <v>8979</v>
      </c>
      <c r="AD567" t="s">
        <v>158</v>
      </c>
      <c r="AE567">
        <v>150000</v>
      </c>
      <c r="AH567">
        <v>2254</v>
      </c>
      <c r="AI567" t="s">
        <v>7442</v>
      </c>
      <c r="AJ567">
        <v>2037</v>
      </c>
      <c r="AK567">
        <v>645524233</v>
      </c>
      <c r="AL567" t="s">
        <v>5530</v>
      </c>
      <c r="AM567" s="1">
        <v>46031.594768518517</v>
      </c>
      <c r="AP567" t="s">
        <v>166</v>
      </c>
      <c r="AR567" t="s">
        <v>4301</v>
      </c>
      <c r="AT567" t="s">
        <v>5531</v>
      </c>
    </row>
    <row r="568" spans="1:46" x14ac:dyDescent="0.25">
      <c r="A568" t="s">
        <v>144</v>
      </c>
      <c r="B568" t="s">
        <v>5532</v>
      </c>
      <c r="C568">
        <v>645533399</v>
      </c>
      <c r="D568" t="s">
        <v>4402</v>
      </c>
      <c r="E568" t="s">
        <v>8980</v>
      </c>
      <c r="F568" t="s">
        <v>8959</v>
      </c>
      <c r="G568" s="1">
        <v>36042</v>
      </c>
      <c r="H568" t="s">
        <v>7438</v>
      </c>
      <c r="I568">
        <v>50</v>
      </c>
      <c r="J568" t="s">
        <v>7440</v>
      </c>
      <c r="K568" t="s">
        <v>147</v>
      </c>
      <c r="V568" t="s">
        <v>7440</v>
      </c>
      <c r="X568" t="s">
        <v>149</v>
      </c>
      <c r="Y568" t="s">
        <v>8981</v>
      </c>
      <c r="Z568" t="s">
        <v>150</v>
      </c>
      <c r="AA568" t="s">
        <v>2420</v>
      </c>
      <c r="AB568">
        <v>757991214</v>
      </c>
      <c r="AC568" t="s">
        <v>8982</v>
      </c>
      <c r="AD568" t="s">
        <v>158</v>
      </c>
      <c r="AE568">
        <v>200000</v>
      </c>
      <c r="AH568">
        <v>2255</v>
      </c>
      <c r="AI568" t="s">
        <v>7442</v>
      </c>
      <c r="AJ568">
        <v>2038</v>
      </c>
      <c r="AK568">
        <v>645533399</v>
      </c>
      <c r="AL568" t="s">
        <v>5534</v>
      </c>
      <c r="AM568" s="1">
        <v>46031.605381944442</v>
      </c>
      <c r="AP568" t="s">
        <v>166</v>
      </c>
      <c r="AR568" t="s">
        <v>4301</v>
      </c>
      <c r="AT568" t="s">
        <v>5535</v>
      </c>
    </row>
    <row r="569" spans="1:46" x14ac:dyDescent="0.25">
      <c r="A569" t="s">
        <v>144</v>
      </c>
      <c r="B569" t="s">
        <v>5536</v>
      </c>
      <c r="C569">
        <v>645536164</v>
      </c>
      <c r="D569" t="s">
        <v>4402</v>
      </c>
      <c r="E569" t="s">
        <v>8983</v>
      </c>
      <c r="F569" t="s">
        <v>8049</v>
      </c>
      <c r="G569" s="1">
        <v>35126</v>
      </c>
      <c r="H569" t="s">
        <v>7438</v>
      </c>
      <c r="I569">
        <v>100</v>
      </c>
      <c r="J569" t="s">
        <v>7440</v>
      </c>
      <c r="K569" t="s">
        <v>147</v>
      </c>
      <c r="V569" t="s">
        <v>7440</v>
      </c>
      <c r="X569" t="s">
        <v>207</v>
      </c>
      <c r="Y569" t="s">
        <v>2953</v>
      </c>
      <c r="Z569" t="s">
        <v>5538</v>
      </c>
      <c r="AA569" t="s">
        <v>8434</v>
      </c>
      <c r="AB569">
        <v>782932230</v>
      </c>
      <c r="AC569" t="s">
        <v>8984</v>
      </c>
      <c r="AD569" t="s">
        <v>158</v>
      </c>
      <c r="AE569">
        <v>100000</v>
      </c>
      <c r="AH569">
        <v>2256</v>
      </c>
      <c r="AI569" t="s">
        <v>7442</v>
      </c>
      <c r="AJ569">
        <v>2039</v>
      </c>
      <c r="AK569">
        <v>645536164</v>
      </c>
      <c r="AL569" t="s">
        <v>5546</v>
      </c>
      <c r="AM569" s="1">
        <v>46031.608449074083</v>
      </c>
      <c r="AP569" t="s">
        <v>166</v>
      </c>
      <c r="AR569" t="s">
        <v>4301</v>
      </c>
      <c r="AT569" t="s">
        <v>5547</v>
      </c>
    </row>
    <row r="570" spans="1:46" x14ac:dyDescent="0.25">
      <c r="A570" t="s">
        <v>144</v>
      </c>
      <c r="B570" t="s">
        <v>5548</v>
      </c>
      <c r="C570">
        <v>645543403</v>
      </c>
      <c r="D570" t="s">
        <v>4402</v>
      </c>
      <c r="E570" t="s">
        <v>7717</v>
      </c>
      <c r="F570" t="s">
        <v>6372</v>
      </c>
      <c r="G570" s="1">
        <v>32924</v>
      </c>
      <c r="H570" t="s">
        <v>7438</v>
      </c>
      <c r="I570">
        <v>100</v>
      </c>
      <c r="J570" t="s">
        <v>7440</v>
      </c>
      <c r="K570" t="s">
        <v>147</v>
      </c>
      <c r="V570" t="s">
        <v>7440</v>
      </c>
      <c r="X570" t="s">
        <v>149</v>
      </c>
      <c r="Y570" t="s">
        <v>493</v>
      </c>
      <c r="Z570" t="s">
        <v>3999</v>
      </c>
      <c r="AA570" t="s">
        <v>3929</v>
      </c>
      <c r="AB570">
        <v>786284706</v>
      </c>
      <c r="AC570" t="s">
        <v>8985</v>
      </c>
      <c r="AD570" t="s">
        <v>158</v>
      </c>
      <c r="AE570">
        <v>100000</v>
      </c>
      <c r="AH570">
        <v>2257</v>
      </c>
      <c r="AI570" t="s">
        <v>7442</v>
      </c>
      <c r="AJ570">
        <v>2040</v>
      </c>
      <c r="AK570">
        <v>645543403</v>
      </c>
      <c r="AL570" t="s">
        <v>5551</v>
      </c>
      <c r="AM570" s="1">
        <v>46031.615636574083</v>
      </c>
      <c r="AP570" t="s">
        <v>166</v>
      </c>
      <c r="AR570" t="s">
        <v>4301</v>
      </c>
      <c r="AT570" t="s">
        <v>5552</v>
      </c>
    </row>
    <row r="571" spans="1:46" x14ac:dyDescent="0.25">
      <c r="A571" t="s">
        <v>144</v>
      </c>
      <c r="B571" t="s">
        <v>5553</v>
      </c>
      <c r="C571">
        <v>645546048</v>
      </c>
      <c r="D571" t="s">
        <v>4402</v>
      </c>
      <c r="E571" t="s">
        <v>8986</v>
      </c>
      <c r="F571" t="s">
        <v>8987</v>
      </c>
      <c r="G571" s="1">
        <v>36788</v>
      </c>
      <c r="H571" t="s">
        <v>7438</v>
      </c>
      <c r="I571">
        <v>60</v>
      </c>
      <c r="J571" t="s">
        <v>7440</v>
      </c>
      <c r="K571" t="s">
        <v>147</v>
      </c>
      <c r="V571" t="s">
        <v>7440</v>
      </c>
      <c r="X571" t="s">
        <v>149</v>
      </c>
      <c r="Y571" t="s">
        <v>150</v>
      </c>
      <c r="Z571" t="s">
        <v>150</v>
      </c>
      <c r="AA571" t="s">
        <v>2420</v>
      </c>
      <c r="AB571">
        <v>702169727</v>
      </c>
      <c r="AC571" t="s">
        <v>8988</v>
      </c>
      <c r="AD571" t="s">
        <v>158</v>
      </c>
      <c r="AE571">
        <v>200000</v>
      </c>
      <c r="AH571">
        <v>2258</v>
      </c>
      <c r="AI571" t="s">
        <v>7442</v>
      </c>
      <c r="AJ571">
        <v>2041</v>
      </c>
      <c r="AK571">
        <v>645546048</v>
      </c>
      <c r="AL571" t="s">
        <v>5554</v>
      </c>
      <c r="AM571" s="1">
        <v>46031.617858796293</v>
      </c>
      <c r="AP571" t="s">
        <v>166</v>
      </c>
      <c r="AR571" t="s">
        <v>4301</v>
      </c>
      <c r="AT571" t="s">
        <v>5555</v>
      </c>
    </row>
    <row r="572" spans="1:46" x14ac:dyDescent="0.25">
      <c r="A572" t="s">
        <v>144</v>
      </c>
      <c r="B572" t="s">
        <v>5556</v>
      </c>
      <c r="C572">
        <v>645555330</v>
      </c>
      <c r="D572" t="s">
        <v>4402</v>
      </c>
      <c r="E572" t="s">
        <v>8989</v>
      </c>
      <c r="F572" t="s">
        <v>8990</v>
      </c>
      <c r="G572" s="1">
        <v>35768</v>
      </c>
      <c r="H572" t="s">
        <v>7438</v>
      </c>
      <c r="I572">
        <v>100</v>
      </c>
      <c r="J572" t="s">
        <v>7440</v>
      </c>
      <c r="K572" t="s">
        <v>147</v>
      </c>
      <c r="V572" t="s">
        <v>7440</v>
      </c>
      <c r="X572" t="s">
        <v>149</v>
      </c>
      <c r="Y572" t="s">
        <v>493</v>
      </c>
      <c r="Z572" t="s">
        <v>4011</v>
      </c>
      <c r="AA572" t="s">
        <v>8597</v>
      </c>
      <c r="AB572">
        <v>768205499</v>
      </c>
      <c r="AC572" t="s">
        <v>8991</v>
      </c>
      <c r="AD572" t="s">
        <v>158</v>
      </c>
      <c r="AE572">
        <v>100000</v>
      </c>
      <c r="AH572">
        <v>2259</v>
      </c>
      <c r="AI572" t="s">
        <v>7442</v>
      </c>
      <c r="AJ572">
        <v>2042</v>
      </c>
      <c r="AK572">
        <v>645555330</v>
      </c>
      <c r="AL572" t="s">
        <v>5560</v>
      </c>
      <c r="AM572" s="1">
        <v>46031.627233796287</v>
      </c>
      <c r="AP572" t="s">
        <v>166</v>
      </c>
      <c r="AR572" t="s">
        <v>4301</v>
      </c>
      <c r="AT572" t="s">
        <v>5561</v>
      </c>
    </row>
    <row r="573" spans="1:46" x14ac:dyDescent="0.25">
      <c r="A573" t="s">
        <v>144</v>
      </c>
      <c r="B573" t="s">
        <v>5562</v>
      </c>
      <c r="C573">
        <v>645555736</v>
      </c>
      <c r="D573" t="s">
        <v>4402</v>
      </c>
      <c r="E573" t="s">
        <v>8992</v>
      </c>
      <c r="F573" t="s">
        <v>8306</v>
      </c>
      <c r="G573" s="1">
        <v>36009</v>
      </c>
      <c r="H573" t="s">
        <v>7438</v>
      </c>
      <c r="I573">
        <v>60</v>
      </c>
      <c r="J573" t="s">
        <v>7440</v>
      </c>
      <c r="K573" t="s">
        <v>147</v>
      </c>
      <c r="V573" t="s">
        <v>7440</v>
      </c>
      <c r="X573" t="s">
        <v>149</v>
      </c>
      <c r="Y573" t="s">
        <v>150</v>
      </c>
      <c r="Z573" t="s">
        <v>150</v>
      </c>
      <c r="AA573" t="s">
        <v>2420</v>
      </c>
      <c r="AB573">
        <v>773937389</v>
      </c>
      <c r="AC573" t="s">
        <v>8993</v>
      </c>
      <c r="AD573" t="s">
        <v>158</v>
      </c>
      <c r="AE573">
        <v>200000</v>
      </c>
      <c r="AH573">
        <v>2260</v>
      </c>
      <c r="AI573" t="s">
        <v>7442</v>
      </c>
      <c r="AJ573">
        <v>2043</v>
      </c>
      <c r="AK573">
        <v>645555736</v>
      </c>
      <c r="AL573" t="s">
        <v>5565</v>
      </c>
      <c r="AM573" s="1">
        <v>46031.62773148148</v>
      </c>
      <c r="AP573" t="s">
        <v>166</v>
      </c>
      <c r="AR573" t="s">
        <v>4301</v>
      </c>
      <c r="AT573" t="s">
        <v>5566</v>
      </c>
    </row>
    <row r="574" spans="1:46" x14ac:dyDescent="0.25">
      <c r="A574" t="s">
        <v>144</v>
      </c>
      <c r="B574" t="s">
        <v>5567</v>
      </c>
      <c r="C574">
        <v>645556305</v>
      </c>
      <c r="D574" t="s">
        <v>4402</v>
      </c>
      <c r="E574" t="s">
        <v>8994</v>
      </c>
      <c r="F574" t="s">
        <v>8995</v>
      </c>
      <c r="G574" s="1">
        <v>27244</v>
      </c>
      <c r="H574" t="s">
        <v>7438</v>
      </c>
      <c r="I574">
        <v>100</v>
      </c>
      <c r="J574" t="s">
        <v>7440</v>
      </c>
      <c r="K574" t="s">
        <v>147</v>
      </c>
      <c r="V574" t="s">
        <v>7440</v>
      </c>
      <c r="X574" t="s">
        <v>207</v>
      </c>
      <c r="Y574" t="s">
        <v>2939</v>
      </c>
      <c r="Z574" t="s">
        <v>3904</v>
      </c>
      <c r="AA574" t="s">
        <v>8437</v>
      </c>
      <c r="AB574">
        <v>762670221</v>
      </c>
      <c r="AC574" t="s">
        <v>8996</v>
      </c>
      <c r="AD574" t="s">
        <v>158</v>
      </c>
      <c r="AE574">
        <v>130000</v>
      </c>
      <c r="AH574">
        <v>2261</v>
      </c>
      <c r="AI574" t="s">
        <v>7442</v>
      </c>
      <c r="AJ574">
        <v>2044</v>
      </c>
      <c r="AK574">
        <v>645556305</v>
      </c>
      <c r="AL574" t="s">
        <v>5576</v>
      </c>
      <c r="AM574" s="1">
        <v>46031.62835648148</v>
      </c>
      <c r="AP574" t="s">
        <v>166</v>
      </c>
      <c r="AR574" t="s">
        <v>4301</v>
      </c>
      <c r="AT574" t="s">
        <v>5577</v>
      </c>
    </row>
    <row r="575" spans="1:46" x14ac:dyDescent="0.25">
      <c r="A575" t="s">
        <v>144</v>
      </c>
      <c r="B575" t="s">
        <v>5578</v>
      </c>
      <c r="C575">
        <v>645561935</v>
      </c>
      <c r="D575" t="s">
        <v>4402</v>
      </c>
      <c r="E575" t="s">
        <v>8183</v>
      </c>
      <c r="F575" t="s">
        <v>7790</v>
      </c>
      <c r="G575" s="1">
        <v>34644</v>
      </c>
      <c r="H575" t="s">
        <v>7438</v>
      </c>
      <c r="I575">
        <v>100</v>
      </c>
      <c r="J575" t="s">
        <v>7440</v>
      </c>
      <c r="K575" t="s">
        <v>147</v>
      </c>
      <c r="V575" t="s">
        <v>7440</v>
      </c>
      <c r="X575" t="s">
        <v>149</v>
      </c>
      <c r="Y575" t="s">
        <v>493</v>
      </c>
      <c r="Z575" t="s">
        <v>3975</v>
      </c>
      <c r="AA575" t="s">
        <v>8997</v>
      </c>
      <c r="AB575">
        <v>787267189</v>
      </c>
      <c r="AC575" t="s">
        <v>8998</v>
      </c>
      <c r="AD575" t="s">
        <v>158</v>
      </c>
      <c r="AE575">
        <v>100000</v>
      </c>
      <c r="AH575">
        <v>2262</v>
      </c>
      <c r="AI575" t="s">
        <v>7442</v>
      </c>
      <c r="AJ575">
        <v>2045</v>
      </c>
      <c r="AK575">
        <v>645561935</v>
      </c>
      <c r="AL575" t="s">
        <v>5583</v>
      </c>
      <c r="AM575" s="1">
        <v>46031.63559027778</v>
      </c>
      <c r="AP575" t="s">
        <v>166</v>
      </c>
      <c r="AR575" t="s">
        <v>4301</v>
      </c>
      <c r="AT575" t="s">
        <v>5584</v>
      </c>
    </row>
    <row r="576" spans="1:46" x14ac:dyDescent="0.25">
      <c r="A576" t="s">
        <v>144</v>
      </c>
      <c r="B576" t="s">
        <v>5585</v>
      </c>
      <c r="C576">
        <v>645569526</v>
      </c>
      <c r="D576" t="s">
        <v>4402</v>
      </c>
      <c r="E576" t="s">
        <v>8622</v>
      </c>
      <c r="F576" t="s">
        <v>7437</v>
      </c>
      <c r="G576" s="1">
        <v>30567</v>
      </c>
      <c r="H576" t="s">
        <v>7438</v>
      </c>
      <c r="I576">
        <v>60</v>
      </c>
      <c r="J576" t="s">
        <v>7440</v>
      </c>
      <c r="K576" t="s">
        <v>147</v>
      </c>
      <c r="V576" t="s">
        <v>7440</v>
      </c>
      <c r="X576" t="s">
        <v>149</v>
      </c>
      <c r="Y576" t="s">
        <v>5587</v>
      </c>
      <c r="Z576" t="s">
        <v>2673</v>
      </c>
      <c r="AA576" t="s">
        <v>8860</v>
      </c>
      <c r="AB576">
        <v>782925051</v>
      </c>
      <c r="AC576" t="s">
        <v>8999</v>
      </c>
      <c r="AD576" t="s">
        <v>158</v>
      </c>
      <c r="AE576">
        <v>200000</v>
      </c>
      <c r="AH576">
        <v>2263</v>
      </c>
      <c r="AI576" t="s">
        <v>7442</v>
      </c>
      <c r="AJ576">
        <v>2046</v>
      </c>
      <c r="AK576">
        <v>645569526</v>
      </c>
      <c r="AL576" t="s">
        <v>5591</v>
      </c>
      <c r="AM576" s="1">
        <v>46031.646111111113</v>
      </c>
      <c r="AP576" t="s">
        <v>166</v>
      </c>
      <c r="AR576" t="s">
        <v>4301</v>
      </c>
      <c r="AT576" t="s">
        <v>5592</v>
      </c>
    </row>
    <row r="577" spans="1:46" x14ac:dyDescent="0.25">
      <c r="A577" t="s">
        <v>144</v>
      </c>
      <c r="B577" t="s">
        <v>5593</v>
      </c>
      <c r="C577">
        <v>645569823</v>
      </c>
      <c r="D577" t="s">
        <v>4402</v>
      </c>
      <c r="E577" t="s">
        <v>9000</v>
      </c>
      <c r="F577" t="s">
        <v>9001</v>
      </c>
      <c r="G577" s="1">
        <v>25744</v>
      </c>
      <c r="H577" t="s">
        <v>7438</v>
      </c>
      <c r="I577">
        <v>100</v>
      </c>
      <c r="J577" t="s">
        <v>7440</v>
      </c>
      <c r="K577" t="s">
        <v>147</v>
      </c>
      <c r="V577" t="s">
        <v>7440</v>
      </c>
      <c r="X577" t="s">
        <v>207</v>
      </c>
      <c r="Y577" t="s">
        <v>2939</v>
      </c>
      <c r="Z577" t="s">
        <v>3904</v>
      </c>
      <c r="AA577" t="s">
        <v>9002</v>
      </c>
      <c r="AB577">
        <v>783955188</v>
      </c>
      <c r="AC577" t="s">
        <v>9003</v>
      </c>
      <c r="AD577" t="s">
        <v>158</v>
      </c>
      <c r="AE577">
        <v>200000</v>
      </c>
      <c r="AH577">
        <v>2264</v>
      </c>
      <c r="AI577" t="s">
        <v>7442</v>
      </c>
      <c r="AJ577">
        <v>2047</v>
      </c>
      <c r="AK577">
        <v>645569823</v>
      </c>
      <c r="AL577" t="s">
        <v>5602</v>
      </c>
      <c r="AM577" s="1">
        <v>46031.646678240737</v>
      </c>
      <c r="AP577" t="s">
        <v>166</v>
      </c>
      <c r="AR577" t="s">
        <v>4301</v>
      </c>
      <c r="AT577" t="s">
        <v>5603</v>
      </c>
    </row>
    <row r="578" spans="1:46" x14ac:dyDescent="0.25">
      <c r="A578" t="s">
        <v>144</v>
      </c>
      <c r="B578" t="s">
        <v>5604</v>
      </c>
      <c r="C578">
        <v>645587037</v>
      </c>
      <c r="D578" t="s">
        <v>4402</v>
      </c>
      <c r="E578" t="s">
        <v>9004</v>
      </c>
      <c r="F578" t="s">
        <v>7613</v>
      </c>
      <c r="G578" s="1">
        <v>30568</v>
      </c>
      <c r="H578" t="s">
        <v>7438</v>
      </c>
      <c r="I578">
        <v>60</v>
      </c>
      <c r="J578" t="s">
        <v>7440</v>
      </c>
      <c r="K578" t="s">
        <v>147</v>
      </c>
      <c r="V578" t="s">
        <v>7440</v>
      </c>
      <c r="X578" t="s">
        <v>149</v>
      </c>
      <c r="Y578" t="s">
        <v>5605</v>
      </c>
      <c r="Z578" t="s">
        <v>818</v>
      </c>
      <c r="AA578" t="s">
        <v>7719</v>
      </c>
      <c r="AB578">
        <v>774715943</v>
      </c>
      <c r="AC578" t="s">
        <v>7835</v>
      </c>
      <c r="AD578" t="s">
        <v>158</v>
      </c>
      <c r="AE578">
        <v>300000</v>
      </c>
      <c r="AH578">
        <v>2265</v>
      </c>
      <c r="AI578" t="s">
        <v>7442</v>
      </c>
      <c r="AJ578">
        <v>2048</v>
      </c>
      <c r="AK578">
        <v>645587037</v>
      </c>
      <c r="AL578" t="s">
        <v>5606</v>
      </c>
      <c r="AM578" s="1">
        <v>46031.667592592603</v>
      </c>
      <c r="AP578" t="s">
        <v>166</v>
      </c>
      <c r="AR578" t="s">
        <v>4301</v>
      </c>
      <c r="AT578" t="s">
        <v>5607</v>
      </c>
    </row>
    <row r="579" spans="1:46" x14ac:dyDescent="0.25">
      <c r="A579" t="s">
        <v>144</v>
      </c>
      <c r="B579" t="s">
        <v>5608</v>
      </c>
      <c r="C579">
        <v>645596048</v>
      </c>
      <c r="D579" t="s">
        <v>4402</v>
      </c>
      <c r="E579" t="s">
        <v>8318</v>
      </c>
      <c r="F579" t="s">
        <v>9005</v>
      </c>
      <c r="G579" s="1">
        <v>38477</v>
      </c>
      <c r="H579" t="s">
        <v>7438</v>
      </c>
      <c r="I579">
        <v>50</v>
      </c>
      <c r="J579" t="s">
        <v>7440</v>
      </c>
      <c r="K579" t="s">
        <v>147</v>
      </c>
      <c r="V579" t="s">
        <v>7440</v>
      </c>
      <c r="X579" t="s">
        <v>149</v>
      </c>
      <c r="Y579" t="s">
        <v>493</v>
      </c>
      <c r="Z579" t="s">
        <v>238</v>
      </c>
      <c r="AA579" t="s">
        <v>3929</v>
      </c>
      <c r="AB579">
        <v>758642760</v>
      </c>
      <c r="AC579" t="s">
        <v>9006</v>
      </c>
      <c r="AD579" t="s">
        <v>158</v>
      </c>
      <c r="AE579">
        <v>200000</v>
      </c>
      <c r="AH579">
        <v>2266</v>
      </c>
      <c r="AI579" t="s">
        <v>7442</v>
      </c>
      <c r="AJ579">
        <v>2049</v>
      </c>
      <c r="AK579">
        <v>645596048</v>
      </c>
      <c r="AL579" t="s">
        <v>5609</v>
      </c>
      <c r="AM579" s="1">
        <v>46031.676712962973</v>
      </c>
      <c r="AP579" t="s">
        <v>166</v>
      </c>
      <c r="AR579" t="s">
        <v>4301</v>
      </c>
      <c r="AT579" t="s">
        <v>5610</v>
      </c>
    </row>
    <row r="580" spans="1:46" x14ac:dyDescent="0.25">
      <c r="A580" t="s">
        <v>144</v>
      </c>
      <c r="B580" t="s">
        <v>5611</v>
      </c>
      <c r="C580">
        <v>645604585</v>
      </c>
      <c r="D580" t="s">
        <v>4402</v>
      </c>
      <c r="E580" t="s">
        <v>7606</v>
      </c>
      <c r="F580" t="s">
        <v>9007</v>
      </c>
      <c r="G580" s="1">
        <v>36872</v>
      </c>
      <c r="H580" t="s">
        <v>7438</v>
      </c>
      <c r="I580">
        <v>60</v>
      </c>
      <c r="J580" t="s">
        <v>7440</v>
      </c>
      <c r="K580" t="s">
        <v>147</v>
      </c>
      <c r="V580" t="s">
        <v>7440</v>
      </c>
      <c r="X580" t="s">
        <v>149</v>
      </c>
      <c r="Y580" t="s">
        <v>493</v>
      </c>
      <c r="Z580" t="s">
        <v>7608</v>
      </c>
      <c r="AA580" t="s">
        <v>7608</v>
      </c>
      <c r="AB580">
        <v>701144955</v>
      </c>
      <c r="AC580" t="s">
        <v>9008</v>
      </c>
      <c r="AD580" t="s">
        <v>158</v>
      </c>
      <c r="AE580">
        <v>200000</v>
      </c>
      <c r="AH580">
        <v>2267</v>
      </c>
      <c r="AI580" t="s">
        <v>7442</v>
      </c>
      <c r="AJ580">
        <v>2050</v>
      </c>
      <c r="AK580">
        <v>645604585</v>
      </c>
      <c r="AL580" t="s">
        <v>5613</v>
      </c>
      <c r="AM580" s="1">
        <v>46031.68787037037</v>
      </c>
      <c r="AP580" t="s">
        <v>166</v>
      </c>
      <c r="AR580" t="s">
        <v>4301</v>
      </c>
      <c r="AT580" t="s">
        <v>5614</v>
      </c>
    </row>
    <row r="581" spans="1:46" x14ac:dyDescent="0.25">
      <c r="A581" t="s">
        <v>144</v>
      </c>
      <c r="B581" t="s">
        <v>5615</v>
      </c>
      <c r="C581">
        <v>645610476</v>
      </c>
      <c r="D581" t="s">
        <v>4402</v>
      </c>
      <c r="E581" t="s">
        <v>9009</v>
      </c>
      <c r="F581" t="s">
        <v>8283</v>
      </c>
      <c r="G581" s="1">
        <v>37628</v>
      </c>
      <c r="H581" t="s">
        <v>7438</v>
      </c>
      <c r="I581">
        <v>100</v>
      </c>
      <c r="J581" t="s">
        <v>7440</v>
      </c>
      <c r="K581" t="s">
        <v>147</v>
      </c>
      <c r="V581" t="s">
        <v>7440</v>
      </c>
      <c r="X581" t="s">
        <v>189</v>
      </c>
      <c r="Y581" t="s">
        <v>4147</v>
      </c>
      <c r="Z581" t="s">
        <v>5175</v>
      </c>
      <c r="AA581" t="s">
        <v>8883</v>
      </c>
      <c r="AB581">
        <v>777980986</v>
      </c>
      <c r="AC581" t="s">
        <v>9010</v>
      </c>
      <c r="AD581" t="s">
        <v>158</v>
      </c>
      <c r="AE581">
        <v>400000</v>
      </c>
      <c r="AH581">
        <v>2268</v>
      </c>
      <c r="AI581" t="s">
        <v>7442</v>
      </c>
      <c r="AJ581">
        <v>2051</v>
      </c>
      <c r="AK581">
        <v>645610476</v>
      </c>
      <c r="AL581" t="s">
        <v>5620</v>
      </c>
      <c r="AM581" s="1">
        <v>46031.697581018518</v>
      </c>
      <c r="AP581" t="s">
        <v>166</v>
      </c>
      <c r="AR581" t="s">
        <v>4301</v>
      </c>
      <c r="AT581" t="s">
        <v>5621</v>
      </c>
    </row>
    <row r="582" spans="1:46" x14ac:dyDescent="0.25">
      <c r="A582" t="s">
        <v>144</v>
      </c>
      <c r="B582" t="s">
        <v>5622</v>
      </c>
      <c r="C582">
        <v>645615848</v>
      </c>
      <c r="D582" t="s">
        <v>4402</v>
      </c>
      <c r="E582" t="s">
        <v>8604</v>
      </c>
      <c r="F582" t="s">
        <v>8605</v>
      </c>
      <c r="G582" s="1">
        <v>31503</v>
      </c>
      <c r="H582" t="s">
        <v>7438</v>
      </c>
      <c r="I582">
        <v>100</v>
      </c>
      <c r="J582" t="s">
        <v>7440</v>
      </c>
      <c r="K582" t="s">
        <v>147</v>
      </c>
      <c r="V582" t="s">
        <v>7440</v>
      </c>
      <c r="X582" t="s">
        <v>207</v>
      </c>
      <c r="Y582" t="s">
        <v>2939</v>
      </c>
      <c r="Z582" t="s">
        <v>3904</v>
      </c>
      <c r="AA582" t="s">
        <v>9011</v>
      </c>
      <c r="AB582">
        <v>780694240</v>
      </c>
      <c r="AC582" t="s">
        <v>8607</v>
      </c>
      <c r="AD582" t="s">
        <v>158</v>
      </c>
      <c r="AE582">
        <v>170000</v>
      </c>
      <c r="AH582">
        <v>2269</v>
      </c>
      <c r="AI582" t="s">
        <v>7442</v>
      </c>
      <c r="AJ582">
        <v>2052</v>
      </c>
      <c r="AK582">
        <v>645615848</v>
      </c>
      <c r="AL582" t="s">
        <v>5630</v>
      </c>
      <c r="AM582" s="1">
        <v>46031.705185185187</v>
      </c>
      <c r="AP582" t="s">
        <v>166</v>
      </c>
      <c r="AR582" t="s">
        <v>4301</v>
      </c>
      <c r="AT582" t="s">
        <v>5631</v>
      </c>
    </row>
    <row r="583" spans="1:46" x14ac:dyDescent="0.25">
      <c r="A583" t="s">
        <v>144</v>
      </c>
      <c r="B583" t="s">
        <v>5632</v>
      </c>
      <c r="C583">
        <v>645621692</v>
      </c>
      <c r="D583" t="s">
        <v>4402</v>
      </c>
      <c r="E583" t="s">
        <v>9012</v>
      </c>
      <c r="F583" t="s">
        <v>9013</v>
      </c>
      <c r="G583" s="1">
        <v>34197</v>
      </c>
      <c r="H583" t="s">
        <v>7438</v>
      </c>
      <c r="I583">
        <v>100</v>
      </c>
      <c r="J583" t="s">
        <v>7440</v>
      </c>
      <c r="K583" t="s">
        <v>147</v>
      </c>
      <c r="V583" t="s">
        <v>7440</v>
      </c>
      <c r="X583" t="s">
        <v>189</v>
      </c>
      <c r="Y583" t="s">
        <v>4147</v>
      </c>
      <c r="Z583" t="s">
        <v>5175</v>
      </c>
      <c r="AA583" t="s">
        <v>8883</v>
      </c>
      <c r="AB583">
        <v>783642557</v>
      </c>
      <c r="AC583" t="s">
        <v>9014</v>
      </c>
      <c r="AD583" t="s">
        <v>158</v>
      </c>
      <c r="AE583">
        <v>350000</v>
      </c>
      <c r="AH583">
        <v>2270</v>
      </c>
      <c r="AI583" t="s">
        <v>7442</v>
      </c>
      <c r="AJ583">
        <v>2053</v>
      </c>
      <c r="AK583">
        <v>645621692</v>
      </c>
      <c r="AL583" t="s">
        <v>5634</v>
      </c>
      <c r="AM583" s="1">
        <v>46031.71230324074</v>
      </c>
      <c r="AP583" t="s">
        <v>166</v>
      </c>
      <c r="AR583" t="s">
        <v>4301</v>
      </c>
      <c r="AT583" t="s">
        <v>5635</v>
      </c>
    </row>
    <row r="584" spans="1:46" x14ac:dyDescent="0.25">
      <c r="A584" t="s">
        <v>144</v>
      </c>
      <c r="B584" t="s">
        <v>5636</v>
      </c>
      <c r="C584">
        <v>645640396</v>
      </c>
      <c r="D584" t="s">
        <v>4402</v>
      </c>
      <c r="E584" t="s">
        <v>2476</v>
      </c>
      <c r="F584" t="s">
        <v>9015</v>
      </c>
      <c r="G584" s="1">
        <v>31038</v>
      </c>
      <c r="H584" t="s">
        <v>7438</v>
      </c>
      <c r="I584">
        <v>100</v>
      </c>
      <c r="J584" t="s">
        <v>7440</v>
      </c>
      <c r="K584" t="s">
        <v>147</v>
      </c>
      <c r="V584" t="s">
        <v>7440</v>
      </c>
      <c r="X584" t="s">
        <v>207</v>
      </c>
      <c r="Y584" t="s">
        <v>207</v>
      </c>
      <c r="Z584" t="s">
        <v>2106</v>
      </c>
      <c r="AA584" t="s">
        <v>9016</v>
      </c>
      <c r="AB584">
        <v>749587857</v>
      </c>
      <c r="AC584" t="s">
        <v>9017</v>
      </c>
      <c r="AD584" t="s">
        <v>158</v>
      </c>
      <c r="AE584">
        <v>200000</v>
      </c>
      <c r="AH584">
        <v>2271</v>
      </c>
      <c r="AI584" t="s">
        <v>7442</v>
      </c>
      <c r="AJ584">
        <v>2054</v>
      </c>
      <c r="AK584">
        <v>645640396</v>
      </c>
      <c r="AL584" t="s">
        <v>5645</v>
      </c>
      <c r="AM584" s="1">
        <v>46031.739004629628</v>
      </c>
      <c r="AP584" t="s">
        <v>166</v>
      </c>
      <c r="AR584" t="s">
        <v>4301</v>
      </c>
      <c r="AT584" t="s">
        <v>5646</v>
      </c>
    </row>
    <row r="585" spans="1:46" x14ac:dyDescent="0.25">
      <c r="A585" t="s">
        <v>144</v>
      </c>
      <c r="B585" t="s">
        <v>5647</v>
      </c>
      <c r="C585">
        <v>645657224</v>
      </c>
      <c r="D585" t="s">
        <v>4402</v>
      </c>
      <c r="E585" t="s">
        <v>9018</v>
      </c>
      <c r="F585" t="s">
        <v>7582</v>
      </c>
      <c r="G585" s="1">
        <v>26487</v>
      </c>
      <c r="H585" t="s">
        <v>7438</v>
      </c>
      <c r="I585">
        <v>100</v>
      </c>
      <c r="J585" t="s">
        <v>7440</v>
      </c>
      <c r="K585" t="s">
        <v>147</v>
      </c>
      <c r="V585" t="s">
        <v>7440</v>
      </c>
      <c r="X585" t="s">
        <v>207</v>
      </c>
      <c r="Y585" t="s">
        <v>446</v>
      </c>
      <c r="Z585" t="s">
        <v>4447</v>
      </c>
      <c r="AA585" t="s">
        <v>4447</v>
      </c>
      <c r="AB585">
        <v>778255936</v>
      </c>
      <c r="AC585" t="s">
        <v>8708</v>
      </c>
      <c r="AD585" t="s">
        <v>158</v>
      </c>
      <c r="AE585">
        <v>120000</v>
      </c>
      <c r="AH585">
        <v>2272</v>
      </c>
      <c r="AI585" t="s">
        <v>7442</v>
      </c>
      <c r="AJ585">
        <v>2055</v>
      </c>
      <c r="AK585">
        <v>645657224</v>
      </c>
      <c r="AL585" t="s">
        <v>5656</v>
      </c>
      <c r="AM585" s="1">
        <v>46031.767245370371</v>
      </c>
      <c r="AP585" t="s">
        <v>166</v>
      </c>
      <c r="AR585" t="s">
        <v>4301</v>
      </c>
      <c r="AT585" t="s">
        <v>5657</v>
      </c>
    </row>
    <row r="586" spans="1:46" x14ac:dyDescent="0.25">
      <c r="A586" t="s">
        <v>144</v>
      </c>
      <c r="B586" t="s">
        <v>5658</v>
      </c>
      <c r="C586">
        <v>645664862</v>
      </c>
      <c r="D586" t="s">
        <v>4402</v>
      </c>
      <c r="E586" t="s">
        <v>9019</v>
      </c>
      <c r="F586" t="s">
        <v>7504</v>
      </c>
      <c r="G586" s="1">
        <v>26375</v>
      </c>
      <c r="H586" t="s">
        <v>7438</v>
      </c>
      <c r="I586">
        <v>100</v>
      </c>
      <c r="J586" t="s">
        <v>7440</v>
      </c>
      <c r="K586" t="s">
        <v>147</v>
      </c>
      <c r="V586" t="s">
        <v>7440</v>
      </c>
      <c r="X586" t="s">
        <v>207</v>
      </c>
      <c r="Y586" t="s">
        <v>2939</v>
      </c>
      <c r="Z586" t="s">
        <v>3904</v>
      </c>
      <c r="AA586" t="s">
        <v>8732</v>
      </c>
      <c r="AB586">
        <v>784557045</v>
      </c>
      <c r="AC586" t="s">
        <v>9020</v>
      </c>
      <c r="AD586" t="s">
        <v>158</v>
      </c>
      <c r="AE586">
        <v>100000</v>
      </c>
      <c r="AH586">
        <v>2273</v>
      </c>
      <c r="AI586" t="s">
        <v>7442</v>
      </c>
      <c r="AJ586">
        <v>2056</v>
      </c>
      <c r="AK586">
        <v>645664862</v>
      </c>
      <c r="AL586" t="s">
        <v>5667</v>
      </c>
      <c r="AM586" s="1">
        <v>46031.783043981479</v>
      </c>
      <c r="AP586" t="s">
        <v>166</v>
      </c>
      <c r="AR586" t="s">
        <v>4301</v>
      </c>
      <c r="AT586" t="s">
        <v>5668</v>
      </c>
    </row>
    <row r="587" spans="1:46" x14ac:dyDescent="0.25">
      <c r="A587" t="s">
        <v>144</v>
      </c>
      <c r="B587" t="s">
        <v>5669</v>
      </c>
      <c r="C587">
        <v>645670588</v>
      </c>
      <c r="D587" t="s">
        <v>4402</v>
      </c>
      <c r="E587" t="s">
        <v>8394</v>
      </c>
      <c r="F587" t="s">
        <v>169</v>
      </c>
      <c r="G587" s="1">
        <v>28126</v>
      </c>
      <c r="H587" t="s">
        <v>7438</v>
      </c>
      <c r="I587">
        <v>100</v>
      </c>
      <c r="J587" t="s">
        <v>7440</v>
      </c>
      <c r="K587" t="s">
        <v>147</v>
      </c>
      <c r="V587" t="s">
        <v>7440</v>
      </c>
      <c r="X587" t="s">
        <v>207</v>
      </c>
      <c r="Y587" t="s">
        <v>2939</v>
      </c>
      <c r="Z587" t="s">
        <v>3904</v>
      </c>
      <c r="AA587" t="s">
        <v>9021</v>
      </c>
      <c r="AB587">
        <v>782552926</v>
      </c>
      <c r="AC587" t="s">
        <v>9022</v>
      </c>
      <c r="AD587" t="s">
        <v>158</v>
      </c>
      <c r="AE587">
        <v>160000</v>
      </c>
      <c r="AH587">
        <v>2274</v>
      </c>
      <c r="AI587" t="s">
        <v>7442</v>
      </c>
      <c r="AJ587">
        <v>2057</v>
      </c>
      <c r="AK587">
        <v>645670588</v>
      </c>
      <c r="AL587" t="s">
        <v>5679</v>
      </c>
      <c r="AM587" s="1">
        <v>46031.794606481482</v>
      </c>
      <c r="AP587" t="s">
        <v>166</v>
      </c>
      <c r="AR587" t="s">
        <v>4301</v>
      </c>
      <c r="AT587" t="s">
        <v>5680</v>
      </c>
    </row>
    <row r="588" spans="1:46" x14ac:dyDescent="0.25">
      <c r="A588" t="s">
        <v>144</v>
      </c>
      <c r="B588" t="s">
        <v>5681</v>
      </c>
      <c r="C588">
        <v>645939153</v>
      </c>
      <c r="D588" t="s">
        <v>4402</v>
      </c>
      <c r="E588" t="s">
        <v>169</v>
      </c>
      <c r="F588" t="s">
        <v>8875</v>
      </c>
      <c r="G588" s="1">
        <v>29231</v>
      </c>
      <c r="H588" t="s">
        <v>7438</v>
      </c>
      <c r="I588">
        <v>100</v>
      </c>
      <c r="J588" t="s">
        <v>7440</v>
      </c>
      <c r="K588" t="s">
        <v>147</v>
      </c>
      <c r="V588" t="s">
        <v>7440</v>
      </c>
      <c r="X588" t="s">
        <v>207</v>
      </c>
      <c r="Y588" t="s">
        <v>1884</v>
      </c>
      <c r="Z588" t="s">
        <v>207</v>
      </c>
      <c r="AA588" t="s">
        <v>8100</v>
      </c>
      <c r="AB588">
        <v>781966722</v>
      </c>
      <c r="AC588" t="s">
        <v>9023</v>
      </c>
      <c r="AD588" t="s">
        <v>158</v>
      </c>
      <c r="AE588">
        <v>130000</v>
      </c>
      <c r="AH588">
        <v>2275</v>
      </c>
      <c r="AI588" t="s">
        <v>7442</v>
      </c>
      <c r="AJ588">
        <v>2058</v>
      </c>
      <c r="AK588">
        <v>645939153</v>
      </c>
      <c r="AL588" t="s">
        <v>5689</v>
      </c>
      <c r="AM588" s="1">
        <v>46032.347407407397</v>
      </c>
      <c r="AP588" t="s">
        <v>166</v>
      </c>
      <c r="AR588" t="s">
        <v>4301</v>
      </c>
      <c r="AT588" t="s">
        <v>5690</v>
      </c>
    </row>
    <row r="589" spans="1:46" x14ac:dyDescent="0.25">
      <c r="A589" t="s">
        <v>144</v>
      </c>
      <c r="B589" t="s">
        <v>4642</v>
      </c>
      <c r="C589">
        <v>645945333</v>
      </c>
      <c r="D589" t="s">
        <v>4402</v>
      </c>
      <c r="E589" t="s">
        <v>7761</v>
      </c>
      <c r="F589" t="s">
        <v>7671</v>
      </c>
      <c r="G589" s="1">
        <v>38886</v>
      </c>
      <c r="H589" t="s">
        <v>7438</v>
      </c>
      <c r="I589">
        <v>60</v>
      </c>
      <c r="J589" t="s">
        <v>7458</v>
      </c>
      <c r="K589" t="s">
        <v>147</v>
      </c>
      <c r="V589" t="s">
        <v>7440</v>
      </c>
      <c r="X589" t="s">
        <v>543</v>
      </c>
      <c r="Y589" t="s">
        <v>2397</v>
      </c>
      <c r="Z589" t="s">
        <v>4644</v>
      </c>
      <c r="AA589" t="s">
        <v>4929</v>
      </c>
      <c r="AB589">
        <v>781270499</v>
      </c>
      <c r="AC589" t="s">
        <v>8740</v>
      </c>
      <c r="AD589" t="s">
        <v>158</v>
      </c>
      <c r="AE589">
        <v>200000</v>
      </c>
      <c r="AH589">
        <v>2276</v>
      </c>
      <c r="AI589" t="s">
        <v>7442</v>
      </c>
      <c r="AJ589">
        <v>2059</v>
      </c>
      <c r="AK589">
        <v>645945333</v>
      </c>
      <c r="AL589" t="s">
        <v>5695</v>
      </c>
      <c r="AM589" s="1">
        <v>46032.353055555563</v>
      </c>
      <c r="AP589" t="s">
        <v>166</v>
      </c>
      <c r="AR589" t="s">
        <v>4301</v>
      </c>
      <c r="AT589" t="s">
        <v>5696</v>
      </c>
    </row>
    <row r="590" spans="1:46" x14ac:dyDescent="0.25">
      <c r="A590" t="s">
        <v>144</v>
      </c>
      <c r="B590" t="s">
        <v>5697</v>
      </c>
      <c r="C590">
        <v>645959711</v>
      </c>
      <c r="D590" t="s">
        <v>4402</v>
      </c>
      <c r="E590" t="s">
        <v>8959</v>
      </c>
      <c r="F590" t="s">
        <v>9024</v>
      </c>
      <c r="G590" s="1">
        <v>21916</v>
      </c>
      <c r="H590" t="s">
        <v>7438</v>
      </c>
      <c r="I590">
        <v>100</v>
      </c>
      <c r="J590" t="s">
        <v>7440</v>
      </c>
      <c r="K590" t="s">
        <v>147</v>
      </c>
      <c r="V590" t="s">
        <v>7440</v>
      </c>
      <c r="X590" t="s">
        <v>207</v>
      </c>
      <c r="Y590" t="s">
        <v>2939</v>
      </c>
      <c r="Z590" t="s">
        <v>3904</v>
      </c>
      <c r="AA590" t="s">
        <v>8580</v>
      </c>
      <c r="AB590">
        <v>782134741</v>
      </c>
      <c r="AC590" t="s">
        <v>9025</v>
      </c>
      <c r="AD590" t="s">
        <v>158</v>
      </c>
      <c r="AE590">
        <v>200000</v>
      </c>
      <c r="AH590">
        <v>2277</v>
      </c>
      <c r="AI590" t="s">
        <v>7442</v>
      </c>
      <c r="AJ590">
        <v>2060</v>
      </c>
      <c r="AK590">
        <v>645959711</v>
      </c>
      <c r="AL590" t="s">
        <v>5706</v>
      </c>
      <c r="AM590" s="1">
        <v>46032.367326388892</v>
      </c>
      <c r="AP590" t="s">
        <v>166</v>
      </c>
      <c r="AR590" t="s">
        <v>4301</v>
      </c>
      <c r="AT590" t="s">
        <v>5707</v>
      </c>
    </row>
    <row r="591" spans="1:46" x14ac:dyDescent="0.25">
      <c r="A591" t="s">
        <v>144</v>
      </c>
      <c r="B591" t="s">
        <v>5046</v>
      </c>
      <c r="C591">
        <v>645992015</v>
      </c>
      <c r="D591" t="s">
        <v>4402</v>
      </c>
      <c r="E591" t="s">
        <v>7505</v>
      </c>
      <c r="F591" t="s">
        <v>8744</v>
      </c>
      <c r="G591" s="1">
        <v>37508</v>
      </c>
      <c r="H591" t="s">
        <v>7438</v>
      </c>
      <c r="I591">
        <v>60</v>
      </c>
      <c r="J591" t="s">
        <v>7440</v>
      </c>
      <c r="K591" t="s">
        <v>147</v>
      </c>
      <c r="V591" t="s">
        <v>7440</v>
      </c>
      <c r="X591" t="s">
        <v>172</v>
      </c>
      <c r="Y591" t="s">
        <v>726</v>
      </c>
      <c r="Z591" t="s">
        <v>9026</v>
      </c>
      <c r="AA591" t="s">
        <v>8810</v>
      </c>
      <c r="AB591">
        <v>788055570</v>
      </c>
      <c r="AC591" t="s">
        <v>9027</v>
      </c>
      <c r="AD591" t="s">
        <v>158</v>
      </c>
      <c r="AE591">
        <v>300000</v>
      </c>
      <c r="AH591">
        <v>2278</v>
      </c>
      <c r="AI591" t="s">
        <v>7442</v>
      </c>
      <c r="AJ591">
        <v>2061</v>
      </c>
      <c r="AK591">
        <v>645992015</v>
      </c>
      <c r="AL591" t="s">
        <v>5712</v>
      </c>
      <c r="AM591" s="1">
        <v>46032.403680555559</v>
      </c>
      <c r="AP591" t="s">
        <v>166</v>
      </c>
      <c r="AR591" t="s">
        <v>4301</v>
      </c>
      <c r="AT591" t="s">
        <v>5713</v>
      </c>
    </row>
    <row r="592" spans="1:46" x14ac:dyDescent="0.25">
      <c r="A592" t="s">
        <v>144</v>
      </c>
      <c r="B592" t="s">
        <v>5714</v>
      </c>
      <c r="C592">
        <v>645992607</v>
      </c>
      <c r="D592" t="s">
        <v>4402</v>
      </c>
      <c r="E592" t="s">
        <v>5714</v>
      </c>
      <c r="F592" t="s">
        <v>7507</v>
      </c>
      <c r="G592" s="1">
        <v>34056</v>
      </c>
      <c r="H592" t="s">
        <v>7438</v>
      </c>
      <c r="I592">
        <v>60</v>
      </c>
      <c r="J592" t="s">
        <v>7440</v>
      </c>
      <c r="K592" t="s">
        <v>147</v>
      </c>
      <c r="V592" t="s">
        <v>7440</v>
      </c>
      <c r="X592" t="s">
        <v>543</v>
      </c>
      <c r="Y592" t="s">
        <v>2397</v>
      </c>
      <c r="Z592" t="s">
        <v>4929</v>
      </c>
      <c r="AA592" t="s">
        <v>4929</v>
      </c>
      <c r="AB592">
        <v>781270499</v>
      </c>
      <c r="AC592" t="s">
        <v>9028</v>
      </c>
      <c r="AD592" t="s">
        <v>158</v>
      </c>
      <c r="AE592">
        <v>200000</v>
      </c>
      <c r="AH592">
        <v>2279</v>
      </c>
      <c r="AI592" t="s">
        <v>7442</v>
      </c>
      <c r="AJ592">
        <v>2062</v>
      </c>
      <c r="AK592">
        <v>645992607</v>
      </c>
      <c r="AL592" t="s">
        <v>5719</v>
      </c>
      <c r="AM592" s="1">
        <v>46032.404363425929</v>
      </c>
      <c r="AP592" t="s">
        <v>166</v>
      </c>
      <c r="AR592" t="s">
        <v>4301</v>
      </c>
      <c r="AT592" t="s">
        <v>5720</v>
      </c>
    </row>
    <row r="593" spans="1:46" x14ac:dyDescent="0.25">
      <c r="A593" t="s">
        <v>144</v>
      </c>
      <c r="B593" t="s">
        <v>4807</v>
      </c>
      <c r="C593">
        <v>646014035</v>
      </c>
      <c r="D593" t="s">
        <v>4402</v>
      </c>
      <c r="E593" t="s">
        <v>5714</v>
      </c>
      <c r="F593" t="s">
        <v>8797</v>
      </c>
      <c r="G593" s="1">
        <v>35009</v>
      </c>
      <c r="H593" t="s">
        <v>7438</v>
      </c>
      <c r="I593">
        <v>75</v>
      </c>
      <c r="J593" t="s">
        <v>7440</v>
      </c>
      <c r="K593" t="s">
        <v>147</v>
      </c>
      <c r="V593" t="s">
        <v>7440</v>
      </c>
      <c r="X593" t="s">
        <v>543</v>
      </c>
      <c r="Y593" t="s">
        <v>2397</v>
      </c>
      <c r="Z593" t="s">
        <v>4644</v>
      </c>
      <c r="AA593" t="s">
        <v>4644</v>
      </c>
      <c r="AB593">
        <v>781270499</v>
      </c>
      <c r="AC593" t="s">
        <v>8798</v>
      </c>
      <c r="AD593" t="s">
        <v>158</v>
      </c>
      <c r="AE593">
        <v>200000</v>
      </c>
      <c r="AH593">
        <v>2280</v>
      </c>
      <c r="AI593" t="s">
        <v>7442</v>
      </c>
      <c r="AJ593">
        <v>2063</v>
      </c>
      <c r="AK593">
        <v>646014035</v>
      </c>
      <c r="AL593" t="s">
        <v>5725</v>
      </c>
      <c r="AM593" s="1">
        <v>46032.428495370368</v>
      </c>
      <c r="AP593" t="s">
        <v>166</v>
      </c>
      <c r="AR593" t="s">
        <v>4301</v>
      </c>
      <c r="AT593" t="s">
        <v>5726</v>
      </c>
    </row>
    <row r="594" spans="1:46" x14ac:dyDescent="0.25">
      <c r="A594" t="s">
        <v>144</v>
      </c>
      <c r="B594" t="s">
        <v>4651</v>
      </c>
      <c r="C594">
        <v>646029085</v>
      </c>
      <c r="D594" t="s">
        <v>4402</v>
      </c>
      <c r="E594" t="s">
        <v>8053</v>
      </c>
      <c r="F594" t="s">
        <v>8741</v>
      </c>
      <c r="G594" s="1">
        <v>33027</v>
      </c>
      <c r="H594" t="s">
        <v>7438</v>
      </c>
      <c r="I594">
        <v>60</v>
      </c>
      <c r="J594" t="s">
        <v>7440</v>
      </c>
      <c r="K594" t="s">
        <v>147</v>
      </c>
      <c r="V594" t="s">
        <v>7440</v>
      </c>
      <c r="X594" t="s">
        <v>543</v>
      </c>
      <c r="Y594" t="s">
        <v>2397</v>
      </c>
      <c r="Z594" t="s">
        <v>8742</v>
      </c>
      <c r="AA594" t="s">
        <v>8742</v>
      </c>
      <c r="AB594">
        <v>781270499</v>
      </c>
      <c r="AC594" t="s">
        <v>9029</v>
      </c>
      <c r="AD594" t="s">
        <v>158</v>
      </c>
      <c r="AE594">
        <v>200000</v>
      </c>
      <c r="AH594">
        <v>2281</v>
      </c>
      <c r="AI594" t="s">
        <v>7442</v>
      </c>
      <c r="AJ594">
        <v>2064</v>
      </c>
      <c r="AK594">
        <v>646029085</v>
      </c>
      <c r="AL594" t="s">
        <v>5732</v>
      </c>
      <c r="AM594" s="1">
        <v>46032.448344907411</v>
      </c>
      <c r="AP594" t="s">
        <v>166</v>
      </c>
      <c r="AR594" t="s">
        <v>4301</v>
      </c>
      <c r="AT594" t="s">
        <v>5733</v>
      </c>
    </row>
    <row r="595" spans="1:46" x14ac:dyDescent="0.25">
      <c r="A595" t="s">
        <v>144</v>
      </c>
      <c r="B595" t="s">
        <v>5036</v>
      </c>
      <c r="C595">
        <v>646029779</v>
      </c>
      <c r="D595" t="s">
        <v>4402</v>
      </c>
      <c r="E595" t="s">
        <v>7604</v>
      </c>
      <c r="F595" t="s">
        <v>8123</v>
      </c>
      <c r="G595" s="1">
        <v>35794</v>
      </c>
      <c r="H595" t="s">
        <v>7438</v>
      </c>
      <c r="I595">
        <v>75</v>
      </c>
      <c r="J595" t="s">
        <v>7440</v>
      </c>
      <c r="K595" t="s">
        <v>147</v>
      </c>
      <c r="V595" t="s">
        <v>7440</v>
      </c>
      <c r="X595" t="s">
        <v>172</v>
      </c>
      <c r="Y595" t="s">
        <v>726</v>
      </c>
      <c r="Z595" t="s">
        <v>4864</v>
      </c>
      <c r="AA595" t="s">
        <v>5994</v>
      </c>
      <c r="AB595">
        <v>784786018</v>
      </c>
      <c r="AC595" t="s">
        <v>9030</v>
      </c>
      <c r="AD595" t="s">
        <v>158</v>
      </c>
      <c r="AE595">
        <v>200000</v>
      </c>
      <c r="AH595">
        <v>2282</v>
      </c>
      <c r="AI595" t="s">
        <v>7442</v>
      </c>
      <c r="AJ595">
        <v>2065</v>
      </c>
      <c r="AK595">
        <v>646029779</v>
      </c>
      <c r="AL595" t="s">
        <v>5739</v>
      </c>
      <c r="AM595" s="1">
        <v>46032.449236111112</v>
      </c>
      <c r="AP595" t="s">
        <v>166</v>
      </c>
      <c r="AR595" t="s">
        <v>4301</v>
      </c>
      <c r="AT595" t="s">
        <v>5740</v>
      </c>
    </row>
    <row r="596" spans="1:46" x14ac:dyDescent="0.25">
      <c r="A596" t="s">
        <v>144</v>
      </c>
      <c r="B596" t="s">
        <v>5741</v>
      </c>
      <c r="C596">
        <v>646227775</v>
      </c>
      <c r="D596" t="s">
        <v>4402</v>
      </c>
      <c r="E596" t="s">
        <v>8674</v>
      </c>
      <c r="F596" t="s">
        <v>7790</v>
      </c>
      <c r="G596" s="1">
        <v>36559</v>
      </c>
      <c r="H596" t="s">
        <v>7438</v>
      </c>
      <c r="I596">
        <v>100</v>
      </c>
      <c r="J596" t="s">
        <v>7440</v>
      </c>
      <c r="K596" t="s">
        <v>147</v>
      </c>
      <c r="V596" t="s">
        <v>7440</v>
      </c>
      <c r="X596" t="s">
        <v>149</v>
      </c>
      <c r="Y596" t="s">
        <v>493</v>
      </c>
      <c r="Z596" t="s">
        <v>238</v>
      </c>
      <c r="AA596" t="s">
        <v>5612</v>
      </c>
      <c r="AB596">
        <v>740114680</v>
      </c>
      <c r="AC596" t="s">
        <v>9031</v>
      </c>
      <c r="AD596" t="s">
        <v>158</v>
      </c>
      <c r="AE596">
        <v>200000</v>
      </c>
      <c r="AH596">
        <v>2284</v>
      </c>
      <c r="AI596" t="s">
        <v>7442</v>
      </c>
      <c r="AJ596">
        <v>2067</v>
      </c>
      <c r="AK596">
        <v>646227775</v>
      </c>
      <c r="AL596" t="s">
        <v>5745</v>
      </c>
      <c r="AM596" s="1">
        <v>46032.723738425928</v>
      </c>
      <c r="AP596" t="s">
        <v>166</v>
      </c>
      <c r="AR596" t="s">
        <v>4301</v>
      </c>
      <c r="AT596" t="s">
        <v>5746</v>
      </c>
    </row>
    <row r="597" spans="1:46" x14ac:dyDescent="0.25">
      <c r="A597" t="s">
        <v>144</v>
      </c>
      <c r="B597" t="s">
        <v>5747</v>
      </c>
      <c r="C597">
        <v>646238801</v>
      </c>
      <c r="D597" t="s">
        <v>4402</v>
      </c>
      <c r="E597" t="s">
        <v>8945</v>
      </c>
      <c r="F597" t="s">
        <v>9032</v>
      </c>
      <c r="G597" s="1">
        <v>36228</v>
      </c>
      <c r="H597" t="s">
        <v>7438</v>
      </c>
      <c r="I597">
        <v>100</v>
      </c>
      <c r="J597" t="s">
        <v>7440</v>
      </c>
      <c r="K597" t="s">
        <v>147</v>
      </c>
      <c r="V597" t="s">
        <v>7440</v>
      </c>
      <c r="X597" t="s">
        <v>149</v>
      </c>
      <c r="Y597" t="s">
        <v>848</v>
      </c>
      <c r="Z597" t="s">
        <v>3999</v>
      </c>
      <c r="AA597" t="s">
        <v>3929</v>
      </c>
      <c r="AC597" t="s">
        <v>9033</v>
      </c>
      <c r="AD597" t="s">
        <v>158</v>
      </c>
      <c r="AE597">
        <v>150000</v>
      </c>
      <c r="AH597">
        <v>2285</v>
      </c>
      <c r="AI597" t="s">
        <v>7442</v>
      </c>
      <c r="AJ597">
        <v>2068</v>
      </c>
      <c r="AK597">
        <v>646238801</v>
      </c>
      <c r="AL597" t="s">
        <v>5751</v>
      </c>
      <c r="AM597" s="1">
        <v>46032.743136574078</v>
      </c>
      <c r="AP597" t="s">
        <v>166</v>
      </c>
      <c r="AR597" t="s">
        <v>4301</v>
      </c>
      <c r="AT597" t="s">
        <v>5752</v>
      </c>
    </row>
    <row r="598" spans="1:46" x14ac:dyDescent="0.25">
      <c r="A598" t="s">
        <v>144</v>
      </c>
      <c r="B598" t="s">
        <v>4697</v>
      </c>
      <c r="C598">
        <v>646266804</v>
      </c>
      <c r="D598" t="s">
        <v>4402</v>
      </c>
      <c r="E598" t="s">
        <v>8754</v>
      </c>
      <c r="F598" t="s">
        <v>169</v>
      </c>
      <c r="G598" s="1">
        <v>35089</v>
      </c>
      <c r="H598" t="s">
        <v>7438</v>
      </c>
      <c r="I598">
        <v>70</v>
      </c>
      <c r="J598" t="s">
        <v>7440</v>
      </c>
      <c r="K598" t="s">
        <v>147</v>
      </c>
      <c r="V598" t="s">
        <v>7440</v>
      </c>
      <c r="X598" t="s">
        <v>543</v>
      </c>
      <c r="Y598" t="s">
        <v>2397</v>
      </c>
      <c r="Z598" t="s">
        <v>4644</v>
      </c>
      <c r="AA598" t="s">
        <v>4644</v>
      </c>
      <c r="AB598">
        <v>781270499</v>
      </c>
      <c r="AC598" t="s">
        <v>8755</v>
      </c>
      <c r="AD598" t="s">
        <v>158</v>
      </c>
      <c r="AE598">
        <v>200000</v>
      </c>
      <c r="AH598">
        <v>2286</v>
      </c>
      <c r="AI598" t="s">
        <v>7442</v>
      </c>
      <c r="AJ598">
        <v>2069</v>
      </c>
      <c r="AK598">
        <v>646266804</v>
      </c>
      <c r="AL598" t="s">
        <v>5756</v>
      </c>
      <c r="AM598" s="1">
        <v>46032.80023148148</v>
      </c>
      <c r="AP598" t="s">
        <v>166</v>
      </c>
      <c r="AR598" t="s">
        <v>4301</v>
      </c>
      <c r="AT598" t="s">
        <v>5757</v>
      </c>
    </row>
    <row r="599" spans="1:46" x14ac:dyDescent="0.25">
      <c r="A599" t="s">
        <v>144</v>
      </c>
      <c r="B599" t="s">
        <v>4736</v>
      </c>
      <c r="C599">
        <v>646282890</v>
      </c>
      <c r="D599" t="s">
        <v>4402</v>
      </c>
      <c r="E599" t="s">
        <v>2476</v>
      </c>
      <c r="F599" t="s">
        <v>7821</v>
      </c>
      <c r="G599" s="1">
        <v>35456</v>
      </c>
      <c r="H599" t="s">
        <v>7438</v>
      </c>
      <c r="I599">
        <v>75</v>
      </c>
      <c r="J599" t="s">
        <v>7440</v>
      </c>
      <c r="K599" t="s">
        <v>147</v>
      </c>
      <c r="V599" t="s">
        <v>7440</v>
      </c>
      <c r="X599" t="s">
        <v>543</v>
      </c>
      <c r="Y599" t="s">
        <v>2397</v>
      </c>
      <c r="Z599" t="s">
        <v>5758</v>
      </c>
      <c r="AA599" t="s">
        <v>5758</v>
      </c>
      <c r="AB599">
        <v>781270499</v>
      </c>
      <c r="AC599" t="s">
        <v>8771</v>
      </c>
      <c r="AD599" t="s">
        <v>158</v>
      </c>
      <c r="AE599">
        <v>200000</v>
      </c>
      <c r="AH599">
        <v>2287</v>
      </c>
      <c r="AI599" t="s">
        <v>7442</v>
      </c>
      <c r="AJ599">
        <v>2070</v>
      </c>
      <c r="AK599">
        <v>646282890</v>
      </c>
      <c r="AL599" t="s">
        <v>5762</v>
      </c>
      <c r="AM599" s="1">
        <v>46032.848865740743</v>
      </c>
      <c r="AP599" t="s">
        <v>166</v>
      </c>
      <c r="AR599" t="s">
        <v>4301</v>
      </c>
      <c r="AT599" t="s">
        <v>5763</v>
      </c>
    </row>
    <row r="600" spans="1:46" x14ac:dyDescent="0.25">
      <c r="A600" t="s">
        <v>144</v>
      </c>
      <c r="B600" t="s">
        <v>5027</v>
      </c>
      <c r="C600">
        <v>646282918</v>
      </c>
      <c r="D600" t="s">
        <v>4402</v>
      </c>
      <c r="E600" t="s">
        <v>7495</v>
      </c>
      <c r="F600" t="s">
        <v>8814</v>
      </c>
      <c r="G600" s="1">
        <v>36883</v>
      </c>
      <c r="H600" t="s">
        <v>7438</v>
      </c>
      <c r="I600">
        <v>80</v>
      </c>
      <c r="J600" t="s">
        <v>7440</v>
      </c>
      <c r="K600" t="s">
        <v>147</v>
      </c>
      <c r="V600" t="s">
        <v>7440</v>
      </c>
      <c r="X600" t="s">
        <v>172</v>
      </c>
      <c r="Y600" t="s">
        <v>726</v>
      </c>
      <c r="Z600" t="s">
        <v>4864</v>
      </c>
      <c r="AA600" t="s">
        <v>5994</v>
      </c>
      <c r="AB600">
        <v>766249093</v>
      </c>
      <c r="AC600" t="s">
        <v>9034</v>
      </c>
      <c r="AD600" t="s">
        <v>158</v>
      </c>
      <c r="AE600">
        <v>300000</v>
      </c>
      <c r="AH600">
        <v>2288</v>
      </c>
      <c r="AI600" t="s">
        <v>7442</v>
      </c>
      <c r="AJ600">
        <v>2071</v>
      </c>
      <c r="AK600">
        <v>646282918</v>
      </c>
      <c r="AL600" t="s">
        <v>5765</v>
      </c>
      <c r="AM600" s="1">
        <v>46032.849062499998</v>
      </c>
      <c r="AP600" t="s">
        <v>166</v>
      </c>
      <c r="AR600" t="s">
        <v>4301</v>
      </c>
      <c r="AT600" t="s">
        <v>5766</v>
      </c>
    </row>
    <row r="601" spans="1:46" x14ac:dyDescent="0.25">
      <c r="A601" t="s">
        <v>144</v>
      </c>
      <c r="B601" t="s">
        <v>5767</v>
      </c>
      <c r="C601">
        <v>646418422</v>
      </c>
      <c r="D601" t="s">
        <v>4402</v>
      </c>
      <c r="E601" t="s">
        <v>9035</v>
      </c>
      <c r="F601" t="s">
        <v>8123</v>
      </c>
      <c r="G601" s="1">
        <v>29923</v>
      </c>
      <c r="H601" t="s">
        <v>7438</v>
      </c>
      <c r="I601">
        <v>100</v>
      </c>
      <c r="J601" t="s">
        <v>7440</v>
      </c>
      <c r="K601" t="s">
        <v>147</v>
      </c>
      <c r="V601" t="s">
        <v>7440</v>
      </c>
      <c r="X601" t="s">
        <v>207</v>
      </c>
      <c r="Y601" t="s">
        <v>5768</v>
      </c>
      <c r="Z601" t="s">
        <v>9036</v>
      </c>
      <c r="AA601" t="s">
        <v>9037</v>
      </c>
      <c r="AB601">
        <v>780844010</v>
      </c>
      <c r="AC601" t="s">
        <v>9038</v>
      </c>
      <c r="AD601" t="s">
        <v>158</v>
      </c>
      <c r="AE601">
        <v>180000</v>
      </c>
      <c r="AH601">
        <v>2289</v>
      </c>
      <c r="AI601" t="s">
        <v>7442</v>
      </c>
      <c r="AJ601">
        <v>2072</v>
      </c>
      <c r="AK601">
        <v>646418422</v>
      </c>
      <c r="AL601" t="s">
        <v>5775</v>
      </c>
      <c r="AM601" s="1">
        <v>46033.350034722222</v>
      </c>
      <c r="AP601" t="s">
        <v>166</v>
      </c>
      <c r="AR601" t="s">
        <v>4301</v>
      </c>
      <c r="AT601" t="s">
        <v>5776</v>
      </c>
    </row>
    <row r="602" spans="1:46" x14ac:dyDescent="0.25">
      <c r="A602" t="s">
        <v>144</v>
      </c>
      <c r="B602" t="s">
        <v>5777</v>
      </c>
      <c r="C602">
        <v>646465810</v>
      </c>
      <c r="D602" t="s">
        <v>4402</v>
      </c>
      <c r="E602" t="s">
        <v>8323</v>
      </c>
      <c r="F602" t="s">
        <v>9039</v>
      </c>
      <c r="G602" s="1">
        <v>36077</v>
      </c>
      <c r="H602" t="s">
        <v>7438</v>
      </c>
      <c r="I602">
        <v>60</v>
      </c>
      <c r="J602" t="s">
        <v>7440</v>
      </c>
      <c r="K602" t="s">
        <v>147</v>
      </c>
      <c r="V602" t="s">
        <v>7440</v>
      </c>
      <c r="X602" t="s">
        <v>172</v>
      </c>
      <c r="Y602" t="s">
        <v>726</v>
      </c>
      <c r="Z602" t="s">
        <v>4864</v>
      </c>
      <c r="AA602" t="s">
        <v>1724</v>
      </c>
      <c r="AB602">
        <v>786765932</v>
      </c>
      <c r="AC602" t="s">
        <v>9040</v>
      </c>
      <c r="AD602" t="s">
        <v>158</v>
      </c>
      <c r="AE602">
        <v>300000</v>
      </c>
      <c r="AH602">
        <v>2290</v>
      </c>
      <c r="AI602" t="s">
        <v>7442</v>
      </c>
      <c r="AJ602">
        <v>2073</v>
      </c>
      <c r="AK602">
        <v>646465810</v>
      </c>
      <c r="AL602" t="s">
        <v>5780</v>
      </c>
      <c r="AM602" s="1">
        <v>46033.429016203707</v>
      </c>
      <c r="AP602" t="s">
        <v>166</v>
      </c>
      <c r="AR602" t="s">
        <v>4301</v>
      </c>
      <c r="AT602" t="s">
        <v>5781</v>
      </c>
    </row>
    <row r="603" spans="1:46" x14ac:dyDescent="0.25">
      <c r="A603" t="s">
        <v>144</v>
      </c>
      <c r="B603" t="s">
        <v>5782</v>
      </c>
      <c r="C603">
        <v>646475491</v>
      </c>
      <c r="D603" t="s">
        <v>4402</v>
      </c>
      <c r="E603" t="s">
        <v>9041</v>
      </c>
      <c r="F603" t="s">
        <v>9042</v>
      </c>
      <c r="G603" s="1">
        <v>37784</v>
      </c>
      <c r="H603" t="s">
        <v>7438</v>
      </c>
      <c r="I603">
        <v>60</v>
      </c>
      <c r="J603" t="s">
        <v>7439</v>
      </c>
      <c r="K603" t="s">
        <v>147</v>
      </c>
      <c r="V603" t="s">
        <v>7440</v>
      </c>
      <c r="X603" t="s">
        <v>543</v>
      </c>
      <c r="Y603" t="s">
        <v>2397</v>
      </c>
      <c r="Z603" t="s">
        <v>4929</v>
      </c>
      <c r="AA603" t="s">
        <v>9043</v>
      </c>
      <c r="AB603">
        <v>769240449</v>
      </c>
      <c r="AC603" t="s">
        <v>9044</v>
      </c>
      <c r="AD603" t="s">
        <v>158</v>
      </c>
      <c r="AE603">
        <v>200000</v>
      </c>
      <c r="AH603">
        <v>2291</v>
      </c>
      <c r="AI603" t="s">
        <v>7442</v>
      </c>
      <c r="AJ603">
        <v>2074</v>
      </c>
      <c r="AK603">
        <v>646475491</v>
      </c>
      <c r="AL603" t="s">
        <v>5787</v>
      </c>
      <c r="AM603" s="1">
        <v>46033.444722222222</v>
      </c>
      <c r="AP603" t="s">
        <v>166</v>
      </c>
      <c r="AR603" t="s">
        <v>4301</v>
      </c>
      <c r="AT603" t="s">
        <v>5788</v>
      </c>
    </row>
    <row r="604" spans="1:46" x14ac:dyDescent="0.25">
      <c r="A604" t="s">
        <v>144</v>
      </c>
      <c r="B604" t="s">
        <v>5789</v>
      </c>
      <c r="C604">
        <v>646485157</v>
      </c>
      <c r="D604" t="s">
        <v>4402</v>
      </c>
      <c r="E604" t="s">
        <v>2475</v>
      </c>
      <c r="F604" t="s">
        <v>9045</v>
      </c>
      <c r="G604" s="1">
        <v>37510</v>
      </c>
      <c r="H604" t="s">
        <v>7438</v>
      </c>
      <c r="I604">
        <v>60</v>
      </c>
      <c r="J604" t="s">
        <v>7439</v>
      </c>
      <c r="K604" t="s">
        <v>147</v>
      </c>
      <c r="V604" t="s">
        <v>7440</v>
      </c>
      <c r="X604" t="s">
        <v>543</v>
      </c>
      <c r="Y604" t="s">
        <v>2397</v>
      </c>
      <c r="Z604" t="s">
        <v>4929</v>
      </c>
      <c r="AA604" t="s">
        <v>2180</v>
      </c>
      <c r="AB604">
        <v>791256082</v>
      </c>
      <c r="AC604" t="s">
        <v>9046</v>
      </c>
      <c r="AD604" t="s">
        <v>158</v>
      </c>
      <c r="AE604">
        <v>300000</v>
      </c>
      <c r="AH604">
        <v>2292</v>
      </c>
      <c r="AI604" t="s">
        <v>7442</v>
      </c>
      <c r="AJ604">
        <v>2075</v>
      </c>
      <c r="AK604">
        <v>646485157</v>
      </c>
      <c r="AL604" t="s">
        <v>5793</v>
      </c>
      <c r="AM604" s="1">
        <v>46033.462754629632</v>
      </c>
      <c r="AP604" t="s">
        <v>166</v>
      </c>
      <c r="AR604" t="s">
        <v>4301</v>
      </c>
      <c r="AT604" t="s">
        <v>5794</v>
      </c>
    </row>
    <row r="605" spans="1:46" x14ac:dyDescent="0.25">
      <c r="A605" t="s">
        <v>144</v>
      </c>
      <c r="B605" t="s">
        <v>1490</v>
      </c>
      <c r="C605">
        <v>646509394</v>
      </c>
      <c r="D605" t="s">
        <v>4402</v>
      </c>
      <c r="E605" t="s">
        <v>7879</v>
      </c>
      <c r="F605" t="s">
        <v>8123</v>
      </c>
      <c r="G605" s="1">
        <v>38060</v>
      </c>
      <c r="H605" t="s">
        <v>7438</v>
      </c>
      <c r="I605">
        <v>75</v>
      </c>
      <c r="J605" t="s">
        <v>7440</v>
      </c>
      <c r="K605" t="s">
        <v>147</v>
      </c>
      <c r="V605" t="s">
        <v>7440</v>
      </c>
      <c r="X605" t="s">
        <v>543</v>
      </c>
      <c r="Y605" t="s">
        <v>4677</v>
      </c>
      <c r="Z605" t="s">
        <v>5795</v>
      </c>
      <c r="AA605" t="s">
        <v>5795</v>
      </c>
      <c r="AB605">
        <v>781270499</v>
      </c>
      <c r="AC605" t="s">
        <v>7970</v>
      </c>
      <c r="AD605" t="s">
        <v>158</v>
      </c>
      <c r="AE605">
        <v>200000</v>
      </c>
      <c r="AH605">
        <v>2293</v>
      </c>
      <c r="AI605" t="s">
        <v>7442</v>
      </c>
      <c r="AJ605">
        <v>2076</v>
      </c>
      <c r="AK605">
        <v>646509394</v>
      </c>
      <c r="AL605" t="s">
        <v>5800</v>
      </c>
      <c r="AM605" s="1">
        <v>46033.50440972222</v>
      </c>
      <c r="AP605" t="s">
        <v>166</v>
      </c>
      <c r="AR605" t="s">
        <v>4301</v>
      </c>
      <c r="AT605" t="s">
        <v>5801</v>
      </c>
    </row>
    <row r="606" spans="1:46" x14ac:dyDescent="0.25">
      <c r="A606" t="s">
        <v>144</v>
      </c>
      <c r="B606" t="s">
        <v>1484</v>
      </c>
      <c r="C606">
        <v>646515773</v>
      </c>
      <c r="D606" t="s">
        <v>4402</v>
      </c>
      <c r="E606" t="s">
        <v>7473</v>
      </c>
      <c r="F606" t="s">
        <v>2475</v>
      </c>
      <c r="G606" s="1">
        <v>35886</v>
      </c>
      <c r="H606" t="s">
        <v>7438</v>
      </c>
      <c r="I606">
        <v>70</v>
      </c>
      <c r="J606" t="s">
        <v>7440</v>
      </c>
      <c r="K606" t="s">
        <v>147</v>
      </c>
      <c r="V606" t="s">
        <v>7440</v>
      </c>
      <c r="X606" t="s">
        <v>543</v>
      </c>
      <c r="Y606" t="s">
        <v>4677</v>
      </c>
      <c r="Z606" t="s">
        <v>4678</v>
      </c>
      <c r="AA606" t="s">
        <v>4678</v>
      </c>
      <c r="AB606">
        <v>781270499</v>
      </c>
      <c r="AC606" t="s">
        <v>7968</v>
      </c>
      <c r="AD606" t="s">
        <v>158</v>
      </c>
      <c r="AE606">
        <v>200000</v>
      </c>
      <c r="AH606">
        <v>2294</v>
      </c>
      <c r="AI606" t="s">
        <v>7442</v>
      </c>
      <c r="AJ606">
        <v>2077</v>
      </c>
      <c r="AK606">
        <v>646515773</v>
      </c>
      <c r="AL606" t="s">
        <v>5805</v>
      </c>
      <c r="AM606" s="1">
        <v>46033.514548611107</v>
      </c>
      <c r="AP606" t="s">
        <v>166</v>
      </c>
      <c r="AR606" t="s">
        <v>4301</v>
      </c>
      <c r="AT606" t="s">
        <v>5806</v>
      </c>
    </row>
    <row r="607" spans="1:46" x14ac:dyDescent="0.25">
      <c r="A607" t="s">
        <v>144</v>
      </c>
      <c r="B607" t="s">
        <v>1448</v>
      </c>
      <c r="C607">
        <v>646522540</v>
      </c>
      <c r="D607" t="s">
        <v>4402</v>
      </c>
      <c r="E607" t="s">
        <v>9047</v>
      </c>
      <c r="F607" t="s">
        <v>7613</v>
      </c>
      <c r="G607" s="1">
        <v>34976</v>
      </c>
      <c r="H607" t="s">
        <v>7438</v>
      </c>
      <c r="I607">
        <v>80</v>
      </c>
      <c r="J607" t="s">
        <v>7440</v>
      </c>
      <c r="K607" t="s">
        <v>147</v>
      </c>
      <c r="V607" t="s">
        <v>7440</v>
      </c>
      <c r="X607" t="s">
        <v>543</v>
      </c>
      <c r="Y607" t="s">
        <v>5807</v>
      </c>
      <c r="Z607" t="s">
        <v>5808</v>
      </c>
      <c r="AA607" t="s">
        <v>5808</v>
      </c>
      <c r="AB607">
        <v>768571986</v>
      </c>
      <c r="AC607" t="s">
        <v>7953</v>
      </c>
      <c r="AD607" t="s">
        <v>158</v>
      </c>
      <c r="AE607">
        <v>200000</v>
      </c>
      <c r="AH607">
        <v>2295</v>
      </c>
      <c r="AI607" t="s">
        <v>7442</v>
      </c>
      <c r="AJ607">
        <v>2078</v>
      </c>
      <c r="AK607">
        <v>646522540</v>
      </c>
      <c r="AL607" t="s">
        <v>5811</v>
      </c>
      <c r="AM607" s="1">
        <v>46033.525219907409</v>
      </c>
      <c r="AP607" t="s">
        <v>166</v>
      </c>
      <c r="AR607" t="s">
        <v>4301</v>
      </c>
      <c r="AT607" t="s">
        <v>5812</v>
      </c>
    </row>
    <row r="608" spans="1:46" x14ac:dyDescent="0.25">
      <c r="A608" t="s">
        <v>144</v>
      </c>
      <c r="B608" t="s">
        <v>5813</v>
      </c>
      <c r="C608">
        <v>646891113</v>
      </c>
      <c r="D608" t="s">
        <v>4402</v>
      </c>
      <c r="E608" t="s">
        <v>8675</v>
      </c>
      <c r="F608" t="s">
        <v>8323</v>
      </c>
      <c r="G608" s="1">
        <v>25538</v>
      </c>
      <c r="H608" t="s">
        <v>7438</v>
      </c>
      <c r="I608">
        <v>60</v>
      </c>
      <c r="J608" t="s">
        <v>7439</v>
      </c>
      <c r="K608" t="s">
        <v>147</v>
      </c>
      <c r="V608" t="s">
        <v>7440</v>
      </c>
      <c r="X608" t="s">
        <v>172</v>
      </c>
      <c r="Y608" t="s">
        <v>726</v>
      </c>
      <c r="Z608" t="s">
        <v>727</v>
      </c>
      <c r="AA608" t="s">
        <v>9048</v>
      </c>
      <c r="AB608">
        <v>754321499</v>
      </c>
      <c r="AC608" t="s">
        <v>9049</v>
      </c>
      <c r="AD608" t="s">
        <v>158</v>
      </c>
      <c r="AE608">
        <v>300000</v>
      </c>
      <c r="AH608">
        <v>2303</v>
      </c>
      <c r="AI608" t="s">
        <v>7442</v>
      </c>
      <c r="AJ608">
        <v>2086</v>
      </c>
      <c r="AK608">
        <v>646891113</v>
      </c>
      <c r="AL608" t="s">
        <v>5817</v>
      </c>
      <c r="AM608" s="1">
        <v>46034.359305555547</v>
      </c>
      <c r="AP608" t="s">
        <v>166</v>
      </c>
      <c r="AR608" t="s">
        <v>4301</v>
      </c>
      <c r="AT608" t="s">
        <v>5818</v>
      </c>
    </row>
    <row r="609" spans="1:46" x14ac:dyDescent="0.25">
      <c r="A609" t="s">
        <v>144</v>
      </c>
      <c r="B609" t="s">
        <v>5819</v>
      </c>
      <c r="C609">
        <v>646902307</v>
      </c>
      <c r="D609" t="s">
        <v>4402</v>
      </c>
      <c r="E609" t="s">
        <v>9050</v>
      </c>
      <c r="F609" t="s">
        <v>8283</v>
      </c>
      <c r="G609" s="1">
        <v>33888</v>
      </c>
      <c r="H609" t="s">
        <v>7438</v>
      </c>
      <c r="I609">
        <v>60</v>
      </c>
      <c r="J609" t="s">
        <v>7439</v>
      </c>
      <c r="K609" t="s">
        <v>147</v>
      </c>
      <c r="V609" t="s">
        <v>7440</v>
      </c>
      <c r="X609" t="s">
        <v>172</v>
      </c>
      <c r="Y609" t="s">
        <v>726</v>
      </c>
      <c r="Z609" t="s">
        <v>9051</v>
      </c>
      <c r="AA609" t="s">
        <v>727</v>
      </c>
      <c r="AB609">
        <v>766727384</v>
      </c>
      <c r="AC609" t="s">
        <v>9052</v>
      </c>
      <c r="AD609" t="s">
        <v>158</v>
      </c>
      <c r="AE609">
        <v>300000</v>
      </c>
      <c r="AH609">
        <v>2304</v>
      </c>
      <c r="AI609" t="s">
        <v>7442</v>
      </c>
      <c r="AJ609">
        <v>2087</v>
      </c>
      <c r="AK609">
        <v>646902307</v>
      </c>
      <c r="AL609" t="s">
        <v>5822</v>
      </c>
      <c r="AM609" s="1">
        <v>46034.370474537027</v>
      </c>
      <c r="AP609" t="s">
        <v>166</v>
      </c>
      <c r="AR609" t="s">
        <v>4301</v>
      </c>
      <c r="AT609" t="s">
        <v>5823</v>
      </c>
    </row>
    <row r="610" spans="1:46" x14ac:dyDescent="0.25">
      <c r="A610" t="s">
        <v>144</v>
      </c>
      <c r="B610" t="s">
        <v>5824</v>
      </c>
      <c r="C610">
        <v>646905487</v>
      </c>
      <c r="D610" t="s">
        <v>4402</v>
      </c>
      <c r="E610" t="s">
        <v>8283</v>
      </c>
      <c r="F610" t="s">
        <v>7680</v>
      </c>
      <c r="G610" s="1">
        <v>24563</v>
      </c>
      <c r="H610" t="s">
        <v>7438</v>
      </c>
      <c r="I610">
        <v>100</v>
      </c>
      <c r="J610" t="s">
        <v>7440</v>
      </c>
      <c r="K610" t="s">
        <v>147</v>
      </c>
      <c r="V610" t="s">
        <v>7440</v>
      </c>
      <c r="X610" t="s">
        <v>207</v>
      </c>
      <c r="Y610" t="s">
        <v>599</v>
      </c>
      <c r="Z610" t="s">
        <v>5826</v>
      </c>
      <c r="AA610" t="s">
        <v>9053</v>
      </c>
      <c r="AB610">
        <v>786470125</v>
      </c>
      <c r="AC610" t="s">
        <v>9054</v>
      </c>
      <c r="AD610" t="s">
        <v>158</v>
      </c>
      <c r="AE610">
        <v>250000</v>
      </c>
      <c r="AH610">
        <v>2305</v>
      </c>
      <c r="AI610" t="s">
        <v>7442</v>
      </c>
      <c r="AJ610">
        <v>2088</v>
      </c>
      <c r="AK610">
        <v>646905487</v>
      </c>
      <c r="AL610" t="s">
        <v>5835</v>
      </c>
      <c r="AM610" s="1">
        <v>46034.373240740737</v>
      </c>
      <c r="AP610" t="s">
        <v>166</v>
      </c>
      <c r="AR610" t="s">
        <v>4301</v>
      </c>
      <c r="AT610" t="s">
        <v>5836</v>
      </c>
    </row>
    <row r="611" spans="1:46" x14ac:dyDescent="0.25">
      <c r="A611" t="s">
        <v>144</v>
      </c>
      <c r="B611" t="s">
        <v>5837</v>
      </c>
      <c r="C611">
        <v>646918032</v>
      </c>
      <c r="D611" t="s">
        <v>4402</v>
      </c>
      <c r="E611" t="s">
        <v>5837</v>
      </c>
      <c r="F611" t="s">
        <v>9055</v>
      </c>
      <c r="G611" s="1">
        <v>30578</v>
      </c>
      <c r="H611" t="s">
        <v>7438</v>
      </c>
      <c r="I611">
        <v>100</v>
      </c>
      <c r="J611" t="s">
        <v>7440</v>
      </c>
      <c r="K611" t="s">
        <v>158</v>
      </c>
      <c r="L611" t="s">
        <v>8481</v>
      </c>
      <c r="M611">
        <v>0</v>
      </c>
      <c r="N611">
        <v>0</v>
      </c>
      <c r="O611">
        <v>0</v>
      </c>
      <c r="P611">
        <v>0</v>
      </c>
      <c r="Q611">
        <v>0</v>
      </c>
      <c r="R611">
        <v>0</v>
      </c>
      <c r="S611">
        <v>1</v>
      </c>
      <c r="T611">
        <v>0</v>
      </c>
      <c r="V611" t="s">
        <v>7440</v>
      </c>
      <c r="X611" t="s">
        <v>207</v>
      </c>
      <c r="Y611" t="s">
        <v>1946</v>
      </c>
      <c r="Z611" t="s">
        <v>2106</v>
      </c>
      <c r="AA611" t="s">
        <v>9056</v>
      </c>
      <c r="AB611">
        <v>788396460</v>
      </c>
      <c r="AC611" t="s">
        <v>9057</v>
      </c>
      <c r="AD611" t="s">
        <v>158</v>
      </c>
      <c r="AE611">
        <v>170000</v>
      </c>
      <c r="AH611">
        <v>2308</v>
      </c>
      <c r="AI611" t="s">
        <v>7442</v>
      </c>
      <c r="AJ611">
        <v>2091</v>
      </c>
      <c r="AK611">
        <v>646918032</v>
      </c>
      <c r="AL611" t="s">
        <v>5845</v>
      </c>
      <c r="AM611" s="1">
        <v>46034.384710648148</v>
      </c>
      <c r="AP611" t="s">
        <v>166</v>
      </c>
      <c r="AR611" t="s">
        <v>4301</v>
      </c>
      <c r="AT611" t="s">
        <v>5846</v>
      </c>
    </row>
    <row r="612" spans="1:46" x14ac:dyDescent="0.25">
      <c r="A612" t="s">
        <v>144</v>
      </c>
      <c r="B612" t="s">
        <v>5847</v>
      </c>
      <c r="C612">
        <v>646923609</v>
      </c>
      <c r="D612" t="s">
        <v>4402</v>
      </c>
      <c r="E612" t="s">
        <v>7504</v>
      </c>
      <c r="F612" t="s">
        <v>9058</v>
      </c>
      <c r="G612" s="1">
        <v>34134</v>
      </c>
      <c r="H612" t="s">
        <v>7438</v>
      </c>
      <c r="I612">
        <v>60</v>
      </c>
      <c r="J612" t="s">
        <v>7439</v>
      </c>
      <c r="K612" t="s">
        <v>147</v>
      </c>
      <c r="V612" t="s">
        <v>7440</v>
      </c>
      <c r="X612" t="s">
        <v>172</v>
      </c>
      <c r="Y612" t="s">
        <v>726</v>
      </c>
      <c r="Z612" t="s">
        <v>1724</v>
      </c>
      <c r="AA612" t="s">
        <v>7681</v>
      </c>
      <c r="AB612">
        <v>785256379</v>
      </c>
      <c r="AC612" t="s">
        <v>9059</v>
      </c>
      <c r="AD612" t="s">
        <v>158</v>
      </c>
      <c r="AE612">
        <v>300000</v>
      </c>
      <c r="AH612">
        <v>2309</v>
      </c>
      <c r="AI612" t="s">
        <v>7442</v>
      </c>
      <c r="AJ612">
        <v>2092</v>
      </c>
      <c r="AK612">
        <v>646923609</v>
      </c>
      <c r="AL612" t="s">
        <v>5854</v>
      </c>
      <c r="AM612" s="1">
        <v>46034.389814814807</v>
      </c>
      <c r="AP612" t="s">
        <v>166</v>
      </c>
      <c r="AR612" t="s">
        <v>4301</v>
      </c>
      <c r="AT612" t="s">
        <v>5855</v>
      </c>
    </row>
    <row r="613" spans="1:46" x14ac:dyDescent="0.25">
      <c r="A613" t="s">
        <v>144</v>
      </c>
      <c r="B613" t="s">
        <v>5856</v>
      </c>
      <c r="C613">
        <v>646941060</v>
      </c>
      <c r="D613" t="s">
        <v>4402</v>
      </c>
      <c r="E613" t="s">
        <v>9060</v>
      </c>
      <c r="F613" t="s">
        <v>9061</v>
      </c>
      <c r="G613" s="1">
        <v>34604</v>
      </c>
      <c r="H613" t="s">
        <v>7438</v>
      </c>
      <c r="I613">
        <v>100</v>
      </c>
      <c r="J613" t="s">
        <v>7440</v>
      </c>
      <c r="K613" t="s">
        <v>147</v>
      </c>
      <c r="V613" t="s">
        <v>7440</v>
      </c>
      <c r="X613" t="s">
        <v>207</v>
      </c>
      <c r="Y613" t="s">
        <v>2322</v>
      </c>
      <c r="Z613" t="s">
        <v>2966</v>
      </c>
      <c r="AA613" t="s">
        <v>9062</v>
      </c>
      <c r="AB613">
        <v>788794450</v>
      </c>
      <c r="AC613" t="s">
        <v>9063</v>
      </c>
      <c r="AD613" t="s">
        <v>158</v>
      </c>
      <c r="AE613">
        <v>150000</v>
      </c>
      <c r="AH613">
        <v>2310</v>
      </c>
      <c r="AI613" t="s">
        <v>7442</v>
      </c>
      <c r="AJ613">
        <v>2093</v>
      </c>
      <c r="AK613">
        <v>646941060</v>
      </c>
      <c r="AL613" t="s">
        <v>5865</v>
      </c>
      <c r="AM613" s="1">
        <v>46034.4065162037</v>
      </c>
      <c r="AP613" t="s">
        <v>166</v>
      </c>
      <c r="AR613" t="s">
        <v>4301</v>
      </c>
      <c r="AT613" t="s">
        <v>5866</v>
      </c>
    </row>
    <row r="614" spans="1:46" x14ac:dyDescent="0.25">
      <c r="A614" t="s">
        <v>144</v>
      </c>
      <c r="B614" t="s">
        <v>5867</v>
      </c>
      <c r="C614">
        <v>646957995</v>
      </c>
      <c r="D614" t="s">
        <v>4402</v>
      </c>
      <c r="E614" t="s">
        <v>8675</v>
      </c>
      <c r="F614" t="s">
        <v>9064</v>
      </c>
      <c r="G614" s="1">
        <v>26889</v>
      </c>
      <c r="H614" t="s">
        <v>7438</v>
      </c>
      <c r="I614">
        <v>60</v>
      </c>
      <c r="J614" t="s">
        <v>7439</v>
      </c>
      <c r="K614" t="s">
        <v>147</v>
      </c>
      <c r="V614" t="s">
        <v>7440</v>
      </c>
      <c r="X614" t="s">
        <v>172</v>
      </c>
      <c r="Y614" t="s">
        <v>726</v>
      </c>
      <c r="Z614" t="s">
        <v>727</v>
      </c>
      <c r="AA614" t="s">
        <v>9065</v>
      </c>
      <c r="AB614">
        <v>788643698</v>
      </c>
      <c r="AC614" t="s">
        <v>9066</v>
      </c>
      <c r="AD614" t="s">
        <v>158</v>
      </c>
      <c r="AE614">
        <v>300000</v>
      </c>
      <c r="AH614">
        <v>2312</v>
      </c>
      <c r="AI614" t="s">
        <v>7442</v>
      </c>
      <c r="AJ614">
        <v>2095</v>
      </c>
      <c r="AK614">
        <v>646957995</v>
      </c>
      <c r="AL614" t="s">
        <v>5870</v>
      </c>
      <c r="AM614" s="1">
        <v>46034.422372685192</v>
      </c>
      <c r="AP614" t="s">
        <v>166</v>
      </c>
      <c r="AR614" t="s">
        <v>4301</v>
      </c>
      <c r="AT614" t="s">
        <v>5871</v>
      </c>
    </row>
    <row r="615" spans="1:46" x14ac:dyDescent="0.25">
      <c r="A615" t="s">
        <v>144</v>
      </c>
      <c r="B615" t="s">
        <v>5872</v>
      </c>
      <c r="C615">
        <v>646958626</v>
      </c>
      <c r="D615" t="s">
        <v>4402</v>
      </c>
      <c r="E615" t="s">
        <v>9067</v>
      </c>
      <c r="F615" t="s">
        <v>8247</v>
      </c>
      <c r="G615" s="1">
        <v>29057</v>
      </c>
      <c r="H615" t="s">
        <v>7438</v>
      </c>
      <c r="I615">
        <v>100</v>
      </c>
      <c r="J615" t="s">
        <v>7440</v>
      </c>
      <c r="K615" t="s">
        <v>147</v>
      </c>
      <c r="V615" t="s">
        <v>7440</v>
      </c>
      <c r="X615" t="s">
        <v>207</v>
      </c>
      <c r="Y615" t="s">
        <v>2939</v>
      </c>
      <c r="Z615" t="s">
        <v>2940</v>
      </c>
      <c r="AA615" t="s">
        <v>8606</v>
      </c>
      <c r="AB615">
        <v>774401181</v>
      </c>
      <c r="AC615" t="s">
        <v>9068</v>
      </c>
      <c r="AD615" t="s">
        <v>158</v>
      </c>
      <c r="AE615">
        <v>180000</v>
      </c>
      <c r="AH615">
        <v>2313</v>
      </c>
      <c r="AI615" t="s">
        <v>7442</v>
      </c>
      <c r="AJ615">
        <v>2096</v>
      </c>
      <c r="AK615">
        <v>646958626</v>
      </c>
      <c r="AL615" t="s">
        <v>5880</v>
      </c>
      <c r="AM615" s="1">
        <v>46034.422997685193</v>
      </c>
      <c r="AP615" t="s">
        <v>166</v>
      </c>
      <c r="AR615" t="s">
        <v>4301</v>
      </c>
      <c r="AT615" t="s">
        <v>5881</v>
      </c>
    </row>
    <row r="616" spans="1:46" x14ac:dyDescent="0.25">
      <c r="A616" t="s">
        <v>144</v>
      </c>
      <c r="B616" t="s">
        <v>5036</v>
      </c>
      <c r="C616">
        <v>646977430</v>
      </c>
      <c r="D616" t="s">
        <v>4402</v>
      </c>
      <c r="E616" t="s">
        <v>8123</v>
      </c>
      <c r="F616" t="s">
        <v>7604</v>
      </c>
      <c r="G616" s="1">
        <v>35794</v>
      </c>
      <c r="H616" t="s">
        <v>7438</v>
      </c>
      <c r="I616">
        <v>60</v>
      </c>
      <c r="J616" t="s">
        <v>7439</v>
      </c>
      <c r="K616" t="s">
        <v>147</v>
      </c>
      <c r="V616" t="s">
        <v>7440</v>
      </c>
      <c r="X616" t="s">
        <v>172</v>
      </c>
      <c r="Y616" t="s">
        <v>726</v>
      </c>
      <c r="Z616" t="s">
        <v>1724</v>
      </c>
      <c r="AA616" t="s">
        <v>5994</v>
      </c>
      <c r="AB616">
        <v>784786018</v>
      </c>
      <c r="AC616" t="s">
        <v>9030</v>
      </c>
      <c r="AD616" t="s">
        <v>158</v>
      </c>
      <c r="AE616">
        <v>300000</v>
      </c>
      <c r="AH616">
        <v>2314</v>
      </c>
      <c r="AI616" t="s">
        <v>7442</v>
      </c>
      <c r="AJ616">
        <v>2097</v>
      </c>
      <c r="AK616">
        <v>646977430</v>
      </c>
      <c r="AL616" t="s">
        <v>5883</v>
      </c>
      <c r="AM616" s="1">
        <v>46034.441157407397</v>
      </c>
      <c r="AP616" t="s">
        <v>166</v>
      </c>
      <c r="AR616" t="s">
        <v>4301</v>
      </c>
      <c r="AT616" t="s">
        <v>5884</v>
      </c>
    </row>
    <row r="617" spans="1:46" x14ac:dyDescent="0.25">
      <c r="A617" t="s">
        <v>144</v>
      </c>
      <c r="B617" t="s">
        <v>5885</v>
      </c>
      <c r="C617">
        <v>646979961</v>
      </c>
      <c r="D617" t="s">
        <v>4402</v>
      </c>
      <c r="E617" t="s">
        <v>9069</v>
      </c>
      <c r="F617" t="s">
        <v>8062</v>
      </c>
      <c r="G617" s="1">
        <v>34177</v>
      </c>
      <c r="H617" t="s">
        <v>7438</v>
      </c>
      <c r="I617">
        <v>100</v>
      </c>
      <c r="J617" t="s">
        <v>7440</v>
      </c>
      <c r="K617" t="s">
        <v>147</v>
      </c>
      <c r="V617" t="s">
        <v>7440</v>
      </c>
      <c r="X617" t="s">
        <v>172</v>
      </c>
      <c r="Y617" t="s">
        <v>2796</v>
      </c>
      <c r="Z617" t="s">
        <v>5994</v>
      </c>
      <c r="AA617" t="s">
        <v>9070</v>
      </c>
      <c r="AB617">
        <v>781778474</v>
      </c>
      <c r="AC617" t="s">
        <v>9071</v>
      </c>
      <c r="AD617" t="s">
        <v>158</v>
      </c>
      <c r="AE617">
        <v>350000</v>
      </c>
      <c r="AH617">
        <v>2315</v>
      </c>
      <c r="AI617" t="s">
        <v>7442</v>
      </c>
      <c r="AJ617">
        <v>2098</v>
      </c>
      <c r="AK617">
        <v>646979961</v>
      </c>
      <c r="AL617" t="s">
        <v>5895</v>
      </c>
      <c r="AM617" s="1">
        <v>46034.443402777782</v>
      </c>
      <c r="AP617" t="s">
        <v>166</v>
      </c>
      <c r="AR617" t="s">
        <v>4301</v>
      </c>
      <c r="AT617" t="s">
        <v>5896</v>
      </c>
    </row>
    <row r="618" spans="1:46" x14ac:dyDescent="0.25">
      <c r="A618" t="s">
        <v>144</v>
      </c>
      <c r="B618" t="s">
        <v>5897</v>
      </c>
      <c r="C618">
        <v>647020160</v>
      </c>
      <c r="D618" t="s">
        <v>4402</v>
      </c>
      <c r="E618" t="s">
        <v>7546</v>
      </c>
      <c r="F618" t="s">
        <v>8466</v>
      </c>
      <c r="G618" s="1">
        <v>36009</v>
      </c>
      <c r="H618" t="s">
        <v>7438</v>
      </c>
      <c r="I618">
        <v>100</v>
      </c>
      <c r="J618" t="s">
        <v>7440</v>
      </c>
      <c r="K618" t="s">
        <v>147</v>
      </c>
      <c r="V618" t="s">
        <v>7440</v>
      </c>
      <c r="X618" t="s">
        <v>172</v>
      </c>
      <c r="Y618" t="s">
        <v>726</v>
      </c>
      <c r="Z618" t="s">
        <v>4864</v>
      </c>
      <c r="AA618" t="s">
        <v>8526</v>
      </c>
      <c r="AB618">
        <v>777854744</v>
      </c>
      <c r="AC618" t="s">
        <v>5901</v>
      </c>
      <c r="AD618" t="s">
        <v>158</v>
      </c>
      <c r="AE618">
        <v>250000</v>
      </c>
      <c r="AH618">
        <v>2316</v>
      </c>
      <c r="AI618" t="s">
        <v>7442</v>
      </c>
      <c r="AJ618">
        <v>2099</v>
      </c>
      <c r="AK618">
        <v>647020160</v>
      </c>
      <c r="AL618" t="s">
        <v>5902</v>
      </c>
      <c r="AM618" s="1">
        <v>46034.478055555563</v>
      </c>
      <c r="AP618" t="s">
        <v>166</v>
      </c>
      <c r="AR618" t="s">
        <v>4301</v>
      </c>
      <c r="AT618" t="s">
        <v>5903</v>
      </c>
    </row>
    <row r="619" spans="1:46" x14ac:dyDescent="0.25">
      <c r="A619" t="s">
        <v>144</v>
      </c>
      <c r="B619" t="s">
        <v>5904</v>
      </c>
      <c r="C619">
        <v>647096546</v>
      </c>
      <c r="D619" t="s">
        <v>4402</v>
      </c>
      <c r="E619" t="s">
        <v>7922</v>
      </c>
      <c r="F619" t="s">
        <v>9072</v>
      </c>
      <c r="G619" s="1">
        <v>37131</v>
      </c>
      <c r="H619" t="s">
        <v>7438</v>
      </c>
      <c r="I619">
        <v>60</v>
      </c>
      <c r="J619" t="s">
        <v>9073</v>
      </c>
      <c r="K619" t="s">
        <v>147</v>
      </c>
      <c r="V619" t="s">
        <v>7440</v>
      </c>
      <c r="X619" t="s">
        <v>172</v>
      </c>
      <c r="Y619" t="s">
        <v>726</v>
      </c>
      <c r="Z619" t="s">
        <v>1724</v>
      </c>
      <c r="AA619" t="s">
        <v>9074</v>
      </c>
      <c r="AB619">
        <v>785404263</v>
      </c>
      <c r="AC619" t="s">
        <v>9075</v>
      </c>
      <c r="AD619" t="s">
        <v>158</v>
      </c>
      <c r="AE619">
        <v>300000</v>
      </c>
      <c r="AH619">
        <v>2317</v>
      </c>
      <c r="AI619" t="s">
        <v>7442</v>
      </c>
      <c r="AJ619">
        <v>2100</v>
      </c>
      <c r="AK619">
        <v>647096546</v>
      </c>
      <c r="AL619" t="s">
        <v>5907</v>
      </c>
      <c r="AM619" s="1">
        <v>46034.54824074074</v>
      </c>
      <c r="AP619" t="s">
        <v>166</v>
      </c>
      <c r="AR619" t="s">
        <v>4301</v>
      </c>
      <c r="AT619" t="s">
        <v>5908</v>
      </c>
    </row>
    <row r="620" spans="1:46" x14ac:dyDescent="0.25">
      <c r="A620" t="s">
        <v>144</v>
      </c>
      <c r="B620" t="s">
        <v>5909</v>
      </c>
      <c r="C620">
        <v>647117342</v>
      </c>
      <c r="D620" t="s">
        <v>4402</v>
      </c>
      <c r="E620" t="s">
        <v>1781</v>
      </c>
      <c r="F620" t="s">
        <v>9060</v>
      </c>
      <c r="G620" s="1">
        <v>30048</v>
      </c>
      <c r="H620" t="s">
        <v>7438</v>
      </c>
      <c r="I620">
        <v>100</v>
      </c>
      <c r="J620" t="s">
        <v>7440</v>
      </c>
      <c r="K620" t="s">
        <v>147</v>
      </c>
      <c r="V620" t="s">
        <v>7440</v>
      </c>
      <c r="X620" t="s">
        <v>207</v>
      </c>
      <c r="Y620" t="s">
        <v>599</v>
      </c>
      <c r="Z620" t="s">
        <v>4447</v>
      </c>
      <c r="AA620" t="s">
        <v>4447</v>
      </c>
      <c r="AB620">
        <v>775925799</v>
      </c>
      <c r="AC620" t="s">
        <v>9076</v>
      </c>
      <c r="AD620" t="s">
        <v>158</v>
      </c>
      <c r="AE620">
        <v>180000</v>
      </c>
      <c r="AH620">
        <v>2318</v>
      </c>
      <c r="AI620" t="s">
        <v>7442</v>
      </c>
      <c r="AJ620">
        <v>2101</v>
      </c>
      <c r="AK620">
        <v>647117342</v>
      </c>
      <c r="AL620" t="s">
        <v>5919</v>
      </c>
      <c r="AM620" s="1">
        <v>46034.569224537037</v>
      </c>
      <c r="AP620" t="s">
        <v>166</v>
      </c>
      <c r="AR620" t="s">
        <v>4301</v>
      </c>
      <c r="AT620" t="s">
        <v>5920</v>
      </c>
    </row>
    <row r="621" spans="1:46" x14ac:dyDescent="0.25">
      <c r="A621" t="s">
        <v>144</v>
      </c>
      <c r="B621" t="s">
        <v>5921</v>
      </c>
      <c r="C621">
        <v>647122162</v>
      </c>
      <c r="D621" t="s">
        <v>4402</v>
      </c>
      <c r="E621" t="s">
        <v>8123</v>
      </c>
      <c r="F621" t="s">
        <v>8095</v>
      </c>
      <c r="G621" s="1">
        <v>33090</v>
      </c>
      <c r="H621" t="s">
        <v>7438</v>
      </c>
      <c r="I621">
        <v>60</v>
      </c>
      <c r="J621" t="s">
        <v>7440</v>
      </c>
      <c r="K621" t="s">
        <v>147</v>
      </c>
      <c r="V621" t="s">
        <v>7440</v>
      </c>
      <c r="X621" t="s">
        <v>172</v>
      </c>
      <c r="Y621" t="s">
        <v>726</v>
      </c>
      <c r="Z621" t="s">
        <v>1724</v>
      </c>
      <c r="AA621" t="s">
        <v>9074</v>
      </c>
      <c r="AB621">
        <v>779582588</v>
      </c>
      <c r="AC621" t="s">
        <v>9077</v>
      </c>
      <c r="AD621" t="s">
        <v>158</v>
      </c>
      <c r="AE621">
        <v>300000</v>
      </c>
      <c r="AH621">
        <v>2319</v>
      </c>
      <c r="AI621" t="s">
        <v>7442</v>
      </c>
      <c r="AJ621">
        <v>2102</v>
      </c>
      <c r="AK621">
        <v>647122162</v>
      </c>
      <c r="AL621" t="s">
        <v>5925</v>
      </c>
      <c r="AM621" s="1">
        <v>46034.573634259257</v>
      </c>
      <c r="AP621" t="s">
        <v>166</v>
      </c>
      <c r="AR621" t="s">
        <v>4301</v>
      </c>
      <c r="AT621" t="s">
        <v>5926</v>
      </c>
    </row>
    <row r="622" spans="1:46" x14ac:dyDescent="0.25">
      <c r="A622" t="s">
        <v>144</v>
      </c>
      <c r="B622" t="s">
        <v>5927</v>
      </c>
      <c r="C622">
        <v>647125081</v>
      </c>
      <c r="D622" t="s">
        <v>4402</v>
      </c>
      <c r="E622" t="s">
        <v>9078</v>
      </c>
      <c r="F622" t="s">
        <v>9079</v>
      </c>
      <c r="G622" s="1">
        <v>35909</v>
      </c>
      <c r="H622" t="s">
        <v>7438</v>
      </c>
      <c r="I622">
        <v>100</v>
      </c>
      <c r="J622" t="s">
        <v>7440</v>
      </c>
      <c r="K622" t="s">
        <v>147</v>
      </c>
      <c r="V622" t="s">
        <v>7440</v>
      </c>
      <c r="X622" t="s">
        <v>172</v>
      </c>
      <c r="Y622" t="s">
        <v>726</v>
      </c>
      <c r="Z622" t="s">
        <v>4864</v>
      </c>
      <c r="AA622" t="s">
        <v>8526</v>
      </c>
      <c r="AB622">
        <v>772088099</v>
      </c>
      <c r="AC622" t="s">
        <v>5932</v>
      </c>
      <c r="AD622" t="s">
        <v>158</v>
      </c>
      <c r="AE622">
        <v>250000</v>
      </c>
      <c r="AH622">
        <v>2320</v>
      </c>
      <c r="AI622" t="s">
        <v>7442</v>
      </c>
      <c r="AJ622">
        <v>2103</v>
      </c>
      <c r="AK622">
        <v>647125081</v>
      </c>
      <c r="AL622" t="s">
        <v>5933</v>
      </c>
      <c r="AM622" s="1">
        <v>46034.577175925922</v>
      </c>
      <c r="AP622" t="s">
        <v>166</v>
      </c>
      <c r="AR622" t="s">
        <v>4301</v>
      </c>
      <c r="AT622" t="s">
        <v>5934</v>
      </c>
    </row>
    <row r="623" spans="1:46" x14ac:dyDescent="0.25">
      <c r="A623" t="s">
        <v>144</v>
      </c>
      <c r="B623" t="s">
        <v>5935</v>
      </c>
      <c r="C623">
        <v>647136074</v>
      </c>
      <c r="D623" t="s">
        <v>4402</v>
      </c>
      <c r="E623" t="s">
        <v>9080</v>
      </c>
      <c r="F623" t="s">
        <v>9081</v>
      </c>
      <c r="G623" s="1">
        <v>28598</v>
      </c>
      <c r="H623" t="s">
        <v>7438</v>
      </c>
      <c r="I623">
        <v>100</v>
      </c>
      <c r="J623" t="s">
        <v>7440</v>
      </c>
      <c r="K623" t="s">
        <v>147</v>
      </c>
      <c r="V623" t="s">
        <v>7440</v>
      </c>
      <c r="X623" t="s">
        <v>207</v>
      </c>
      <c r="Y623" t="s">
        <v>599</v>
      </c>
      <c r="Z623" t="s">
        <v>4447</v>
      </c>
      <c r="AA623" t="s">
        <v>4447</v>
      </c>
      <c r="AB623">
        <v>778892347</v>
      </c>
      <c r="AC623" t="s">
        <v>9082</v>
      </c>
      <c r="AD623" t="s">
        <v>158</v>
      </c>
      <c r="AE623">
        <v>200000</v>
      </c>
      <c r="AH623">
        <v>2321</v>
      </c>
      <c r="AI623" t="s">
        <v>7442</v>
      </c>
      <c r="AJ623">
        <v>2104</v>
      </c>
      <c r="AK623">
        <v>647136074</v>
      </c>
      <c r="AL623" t="s">
        <v>5944</v>
      </c>
      <c r="AM623" s="1">
        <v>46034.589178240742</v>
      </c>
      <c r="AP623" t="s">
        <v>166</v>
      </c>
      <c r="AR623" t="s">
        <v>4301</v>
      </c>
      <c r="AT623" t="s">
        <v>5945</v>
      </c>
    </row>
    <row r="624" spans="1:46" x14ac:dyDescent="0.25">
      <c r="A624" t="s">
        <v>144</v>
      </c>
      <c r="B624" t="s">
        <v>5946</v>
      </c>
      <c r="C624">
        <v>647147704</v>
      </c>
      <c r="D624" t="s">
        <v>4402</v>
      </c>
      <c r="E624" t="s">
        <v>9083</v>
      </c>
      <c r="F624" t="s">
        <v>9084</v>
      </c>
      <c r="G624" s="1">
        <v>32502</v>
      </c>
      <c r="H624" t="s">
        <v>7438</v>
      </c>
      <c r="I624">
        <v>100</v>
      </c>
      <c r="J624" t="s">
        <v>7440</v>
      </c>
      <c r="K624" t="s">
        <v>147</v>
      </c>
      <c r="V624" t="s">
        <v>7440</v>
      </c>
      <c r="X624" t="s">
        <v>207</v>
      </c>
      <c r="Y624" t="s">
        <v>5948</v>
      </c>
      <c r="Z624" t="s">
        <v>3118</v>
      </c>
      <c r="AA624" t="s">
        <v>9021</v>
      </c>
      <c r="AB624">
        <v>760342584</v>
      </c>
      <c r="AC624" t="s">
        <v>9085</v>
      </c>
      <c r="AD624" t="s">
        <v>158</v>
      </c>
      <c r="AE624">
        <v>200000</v>
      </c>
      <c r="AH624">
        <v>2322</v>
      </c>
      <c r="AI624" t="s">
        <v>7442</v>
      </c>
      <c r="AJ624">
        <v>2105</v>
      </c>
      <c r="AK624">
        <v>647147704</v>
      </c>
      <c r="AL624" t="s">
        <v>5957</v>
      </c>
      <c r="AM624" s="1">
        <v>46034.600347222222</v>
      </c>
      <c r="AP624" t="s">
        <v>166</v>
      </c>
      <c r="AR624" t="s">
        <v>4301</v>
      </c>
      <c r="AT624" t="s">
        <v>5958</v>
      </c>
    </row>
    <row r="625" spans="1:46" x14ac:dyDescent="0.25">
      <c r="A625" t="s">
        <v>144</v>
      </c>
      <c r="B625" t="s">
        <v>5959</v>
      </c>
      <c r="C625">
        <v>647154098</v>
      </c>
      <c r="D625" t="s">
        <v>4402</v>
      </c>
      <c r="E625" t="s">
        <v>7515</v>
      </c>
      <c r="F625" t="s">
        <v>8814</v>
      </c>
      <c r="G625" s="1">
        <v>35923</v>
      </c>
      <c r="H625" t="s">
        <v>7438</v>
      </c>
      <c r="I625">
        <v>100</v>
      </c>
      <c r="J625" t="s">
        <v>7440</v>
      </c>
      <c r="K625" t="s">
        <v>147</v>
      </c>
      <c r="V625" t="s">
        <v>7440</v>
      </c>
      <c r="X625" t="s">
        <v>172</v>
      </c>
      <c r="Y625" t="s">
        <v>726</v>
      </c>
      <c r="Z625" t="s">
        <v>4864</v>
      </c>
      <c r="AA625" t="s">
        <v>8526</v>
      </c>
      <c r="AB625">
        <v>773031391</v>
      </c>
      <c r="AC625" t="s">
        <v>5961</v>
      </c>
      <c r="AD625" t="s">
        <v>158</v>
      </c>
      <c r="AE625">
        <v>250000</v>
      </c>
      <c r="AH625">
        <v>2323</v>
      </c>
      <c r="AI625" t="s">
        <v>7442</v>
      </c>
      <c r="AJ625">
        <v>2106</v>
      </c>
      <c r="AK625">
        <v>647154098</v>
      </c>
      <c r="AL625" t="s">
        <v>5962</v>
      </c>
      <c r="AM625" s="1">
        <v>46034.607071759259</v>
      </c>
      <c r="AP625" t="s">
        <v>166</v>
      </c>
      <c r="AR625" t="s">
        <v>4301</v>
      </c>
      <c r="AT625" t="s">
        <v>5963</v>
      </c>
    </row>
    <row r="626" spans="1:46" x14ac:dyDescent="0.25">
      <c r="A626" t="s">
        <v>144</v>
      </c>
      <c r="B626" t="s">
        <v>5964</v>
      </c>
      <c r="C626">
        <v>647167249</v>
      </c>
      <c r="D626" t="s">
        <v>4402</v>
      </c>
      <c r="E626" t="s">
        <v>7484</v>
      </c>
      <c r="F626" t="s">
        <v>7790</v>
      </c>
      <c r="G626" s="1">
        <v>32806</v>
      </c>
      <c r="H626" t="s">
        <v>7438</v>
      </c>
      <c r="I626">
        <v>100</v>
      </c>
      <c r="J626" t="s">
        <v>7440</v>
      </c>
      <c r="K626" t="s">
        <v>147</v>
      </c>
      <c r="V626" t="s">
        <v>7440</v>
      </c>
      <c r="X626" t="s">
        <v>172</v>
      </c>
      <c r="Y626" t="s">
        <v>726</v>
      </c>
      <c r="Z626" t="s">
        <v>4864</v>
      </c>
      <c r="AA626" t="s">
        <v>8526</v>
      </c>
      <c r="AB626">
        <v>765717533</v>
      </c>
      <c r="AC626" t="s">
        <v>5968</v>
      </c>
      <c r="AD626" t="s">
        <v>158</v>
      </c>
      <c r="AE626">
        <v>300000</v>
      </c>
      <c r="AH626">
        <v>2325</v>
      </c>
      <c r="AI626" t="s">
        <v>7442</v>
      </c>
      <c r="AJ626">
        <v>2108</v>
      </c>
      <c r="AK626">
        <v>647167249</v>
      </c>
      <c r="AL626" t="s">
        <v>5969</v>
      </c>
      <c r="AM626" s="1">
        <v>46034.621388888889</v>
      </c>
      <c r="AP626" t="s">
        <v>166</v>
      </c>
      <c r="AR626" t="s">
        <v>4301</v>
      </c>
      <c r="AT626" t="s">
        <v>5970</v>
      </c>
    </row>
    <row r="627" spans="1:46" x14ac:dyDescent="0.25">
      <c r="A627" t="s">
        <v>144</v>
      </c>
      <c r="B627" t="s">
        <v>5971</v>
      </c>
      <c r="C627">
        <v>647178398</v>
      </c>
      <c r="D627" t="s">
        <v>4402</v>
      </c>
      <c r="E627" t="s">
        <v>9086</v>
      </c>
      <c r="F627" t="s">
        <v>8015</v>
      </c>
      <c r="G627" s="1">
        <v>30366</v>
      </c>
      <c r="H627" t="s">
        <v>7448</v>
      </c>
      <c r="I627">
        <v>100</v>
      </c>
      <c r="J627" t="s">
        <v>7440</v>
      </c>
      <c r="K627" t="s">
        <v>147</v>
      </c>
      <c r="V627" t="s">
        <v>7440</v>
      </c>
      <c r="X627" t="s">
        <v>172</v>
      </c>
      <c r="Y627" t="s">
        <v>2796</v>
      </c>
      <c r="Z627" t="s">
        <v>5994</v>
      </c>
      <c r="AA627" t="s">
        <v>9087</v>
      </c>
      <c r="AB627">
        <v>777829171</v>
      </c>
      <c r="AC627" t="s">
        <v>5978</v>
      </c>
      <c r="AD627" t="s">
        <v>158</v>
      </c>
      <c r="AE627">
        <v>300000</v>
      </c>
      <c r="AH627">
        <v>2326</v>
      </c>
      <c r="AI627" t="s">
        <v>7442</v>
      </c>
      <c r="AJ627">
        <v>2109</v>
      </c>
      <c r="AK627">
        <v>647178398</v>
      </c>
      <c r="AL627" t="s">
        <v>5979</v>
      </c>
      <c r="AM627" s="1">
        <v>46034.63354166667</v>
      </c>
      <c r="AP627" t="s">
        <v>166</v>
      </c>
      <c r="AR627" t="s">
        <v>4301</v>
      </c>
      <c r="AT627" t="s">
        <v>5980</v>
      </c>
    </row>
    <row r="628" spans="1:46" x14ac:dyDescent="0.25">
      <c r="A628" t="s">
        <v>144</v>
      </c>
      <c r="B628" t="s">
        <v>5981</v>
      </c>
      <c r="C628">
        <v>647190448</v>
      </c>
      <c r="D628" t="s">
        <v>4402</v>
      </c>
      <c r="E628" t="s">
        <v>7484</v>
      </c>
      <c r="F628" t="s">
        <v>8367</v>
      </c>
      <c r="G628" s="1">
        <v>33934</v>
      </c>
      <c r="H628" t="s">
        <v>7438</v>
      </c>
      <c r="I628">
        <v>100</v>
      </c>
      <c r="J628" t="s">
        <v>7440</v>
      </c>
      <c r="K628" t="s">
        <v>147</v>
      </c>
      <c r="V628" t="s">
        <v>7440</v>
      </c>
      <c r="X628" t="s">
        <v>172</v>
      </c>
      <c r="Y628" t="s">
        <v>726</v>
      </c>
      <c r="Z628" t="s">
        <v>4864</v>
      </c>
      <c r="AA628" t="s">
        <v>8526</v>
      </c>
      <c r="AB628">
        <v>760691080</v>
      </c>
      <c r="AC628" t="s">
        <v>5983</v>
      </c>
      <c r="AD628" t="s">
        <v>158</v>
      </c>
      <c r="AE628">
        <v>250000</v>
      </c>
      <c r="AH628">
        <v>2327</v>
      </c>
      <c r="AI628" t="s">
        <v>7442</v>
      </c>
      <c r="AJ628">
        <v>2110</v>
      </c>
      <c r="AK628">
        <v>647190448</v>
      </c>
      <c r="AL628" t="s">
        <v>5984</v>
      </c>
      <c r="AM628" s="1">
        <v>46034.647465277783</v>
      </c>
      <c r="AP628" t="s">
        <v>166</v>
      </c>
      <c r="AR628" t="s">
        <v>4301</v>
      </c>
      <c r="AT628" t="s">
        <v>5985</v>
      </c>
    </row>
    <row r="629" spans="1:46" x14ac:dyDescent="0.25">
      <c r="A629" t="s">
        <v>144</v>
      </c>
      <c r="B629" t="s">
        <v>5986</v>
      </c>
      <c r="C629">
        <v>647248532</v>
      </c>
      <c r="D629" t="s">
        <v>4402</v>
      </c>
      <c r="E629" t="s">
        <v>8123</v>
      </c>
      <c r="F629" t="s">
        <v>9088</v>
      </c>
      <c r="G629" s="1">
        <v>33975</v>
      </c>
      <c r="H629" t="s">
        <v>7438</v>
      </c>
      <c r="I629">
        <v>60</v>
      </c>
      <c r="J629" t="s">
        <v>7440</v>
      </c>
      <c r="K629" t="s">
        <v>147</v>
      </c>
      <c r="V629" t="s">
        <v>7440</v>
      </c>
      <c r="X629" t="s">
        <v>172</v>
      </c>
      <c r="Y629" t="s">
        <v>726</v>
      </c>
      <c r="Z629" t="s">
        <v>1724</v>
      </c>
      <c r="AA629" t="s">
        <v>8518</v>
      </c>
      <c r="AB629">
        <v>708750343</v>
      </c>
      <c r="AC629" t="s">
        <v>9089</v>
      </c>
      <c r="AD629" t="s">
        <v>158</v>
      </c>
      <c r="AE629">
        <v>300000</v>
      </c>
      <c r="AH629">
        <v>2328</v>
      </c>
      <c r="AI629" t="s">
        <v>7442</v>
      </c>
      <c r="AJ629">
        <v>2111</v>
      </c>
      <c r="AK629">
        <v>647248532</v>
      </c>
      <c r="AL629" t="s">
        <v>5990</v>
      </c>
      <c r="AM629" s="1">
        <v>46034.712638888886</v>
      </c>
      <c r="AP629" t="s">
        <v>166</v>
      </c>
      <c r="AR629" t="s">
        <v>4301</v>
      </c>
      <c r="AT629" t="s">
        <v>5991</v>
      </c>
    </row>
    <row r="630" spans="1:46" x14ac:dyDescent="0.25">
      <c r="A630" t="s">
        <v>144</v>
      </c>
      <c r="B630" t="s">
        <v>5992</v>
      </c>
      <c r="C630">
        <v>647265298</v>
      </c>
      <c r="D630" t="s">
        <v>4402</v>
      </c>
      <c r="E630" t="s">
        <v>9090</v>
      </c>
      <c r="F630" t="s">
        <v>7604</v>
      </c>
      <c r="G630" s="1">
        <v>38019</v>
      </c>
      <c r="H630" t="s">
        <v>7438</v>
      </c>
      <c r="I630">
        <v>60</v>
      </c>
      <c r="J630" t="s">
        <v>7439</v>
      </c>
      <c r="K630" t="s">
        <v>147</v>
      </c>
      <c r="V630" t="s">
        <v>7440</v>
      </c>
      <c r="X630" t="s">
        <v>172</v>
      </c>
      <c r="Y630" t="s">
        <v>726</v>
      </c>
      <c r="Z630" t="s">
        <v>9074</v>
      </c>
      <c r="AA630" t="s">
        <v>9074</v>
      </c>
      <c r="AB630">
        <v>790308367</v>
      </c>
      <c r="AC630" t="s">
        <v>9091</v>
      </c>
      <c r="AD630" t="s">
        <v>158</v>
      </c>
      <c r="AE630">
        <v>300000</v>
      </c>
      <c r="AH630">
        <v>2329</v>
      </c>
      <c r="AI630" t="s">
        <v>7442</v>
      </c>
      <c r="AJ630">
        <v>2112</v>
      </c>
      <c r="AK630">
        <v>647265298</v>
      </c>
      <c r="AL630" t="s">
        <v>5998</v>
      </c>
      <c r="AM630" s="1">
        <v>46034.735023148147</v>
      </c>
      <c r="AP630" t="s">
        <v>166</v>
      </c>
      <c r="AR630" t="s">
        <v>4301</v>
      </c>
      <c r="AT630" t="s">
        <v>5999</v>
      </c>
    </row>
    <row r="631" spans="1:46" x14ac:dyDescent="0.25">
      <c r="A631" t="s">
        <v>144</v>
      </c>
      <c r="B631" t="s">
        <v>6000</v>
      </c>
      <c r="C631">
        <v>647282391</v>
      </c>
      <c r="D631" t="s">
        <v>4402</v>
      </c>
      <c r="E631" t="s">
        <v>9092</v>
      </c>
      <c r="F631" t="s">
        <v>9093</v>
      </c>
      <c r="G631" s="1">
        <v>37556</v>
      </c>
      <c r="H631" t="s">
        <v>7438</v>
      </c>
      <c r="I631">
        <v>60</v>
      </c>
      <c r="J631" t="s">
        <v>7439</v>
      </c>
      <c r="K631" t="s">
        <v>147</v>
      </c>
      <c r="V631" t="s">
        <v>7440</v>
      </c>
      <c r="X631" t="s">
        <v>172</v>
      </c>
      <c r="Y631" t="s">
        <v>3166</v>
      </c>
      <c r="Z631" t="s">
        <v>2809</v>
      </c>
      <c r="AA631" t="s">
        <v>3167</v>
      </c>
      <c r="AB631">
        <v>766554114</v>
      </c>
      <c r="AC631" t="s">
        <v>9094</v>
      </c>
      <c r="AD631" t="s">
        <v>158</v>
      </c>
      <c r="AE631">
        <v>300000</v>
      </c>
      <c r="AH631">
        <v>2330</v>
      </c>
      <c r="AI631" t="s">
        <v>7442</v>
      </c>
      <c r="AJ631">
        <v>2113</v>
      </c>
      <c r="AK631">
        <v>647282391</v>
      </c>
      <c r="AL631" t="s">
        <v>6001</v>
      </c>
      <c r="AM631" s="1">
        <v>46034.757847222223</v>
      </c>
      <c r="AP631" t="s">
        <v>166</v>
      </c>
      <c r="AR631" t="s">
        <v>4301</v>
      </c>
      <c r="AT631" t="s">
        <v>6002</v>
      </c>
    </row>
    <row r="632" spans="1:46" x14ac:dyDescent="0.25">
      <c r="A632" t="s">
        <v>144</v>
      </c>
      <c r="B632" t="s">
        <v>6003</v>
      </c>
      <c r="C632">
        <v>647293703</v>
      </c>
      <c r="D632" t="s">
        <v>4402</v>
      </c>
      <c r="E632" t="s">
        <v>9095</v>
      </c>
      <c r="F632" t="s">
        <v>9096</v>
      </c>
      <c r="G632" s="1">
        <v>37834</v>
      </c>
      <c r="H632" t="s">
        <v>7438</v>
      </c>
      <c r="I632">
        <v>100</v>
      </c>
      <c r="J632" t="s">
        <v>7440</v>
      </c>
      <c r="K632" t="s">
        <v>147</v>
      </c>
      <c r="V632" t="s">
        <v>7440</v>
      </c>
      <c r="X632" t="s">
        <v>207</v>
      </c>
      <c r="Y632" t="s">
        <v>2939</v>
      </c>
      <c r="Z632" t="s">
        <v>2940</v>
      </c>
      <c r="AA632" t="s">
        <v>2940</v>
      </c>
      <c r="AB632">
        <v>762320659</v>
      </c>
      <c r="AC632" t="s">
        <v>9097</v>
      </c>
      <c r="AD632" t="s">
        <v>158</v>
      </c>
      <c r="AE632">
        <v>250000</v>
      </c>
      <c r="AH632">
        <v>2331</v>
      </c>
      <c r="AI632" t="s">
        <v>7442</v>
      </c>
      <c r="AJ632">
        <v>2114</v>
      </c>
      <c r="AK632">
        <v>647293703</v>
      </c>
      <c r="AL632" t="s">
        <v>6013</v>
      </c>
      <c r="AM632" s="1">
        <v>46034.778101851851</v>
      </c>
      <c r="AP632" t="s">
        <v>166</v>
      </c>
      <c r="AR632" t="s">
        <v>4301</v>
      </c>
      <c r="AT632" t="s">
        <v>6014</v>
      </c>
    </row>
    <row r="633" spans="1:46" x14ac:dyDescent="0.25">
      <c r="A633" t="s">
        <v>144</v>
      </c>
      <c r="B633" t="s">
        <v>6015</v>
      </c>
      <c r="C633">
        <v>647308448</v>
      </c>
      <c r="D633" t="s">
        <v>4402</v>
      </c>
      <c r="E633" t="s">
        <v>9098</v>
      </c>
      <c r="F633" t="s">
        <v>8440</v>
      </c>
      <c r="G633" s="1">
        <v>30542</v>
      </c>
      <c r="H633" t="s">
        <v>7438</v>
      </c>
      <c r="I633">
        <v>100</v>
      </c>
      <c r="J633" t="s">
        <v>7440</v>
      </c>
      <c r="K633" t="s">
        <v>147</v>
      </c>
      <c r="V633" t="s">
        <v>7440</v>
      </c>
      <c r="X633" t="s">
        <v>207</v>
      </c>
      <c r="Y633" t="s">
        <v>2939</v>
      </c>
      <c r="Z633" t="s">
        <v>3904</v>
      </c>
      <c r="AA633" t="s">
        <v>8580</v>
      </c>
      <c r="AB633">
        <v>762582327</v>
      </c>
      <c r="AC633" t="s">
        <v>9099</v>
      </c>
      <c r="AD633" t="s">
        <v>158</v>
      </c>
      <c r="AE633">
        <v>160000</v>
      </c>
      <c r="AH633">
        <v>2332</v>
      </c>
      <c r="AI633" t="s">
        <v>7442</v>
      </c>
      <c r="AJ633">
        <v>2115</v>
      </c>
      <c r="AK633">
        <v>647308448</v>
      </c>
      <c r="AL633" t="s">
        <v>6025</v>
      </c>
      <c r="AM633" s="1">
        <v>46034.801030092603</v>
      </c>
      <c r="AP633" t="s">
        <v>166</v>
      </c>
      <c r="AR633" t="s">
        <v>4301</v>
      </c>
      <c r="AT633" t="s">
        <v>6026</v>
      </c>
    </row>
    <row r="634" spans="1:46" x14ac:dyDescent="0.25">
      <c r="A634" t="s">
        <v>144</v>
      </c>
      <c r="B634" t="s">
        <v>6027</v>
      </c>
      <c r="C634">
        <v>647318038</v>
      </c>
      <c r="D634" t="s">
        <v>4402</v>
      </c>
      <c r="E634" t="s">
        <v>9100</v>
      </c>
      <c r="F634" t="s">
        <v>9101</v>
      </c>
      <c r="G634" s="1">
        <v>29723</v>
      </c>
      <c r="H634" t="s">
        <v>7438</v>
      </c>
      <c r="I634">
        <v>100</v>
      </c>
      <c r="J634" t="s">
        <v>7440</v>
      </c>
      <c r="K634" t="s">
        <v>147</v>
      </c>
      <c r="V634" t="s">
        <v>7440</v>
      </c>
      <c r="X634" t="s">
        <v>207</v>
      </c>
      <c r="Y634" t="s">
        <v>2939</v>
      </c>
      <c r="Z634" t="s">
        <v>3118</v>
      </c>
      <c r="AA634" t="s">
        <v>9102</v>
      </c>
      <c r="AB634">
        <v>758141793</v>
      </c>
      <c r="AC634" t="s">
        <v>9103</v>
      </c>
      <c r="AD634" t="s">
        <v>158</v>
      </c>
      <c r="AE634">
        <v>100000</v>
      </c>
      <c r="AH634">
        <v>2333</v>
      </c>
      <c r="AI634" t="s">
        <v>7442</v>
      </c>
      <c r="AJ634">
        <v>2116</v>
      </c>
      <c r="AK634">
        <v>647318038</v>
      </c>
      <c r="AL634" t="s">
        <v>6034</v>
      </c>
      <c r="AM634" s="1">
        <v>46034.8125462963</v>
      </c>
      <c r="AP634" t="s">
        <v>166</v>
      </c>
      <c r="AR634" t="s">
        <v>4301</v>
      </c>
      <c r="AT634" t="s">
        <v>6035</v>
      </c>
    </row>
    <row r="635" spans="1:46" x14ac:dyDescent="0.25">
      <c r="A635" t="s">
        <v>144</v>
      </c>
      <c r="B635" t="s">
        <v>6036</v>
      </c>
      <c r="C635">
        <v>647327343</v>
      </c>
      <c r="D635" t="s">
        <v>4402</v>
      </c>
      <c r="E635" t="s">
        <v>9104</v>
      </c>
      <c r="F635" t="s">
        <v>8947</v>
      </c>
      <c r="G635" s="1">
        <v>29989</v>
      </c>
      <c r="H635" t="s">
        <v>7438</v>
      </c>
      <c r="I635">
        <v>100</v>
      </c>
      <c r="J635" t="s">
        <v>7440</v>
      </c>
      <c r="K635" t="s">
        <v>147</v>
      </c>
      <c r="V635" t="s">
        <v>7440</v>
      </c>
      <c r="X635" t="s">
        <v>207</v>
      </c>
      <c r="Y635" t="s">
        <v>2939</v>
      </c>
      <c r="Z635" t="s">
        <v>3904</v>
      </c>
      <c r="AA635" t="s">
        <v>9105</v>
      </c>
      <c r="AB635">
        <v>770594488</v>
      </c>
      <c r="AC635" t="s">
        <v>9106</v>
      </c>
      <c r="AD635" t="s">
        <v>158</v>
      </c>
      <c r="AE635">
        <v>110000</v>
      </c>
      <c r="AH635">
        <v>2334</v>
      </c>
      <c r="AI635" t="s">
        <v>7442</v>
      </c>
      <c r="AJ635">
        <v>2117</v>
      </c>
      <c r="AK635">
        <v>647327343</v>
      </c>
      <c r="AL635" t="s">
        <v>6045</v>
      </c>
      <c r="AM635" s="1">
        <v>46034.824502314812</v>
      </c>
      <c r="AP635" t="s">
        <v>166</v>
      </c>
      <c r="AR635" t="s">
        <v>4301</v>
      </c>
      <c r="AT635" t="s">
        <v>6046</v>
      </c>
    </row>
    <row r="636" spans="1:46" x14ac:dyDescent="0.25">
      <c r="A636" t="s">
        <v>144</v>
      </c>
      <c r="B636" t="s">
        <v>6047</v>
      </c>
      <c r="C636">
        <v>647595381</v>
      </c>
      <c r="D636" t="s">
        <v>4402</v>
      </c>
      <c r="E636" t="s">
        <v>8379</v>
      </c>
      <c r="F636" t="s">
        <v>9107</v>
      </c>
      <c r="G636" s="1">
        <v>18708</v>
      </c>
      <c r="H636" t="s">
        <v>7438</v>
      </c>
      <c r="I636">
        <v>100</v>
      </c>
      <c r="J636" t="s">
        <v>7440</v>
      </c>
      <c r="K636" t="s">
        <v>147</v>
      </c>
      <c r="V636" t="s">
        <v>7440</v>
      </c>
      <c r="X636" t="s">
        <v>207</v>
      </c>
      <c r="Y636" t="s">
        <v>236</v>
      </c>
      <c r="Z636" t="s">
        <v>471</v>
      </c>
      <c r="AA636" t="s">
        <v>7621</v>
      </c>
      <c r="AB636">
        <v>776342936</v>
      </c>
      <c r="AC636" t="s">
        <v>9108</v>
      </c>
      <c r="AD636" t="s">
        <v>158</v>
      </c>
      <c r="AE636">
        <v>250000</v>
      </c>
      <c r="AH636">
        <v>2340</v>
      </c>
      <c r="AI636" t="s">
        <v>7442</v>
      </c>
      <c r="AJ636">
        <v>2123</v>
      </c>
      <c r="AK636">
        <v>647595381</v>
      </c>
      <c r="AL636" t="s">
        <v>6054</v>
      </c>
      <c r="AM636" s="1">
        <v>46035.351099537038</v>
      </c>
      <c r="AP636" t="s">
        <v>166</v>
      </c>
      <c r="AR636" t="s">
        <v>4301</v>
      </c>
      <c r="AT636" t="s">
        <v>6055</v>
      </c>
    </row>
    <row r="637" spans="1:46" x14ac:dyDescent="0.25">
      <c r="A637" t="s">
        <v>144</v>
      </c>
      <c r="B637" t="s">
        <v>6056</v>
      </c>
      <c r="C637">
        <v>647602257</v>
      </c>
      <c r="D637" t="s">
        <v>4402</v>
      </c>
      <c r="E637" t="s">
        <v>8186</v>
      </c>
      <c r="F637" t="s">
        <v>9109</v>
      </c>
      <c r="G637" s="1">
        <v>36368</v>
      </c>
      <c r="H637" t="s">
        <v>7438</v>
      </c>
      <c r="I637">
        <v>70</v>
      </c>
      <c r="J637" t="s">
        <v>7440</v>
      </c>
      <c r="K637" t="s">
        <v>147</v>
      </c>
      <c r="V637" t="s">
        <v>7440</v>
      </c>
      <c r="X637" t="s">
        <v>543</v>
      </c>
      <c r="Y637" t="s">
        <v>2397</v>
      </c>
      <c r="Z637" t="s">
        <v>6057</v>
      </c>
      <c r="AA637" t="s">
        <v>6057</v>
      </c>
      <c r="AB637">
        <v>781270499</v>
      </c>
      <c r="AC637" t="s">
        <v>9110</v>
      </c>
      <c r="AD637" t="s">
        <v>158</v>
      </c>
      <c r="AE637">
        <v>200000</v>
      </c>
      <c r="AH637">
        <v>2341</v>
      </c>
      <c r="AI637" t="s">
        <v>7442</v>
      </c>
      <c r="AJ637">
        <v>2124</v>
      </c>
      <c r="AK637">
        <v>647602257</v>
      </c>
      <c r="AL637" t="s">
        <v>6061</v>
      </c>
      <c r="AM637" s="1">
        <v>46035.357002314813</v>
      </c>
      <c r="AP637" t="s">
        <v>166</v>
      </c>
      <c r="AR637" t="s">
        <v>4301</v>
      </c>
      <c r="AT637" t="s">
        <v>6062</v>
      </c>
    </row>
    <row r="638" spans="1:46" x14ac:dyDescent="0.25">
      <c r="A638" t="s">
        <v>144</v>
      </c>
      <c r="B638" t="s">
        <v>1259</v>
      </c>
      <c r="C638">
        <v>647630301</v>
      </c>
      <c r="D638" t="s">
        <v>4402</v>
      </c>
      <c r="E638" t="s">
        <v>9111</v>
      </c>
      <c r="F638" t="s">
        <v>9112</v>
      </c>
      <c r="G638" s="1">
        <v>39542</v>
      </c>
      <c r="H638" t="s">
        <v>7438</v>
      </c>
      <c r="I638">
        <v>75</v>
      </c>
      <c r="J638" t="s">
        <v>7440</v>
      </c>
      <c r="K638" t="s">
        <v>147</v>
      </c>
      <c r="V638" t="s">
        <v>7440</v>
      </c>
      <c r="X638" t="s">
        <v>543</v>
      </c>
      <c r="Y638" t="s">
        <v>1201</v>
      </c>
      <c r="Z638" t="s">
        <v>6063</v>
      </c>
      <c r="AA638" t="s">
        <v>6063</v>
      </c>
      <c r="AB638">
        <v>781270499</v>
      </c>
      <c r="AC638" t="s">
        <v>9113</v>
      </c>
      <c r="AD638" t="s">
        <v>158</v>
      </c>
      <c r="AE638">
        <v>200000</v>
      </c>
      <c r="AH638">
        <v>2347</v>
      </c>
      <c r="AI638" t="s">
        <v>7442</v>
      </c>
      <c r="AJ638">
        <v>2130</v>
      </c>
      <c r="AK638">
        <v>647630301</v>
      </c>
      <c r="AL638" t="s">
        <v>6065</v>
      </c>
      <c r="AM638" s="1">
        <v>46035.382777777777</v>
      </c>
      <c r="AP638" t="s">
        <v>166</v>
      </c>
      <c r="AR638" t="s">
        <v>4301</v>
      </c>
      <c r="AT638" t="s">
        <v>6066</v>
      </c>
    </row>
    <row r="639" spans="1:46" x14ac:dyDescent="0.25">
      <c r="A639" t="s">
        <v>144</v>
      </c>
      <c r="B639" t="s">
        <v>6067</v>
      </c>
      <c r="C639">
        <v>647642016</v>
      </c>
      <c r="D639" t="s">
        <v>4402</v>
      </c>
      <c r="E639" t="s">
        <v>9114</v>
      </c>
      <c r="F639" t="s">
        <v>8744</v>
      </c>
      <c r="G639" s="1">
        <v>34865</v>
      </c>
      <c r="H639" t="s">
        <v>7438</v>
      </c>
      <c r="I639">
        <v>75</v>
      </c>
      <c r="J639" t="s">
        <v>7440</v>
      </c>
      <c r="K639" t="s">
        <v>147</v>
      </c>
      <c r="V639" t="s">
        <v>7440</v>
      </c>
      <c r="X639" t="s">
        <v>543</v>
      </c>
      <c r="Y639" t="s">
        <v>2397</v>
      </c>
      <c r="Z639" t="s">
        <v>4644</v>
      </c>
      <c r="AA639" t="s">
        <v>4644</v>
      </c>
      <c r="AB639">
        <v>781270499</v>
      </c>
      <c r="AC639" t="s">
        <v>9115</v>
      </c>
      <c r="AD639" t="s">
        <v>158</v>
      </c>
      <c r="AE639">
        <v>200000</v>
      </c>
      <c r="AH639">
        <v>2350</v>
      </c>
      <c r="AI639" t="s">
        <v>7442</v>
      </c>
      <c r="AJ639">
        <v>2133</v>
      </c>
      <c r="AK639">
        <v>647642016</v>
      </c>
      <c r="AL639" t="s">
        <v>6071</v>
      </c>
      <c r="AM639" s="1">
        <v>46035.393657407411</v>
      </c>
      <c r="AP639" t="s">
        <v>166</v>
      </c>
      <c r="AR639" t="s">
        <v>4301</v>
      </c>
      <c r="AT639" t="s">
        <v>6072</v>
      </c>
    </row>
    <row r="640" spans="1:46" x14ac:dyDescent="0.25">
      <c r="A640" t="s">
        <v>144</v>
      </c>
      <c r="B640" t="s">
        <v>6073</v>
      </c>
      <c r="C640">
        <v>647664945</v>
      </c>
      <c r="D640" t="s">
        <v>4402</v>
      </c>
      <c r="E640" t="s">
        <v>8080</v>
      </c>
      <c r="F640" t="s">
        <v>9116</v>
      </c>
      <c r="G640" s="1">
        <v>27478</v>
      </c>
      <c r="H640" t="s">
        <v>7438</v>
      </c>
      <c r="I640">
        <v>100</v>
      </c>
      <c r="J640" t="s">
        <v>7440</v>
      </c>
      <c r="K640" t="s">
        <v>147</v>
      </c>
      <c r="V640" t="s">
        <v>7440</v>
      </c>
      <c r="X640" t="s">
        <v>207</v>
      </c>
      <c r="Y640" t="s">
        <v>236</v>
      </c>
      <c r="Z640" t="s">
        <v>209</v>
      </c>
      <c r="AA640" t="s">
        <v>1830</v>
      </c>
      <c r="AB640">
        <v>790152717</v>
      </c>
      <c r="AC640" t="s">
        <v>9117</v>
      </c>
      <c r="AD640" t="s">
        <v>158</v>
      </c>
      <c r="AE640">
        <v>300000</v>
      </c>
      <c r="AH640">
        <v>2356</v>
      </c>
      <c r="AI640" t="s">
        <v>7442</v>
      </c>
      <c r="AJ640">
        <v>2139</v>
      </c>
      <c r="AK640">
        <v>647664945</v>
      </c>
      <c r="AL640" t="s">
        <v>6078</v>
      </c>
      <c r="AM640" s="1">
        <v>46035.415358796286</v>
      </c>
      <c r="AP640" t="s">
        <v>166</v>
      </c>
      <c r="AR640" t="s">
        <v>4301</v>
      </c>
      <c r="AT640" t="s">
        <v>6079</v>
      </c>
    </row>
    <row r="641" spans="1:46" x14ac:dyDescent="0.25">
      <c r="A641" t="s">
        <v>144</v>
      </c>
      <c r="B641" t="s">
        <v>6080</v>
      </c>
      <c r="C641">
        <v>647852128</v>
      </c>
      <c r="D641" t="s">
        <v>4402</v>
      </c>
      <c r="E641" t="s">
        <v>7515</v>
      </c>
      <c r="F641" t="s">
        <v>9118</v>
      </c>
      <c r="G641" s="1">
        <v>38485</v>
      </c>
      <c r="H641" t="s">
        <v>7438</v>
      </c>
      <c r="I641">
        <v>100</v>
      </c>
      <c r="J641" t="s">
        <v>7440</v>
      </c>
      <c r="K641" t="s">
        <v>147</v>
      </c>
      <c r="V641" t="s">
        <v>7440</v>
      </c>
      <c r="X641" t="s">
        <v>172</v>
      </c>
      <c r="Y641" t="s">
        <v>726</v>
      </c>
      <c r="Z641" t="s">
        <v>4864</v>
      </c>
      <c r="AA641" t="s">
        <v>5994</v>
      </c>
      <c r="AB641">
        <v>768609186</v>
      </c>
      <c r="AC641" t="s">
        <v>6082</v>
      </c>
      <c r="AD641" t="s">
        <v>158</v>
      </c>
      <c r="AE641">
        <v>300000</v>
      </c>
      <c r="AH641">
        <v>2377</v>
      </c>
      <c r="AI641" t="s">
        <v>7442</v>
      </c>
      <c r="AJ641">
        <v>2159</v>
      </c>
      <c r="AK641">
        <v>647852128</v>
      </c>
      <c r="AL641" t="s">
        <v>6083</v>
      </c>
      <c r="AM641" s="1">
        <v>46035.589282407411</v>
      </c>
      <c r="AP641" t="s">
        <v>166</v>
      </c>
      <c r="AR641" t="s">
        <v>4301</v>
      </c>
      <c r="AT641" t="s">
        <v>6084</v>
      </c>
    </row>
    <row r="642" spans="1:46" x14ac:dyDescent="0.25">
      <c r="A642" t="s">
        <v>144</v>
      </c>
      <c r="B642" t="s">
        <v>6085</v>
      </c>
      <c r="C642">
        <v>647888176</v>
      </c>
      <c r="D642" t="s">
        <v>4402</v>
      </c>
      <c r="E642" t="s">
        <v>7488</v>
      </c>
      <c r="F642" t="s">
        <v>1781</v>
      </c>
      <c r="G642" s="1">
        <v>33221</v>
      </c>
      <c r="H642" t="s">
        <v>7438</v>
      </c>
      <c r="I642">
        <v>100</v>
      </c>
      <c r="J642" t="s">
        <v>7440</v>
      </c>
      <c r="K642" t="s">
        <v>147</v>
      </c>
      <c r="V642" t="s">
        <v>7440</v>
      </c>
      <c r="X642" t="s">
        <v>172</v>
      </c>
      <c r="Y642" t="s">
        <v>726</v>
      </c>
      <c r="Z642" t="s">
        <v>4864</v>
      </c>
      <c r="AA642" t="s">
        <v>5994</v>
      </c>
      <c r="AB642">
        <v>752075786</v>
      </c>
      <c r="AC642" t="s">
        <v>6087</v>
      </c>
      <c r="AD642" t="s">
        <v>158</v>
      </c>
      <c r="AE642">
        <v>300000</v>
      </c>
      <c r="AH642">
        <v>2379</v>
      </c>
      <c r="AI642" t="s">
        <v>7442</v>
      </c>
      <c r="AJ642">
        <v>2161</v>
      </c>
      <c r="AK642">
        <v>647888176</v>
      </c>
      <c r="AL642" t="s">
        <v>6088</v>
      </c>
      <c r="AM642" s="1">
        <v>46035.615752314807</v>
      </c>
      <c r="AP642" t="s">
        <v>166</v>
      </c>
      <c r="AR642" t="s">
        <v>4301</v>
      </c>
      <c r="AT642" t="s">
        <v>6089</v>
      </c>
    </row>
    <row r="643" spans="1:46" x14ac:dyDescent="0.25">
      <c r="A643" t="s">
        <v>144</v>
      </c>
      <c r="B643" t="s">
        <v>6090</v>
      </c>
      <c r="C643">
        <v>651265065</v>
      </c>
      <c r="D643" t="s">
        <v>4402</v>
      </c>
      <c r="E643" t="s">
        <v>7571</v>
      </c>
      <c r="F643" t="s">
        <v>9119</v>
      </c>
      <c r="G643" s="1">
        <v>38659</v>
      </c>
      <c r="H643" t="s">
        <v>7438</v>
      </c>
      <c r="I643">
        <v>75</v>
      </c>
      <c r="J643" t="s">
        <v>7440</v>
      </c>
      <c r="K643" t="s">
        <v>147</v>
      </c>
      <c r="V643" t="s">
        <v>7440</v>
      </c>
      <c r="X643" t="s">
        <v>543</v>
      </c>
      <c r="Y643" t="s">
        <v>2397</v>
      </c>
      <c r="Z643" t="s">
        <v>6091</v>
      </c>
      <c r="AA643" t="s">
        <v>6091</v>
      </c>
      <c r="AB643">
        <v>744127587</v>
      </c>
      <c r="AC643" t="s">
        <v>9120</v>
      </c>
      <c r="AD643" t="s">
        <v>158</v>
      </c>
      <c r="AE643">
        <v>200000</v>
      </c>
      <c r="AH643">
        <v>2386</v>
      </c>
      <c r="AI643" t="s">
        <v>7442</v>
      </c>
      <c r="AJ643">
        <v>2168</v>
      </c>
      <c r="AK643">
        <v>651265065</v>
      </c>
      <c r="AL643" t="s">
        <v>6095</v>
      </c>
      <c r="AM643" s="1">
        <v>46041.336712962962</v>
      </c>
      <c r="AP643" t="s">
        <v>166</v>
      </c>
      <c r="AR643" t="s">
        <v>4301</v>
      </c>
      <c r="AT643" t="s">
        <v>6096</v>
      </c>
    </row>
    <row r="644" spans="1:46" x14ac:dyDescent="0.25">
      <c r="A644" t="s">
        <v>144</v>
      </c>
      <c r="B644" t="s">
        <v>1382</v>
      </c>
      <c r="C644">
        <v>651272107</v>
      </c>
      <c r="D644" t="s">
        <v>4402</v>
      </c>
      <c r="E644" t="s">
        <v>8814</v>
      </c>
      <c r="F644" t="s">
        <v>9121</v>
      </c>
      <c r="G644" s="1">
        <v>36584</v>
      </c>
      <c r="H644" t="s">
        <v>7438</v>
      </c>
      <c r="I644">
        <v>60</v>
      </c>
      <c r="J644" t="s">
        <v>7439</v>
      </c>
      <c r="K644" t="s">
        <v>147</v>
      </c>
      <c r="V644" t="s">
        <v>7440</v>
      </c>
      <c r="X644" t="s">
        <v>543</v>
      </c>
      <c r="Y644" t="s">
        <v>6097</v>
      </c>
      <c r="Z644" t="s">
        <v>6098</v>
      </c>
      <c r="AA644" t="s">
        <v>9122</v>
      </c>
      <c r="AB644">
        <v>778194115</v>
      </c>
      <c r="AC644" t="s">
        <v>9123</v>
      </c>
      <c r="AD644" t="s">
        <v>158</v>
      </c>
      <c r="AE644">
        <v>250000</v>
      </c>
      <c r="AH644">
        <v>2387</v>
      </c>
      <c r="AI644" t="s">
        <v>7442</v>
      </c>
      <c r="AJ644">
        <v>2169</v>
      </c>
      <c r="AK644">
        <v>651272107</v>
      </c>
      <c r="AL644" t="s">
        <v>6102</v>
      </c>
      <c r="AM644" s="1">
        <v>46041.345405092587</v>
      </c>
      <c r="AP644" t="s">
        <v>166</v>
      </c>
      <c r="AR644" t="s">
        <v>4301</v>
      </c>
      <c r="AT644" t="s">
        <v>6103</v>
      </c>
    </row>
    <row r="645" spans="1:46" x14ac:dyDescent="0.25">
      <c r="A645" t="s">
        <v>144</v>
      </c>
      <c r="B645" t="s">
        <v>6104</v>
      </c>
      <c r="C645">
        <v>651288273</v>
      </c>
      <c r="D645" t="s">
        <v>4402</v>
      </c>
      <c r="E645" t="s">
        <v>7504</v>
      </c>
      <c r="F645" t="s">
        <v>7604</v>
      </c>
      <c r="G645" s="1">
        <v>38645</v>
      </c>
      <c r="H645" t="s">
        <v>7438</v>
      </c>
      <c r="I645">
        <v>60</v>
      </c>
      <c r="J645" t="s">
        <v>7440</v>
      </c>
      <c r="K645" t="s">
        <v>147</v>
      </c>
      <c r="V645" t="s">
        <v>7440</v>
      </c>
      <c r="X645" t="s">
        <v>543</v>
      </c>
      <c r="Y645" t="s">
        <v>6097</v>
      </c>
      <c r="Z645" t="s">
        <v>648</v>
      </c>
      <c r="AA645" t="s">
        <v>9124</v>
      </c>
      <c r="AB645">
        <v>783824599</v>
      </c>
      <c r="AC645" t="s">
        <v>9125</v>
      </c>
      <c r="AD645" t="s">
        <v>158</v>
      </c>
      <c r="AE645">
        <v>300000</v>
      </c>
      <c r="AH645">
        <v>2388</v>
      </c>
      <c r="AI645" t="s">
        <v>7442</v>
      </c>
      <c r="AJ645">
        <v>2170</v>
      </c>
      <c r="AK645">
        <v>651288273</v>
      </c>
      <c r="AL645" t="s">
        <v>6111</v>
      </c>
      <c r="AM645" s="1">
        <v>46041.364224537043</v>
      </c>
      <c r="AP645" t="s">
        <v>166</v>
      </c>
      <c r="AR645" t="s">
        <v>4301</v>
      </c>
      <c r="AT645" t="s">
        <v>6112</v>
      </c>
    </row>
    <row r="646" spans="1:46" x14ac:dyDescent="0.25">
      <c r="A646" t="s">
        <v>144</v>
      </c>
      <c r="B646" t="s">
        <v>6113</v>
      </c>
      <c r="C646">
        <v>651319850</v>
      </c>
      <c r="D646" t="s">
        <v>4402</v>
      </c>
      <c r="E646" t="s">
        <v>9095</v>
      </c>
      <c r="F646" t="s">
        <v>9126</v>
      </c>
      <c r="G646" s="1">
        <v>34182</v>
      </c>
      <c r="H646" t="s">
        <v>7438</v>
      </c>
      <c r="I646">
        <v>60</v>
      </c>
      <c r="J646" t="s">
        <v>7439</v>
      </c>
      <c r="K646" t="s">
        <v>147</v>
      </c>
      <c r="V646" t="s">
        <v>7440</v>
      </c>
      <c r="X646" t="s">
        <v>543</v>
      </c>
      <c r="Y646" t="s">
        <v>9127</v>
      </c>
      <c r="Z646" t="s">
        <v>648</v>
      </c>
      <c r="AA646" t="s">
        <v>9124</v>
      </c>
      <c r="AB646">
        <v>781270499</v>
      </c>
      <c r="AC646" t="s">
        <v>9128</v>
      </c>
      <c r="AD646" t="s">
        <v>158</v>
      </c>
      <c r="AE646">
        <v>300000</v>
      </c>
      <c r="AH646">
        <v>2390</v>
      </c>
      <c r="AI646" t="s">
        <v>7442</v>
      </c>
      <c r="AJ646">
        <v>2172</v>
      </c>
      <c r="AK646">
        <v>651319850</v>
      </c>
      <c r="AL646" t="s">
        <v>6116</v>
      </c>
      <c r="AM646" s="1">
        <v>46041.39739583333</v>
      </c>
      <c r="AP646" t="s">
        <v>166</v>
      </c>
      <c r="AR646" t="s">
        <v>4301</v>
      </c>
      <c r="AT646" t="s">
        <v>6117</v>
      </c>
    </row>
    <row r="647" spans="1:46" x14ac:dyDescent="0.25">
      <c r="A647" t="s">
        <v>144</v>
      </c>
      <c r="B647" t="s">
        <v>6118</v>
      </c>
      <c r="C647">
        <v>651494303</v>
      </c>
      <c r="D647" t="s">
        <v>4402</v>
      </c>
      <c r="E647" t="s">
        <v>5837</v>
      </c>
      <c r="F647" t="s">
        <v>9129</v>
      </c>
      <c r="G647" s="1">
        <v>36737</v>
      </c>
      <c r="H647" t="s">
        <v>7438</v>
      </c>
      <c r="I647">
        <v>100</v>
      </c>
      <c r="J647" t="s">
        <v>7440</v>
      </c>
      <c r="K647" t="s">
        <v>147</v>
      </c>
      <c r="V647" t="s">
        <v>7440</v>
      </c>
      <c r="X647" t="s">
        <v>172</v>
      </c>
      <c r="Y647" t="s">
        <v>726</v>
      </c>
      <c r="Z647" t="s">
        <v>4864</v>
      </c>
      <c r="AA647" t="s">
        <v>5994</v>
      </c>
      <c r="AB647">
        <v>787281852</v>
      </c>
      <c r="AC647" t="s">
        <v>6120</v>
      </c>
      <c r="AD647" t="s">
        <v>158</v>
      </c>
      <c r="AE647">
        <v>300000</v>
      </c>
      <c r="AH647">
        <v>2393</v>
      </c>
      <c r="AI647" t="s">
        <v>7442</v>
      </c>
      <c r="AJ647">
        <v>2175</v>
      </c>
      <c r="AK647">
        <v>651494303</v>
      </c>
      <c r="AL647" t="s">
        <v>6121</v>
      </c>
      <c r="AM647" s="1">
        <v>46041.544502314813</v>
      </c>
      <c r="AP647" t="s">
        <v>166</v>
      </c>
      <c r="AR647" t="s">
        <v>4301</v>
      </c>
      <c r="AT647" t="s">
        <v>6122</v>
      </c>
    </row>
    <row r="648" spans="1:46" x14ac:dyDescent="0.25">
      <c r="A648" t="s">
        <v>144</v>
      </c>
      <c r="B648" t="s">
        <v>6123</v>
      </c>
      <c r="C648">
        <v>651505768</v>
      </c>
      <c r="D648" t="s">
        <v>4402</v>
      </c>
      <c r="E648" t="s">
        <v>7539</v>
      </c>
      <c r="F648" t="s">
        <v>2475</v>
      </c>
      <c r="G648" s="1">
        <v>35621</v>
      </c>
      <c r="H648" t="s">
        <v>7438</v>
      </c>
      <c r="I648">
        <v>100</v>
      </c>
      <c r="J648" t="s">
        <v>7440</v>
      </c>
      <c r="K648" t="s">
        <v>147</v>
      </c>
      <c r="V648" t="s">
        <v>7440</v>
      </c>
      <c r="X648" t="s">
        <v>172</v>
      </c>
      <c r="Y648" t="s">
        <v>726</v>
      </c>
      <c r="Z648" t="s">
        <v>4864</v>
      </c>
      <c r="AA648" t="s">
        <v>5994</v>
      </c>
      <c r="AB648">
        <v>784882164</v>
      </c>
      <c r="AC648" t="s">
        <v>9130</v>
      </c>
      <c r="AD648" t="s">
        <v>158</v>
      </c>
      <c r="AE648">
        <v>270000</v>
      </c>
      <c r="AH648">
        <v>2395</v>
      </c>
      <c r="AI648" t="s">
        <v>7442</v>
      </c>
      <c r="AJ648">
        <v>2177</v>
      </c>
      <c r="AK648">
        <v>651505768</v>
      </c>
      <c r="AL648" t="s">
        <v>6129</v>
      </c>
      <c r="AM648" s="1">
        <v>46041.555046296293</v>
      </c>
      <c r="AP648" t="s">
        <v>166</v>
      </c>
      <c r="AR648" t="s">
        <v>4301</v>
      </c>
      <c r="AT648" t="s">
        <v>6130</v>
      </c>
    </row>
    <row r="649" spans="1:46" x14ac:dyDescent="0.25">
      <c r="A649" t="s">
        <v>144</v>
      </c>
      <c r="B649" t="s">
        <v>6131</v>
      </c>
      <c r="C649">
        <v>651923452</v>
      </c>
      <c r="D649" t="s">
        <v>4402</v>
      </c>
      <c r="E649" t="s">
        <v>2476</v>
      </c>
      <c r="F649" t="s">
        <v>8744</v>
      </c>
      <c r="G649" s="1">
        <v>36698</v>
      </c>
      <c r="H649" t="s">
        <v>7438</v>
      </c>
      <c r="I649">
        <v>75</v>
      </c>
      <c r="J649" t="s">
        <v>7440</v>
      </c>
      <c r="K649" t="s">
        <v>147</v>
      </c>
      <c r="V649" t="s">
        <v>7440</v>
      </c>
      <c r="X649" t="s">
        <v>543</v>
      </c>
      <c r="Y649" t="s">
        <v>6098</v>
      </c>
      <c r="Z649" t="s">
        <v>6132</v>
      </c>
      <c r="AA649" t="s">
        <v>6132</v>
      </c>
      <c r="AB649">
        <v>781270499</v>
      </c>
      <c r="AC649" t="s">
        <v>9131</v>
      </c>
      <c r="AD649" t="s">
        <v>158</v>
      </c>
      <c r="AE649">
        <v>200000</v>
      </c>
      <c r="AH649">
        <v>2399</v>
      </c>
      <c r="AI649" t="s">
        <v>7442</v>
      </c>
      <c r="AJ649">
        <v>2181</v>
      </c>
      <c r="AK649">
        <v>651923452</v>
      </c>
      <c r="AL649" t="s">
        <v>6137</v>
      </c>
      <c r="AM649" s="1">
        <v>46042.196006944447</v>
      </c>
      <c r="AP649" t="s">
        <v>166</v>
      </c>
      <c r="AR649" t="s">
        <v>4301</v>
      </c>
      <c r="AT649" t="s">
        <v>6138</v>
      </c>
    </row>
    <row r="650" spans="1:46" x14ac:dyDescent="0.25">
      <c r="A650" t="s">
        <v>144</v>
      </c>
      <c r="B650" t="s">
        <v>6139</v>
      </c>
      <c r="C650">
        <v>651928802</v>
      </c>
      <c r="D650" t="s">
        <v>4402</v>
      </c>
      <c r="E650" t="s">
        <v>2476</v>
      </c>
      <c r="F650" t="s">
        <v>8062</v>
      </c>
      <c r="G650" s="1">
        <v>38553</v>
      </c>
      <c r="H650" t="s">
        <v>7438</v>
      </c>
      <c r="I650">
        <v>75</v>
      </c>
      <c r="J650" t="s">
        <v>7440</v>
      </c>
      <c r="K650" t="s">
        <v>147</v>
      </c>
      <c r="V650" t="s">
        <v>7440</v>
      </c>
      <c r="X650" t="s">
        <v>543</v>
      </c>
      <c r="Y650" t="s">
        <v>2397</v>
      </c>
      <c r="Z650" t="s">
        <v>4929</v>
      </c>
      <c r="AA650" t="s">
        <v>6057</v>
      </c>
      <c r="AB650">
        <v>781270499</v>
      </c>
      <c r="AC650" t="s">
        <v>7990</v>
      </c>
      <c r="AD650" t="s">
        <v>158</v>
      </c>
      <c r="AE650">
        <v>200000</v>
      </c>
      <c r="AH650">
        <v>2400</v>
      </c>
      <c r="AI650" t="s">
        <v>7442</v>
      </c>
      <c r="AJ650">
        <v>2182</v>
      </c>
      <c r="AK650">
        <v>651928802</v>
      </c>
      <c r="AL650" t="s">
        <v>6143</v>
      </c>
      <c r="AM650" s="1">
        <v>46042.206122685187</v>
      </c>
      <c r="AP650" t="s">
        <v>166</v>
      </c>
      <c r="AR650" t="s">
        <v>4301</v>
      </c>
      <c r="AT650" t="s">
        <v>6144</v>
      </c>
    </row>
    <row r="651" spans="1:46" x14ac:dyDescent="0.25">
      <c r="A651" t="s">
        <v>144</v>
      </c>
      <c r="B651" t="s">
        <v>6145</v>
      </c>
      <c r="C651">
        <v>651933095</v>
      </c>
      <c r="D651" t="s">
        <v>4402</v>
      </c>
      <c r="E651" t="s">
        <v>2476</v>
      </c>
      <c r="F651" t="s">
        <v>8422</v>
      </c>
      <c r="G651" s="1">
        <v>38487</v>
      </c>
      <c r="H651" t="s">
        <v>7438</v>
      </c>
      <c r="I651">
        <v>70</v>
      </c>
      <c r="J651" t="s">
        <v>7440</v>
      </c>
      <c r="K651" t="s">
        <v>147</v>
      </c>
      <c r="V651" t="s">
        <v>7440</v>
      </c>
      <c r="X651" t="s">
        <v>543</v>
      </c>
      <c r="Y651" t="s">
        <v>2397</v>
      </c>
      <c r="Z651" t="s">
        <v>6057</v>
      </c>
      <c r="AA651" t="s">
        <v>6057</v>
      </c>
      <c r="AB651">
        <v>781270499</v>
      </c>
      <c r="AC651" t="s">
        <v>9132</v>
      </c>
      <c r="AD651" t="s">
        <v>158</v>
      </c>
      <c r="AE651">
        <v>200000</v>
      </c>
      <c r="AH651">
        <v>2401</v>
      </c>
      <c r="AI651" t="s">
        <v>7442</v>
      </c>
      <c r="AJ651">
        <v>2183</v>
      </c>
      <c r="AK651">
        <v>651933095</v>
      </c>
      <c r="AL651" t="s">
        <v>6148</v>
      </c>
      <c r="AM651" s="1">
        <v>46042.213877314818</v>
      </c>
      <c r="AP651" t="s">
        <v>166</v>
      </c>
      <c r="AR651" t="s">
        <v>4301</v>
      </c>
      <c r="AT651" t="s">
        <v>6149</v>
      </c>
    </row>
    <row r="652" spans="1:46" x14ac:dyDescent="0.25">
      <c r="A652" t="s">
        <v>144</v>
      </c>
      <c r="B652" t="s">
        <v>6150</v>
      </c>
      <c r="C652">
        <v>651950218</v>
      </c>
      <c r="D652" t="s">
        <v>4402</v>
      </c>
      <c r="E652" t="s">
        <v>2476</v>
      </c>
      <c r="F652" t="s">
        <v>6150</v>
      </c>
      <c r="G652" s="1">
        <v>36389</v>
      </c>
      <c r="H652" t="s">
        <v>7438</v>
      </c>
      <c r="I652">
        <v>75</v>
      </c>
      <c r="J652" t="s">
        <v>7440</v>
      </c>
      <c r="K652" t="s">
        <v>147</v>
      </c>
      <c r="V652" t="s">
        <v>7440</v>
      </c>
      <c r="X652" t="s">
        <v>543</v>
      </c>
      <c r="Y652" t="s">
        <v>2397</v>
      </c>
      <c r="Z652" t="s">
        <v>9133</v>
      </c>
      <c r="AA652" t="s">
        <v>9133</v>
      </c>
      <c r="AB652">
        <v>776702968</v>
      </c>
      <c r="AC652" t="s">
        <v>9134</v>
      </c>
      <c r="AD652" t="s">
        <v>158</v>
      </c>
      <c r="AE652">
        <v>200000</v>
      </c>
      <c r="AH652">
        <v>2402</v>
      </c>
      <c r="AI652" t="s">
        <v>7442</v>
      </c>
      <c r="AJ652">
        <v>2184</v>
      </c>
      <c r="AK652">
        <v>651950218</v>
      </c>
      <c r="AL652" t="s">
        <v>6151</v>
      </c>
      <c r="AM652" s="1">
        <v>46042.240069444437</v>
      </c>
      <c r="AP652" t="s">
        <v>166</v>
      </c>
      <c r="AR652" t="s">
        <v>4301</v>
      </c>
      <c r="AT652" t="s">
        <v>6152</v>
      </c>
    </row>
    <row r="653" spans="1:46" x14ac:dyDescent="0.25">
      <c r="A653" t="s">
        <v>144</v>
      </c>
      <c r="B653" t="s">
        <v>6153</v>
      </c>
      <c r="C653">
        <v>652024601</v>
      </c>
      <c r="D653" t="s">
        <v>4402</v>
      </c>
      <c r="E653" t="s">
        <v>8741</v>
      </c>
      <c r="F653" t="s">
        <v>8053</v>
      </c>
      <c r="G653" s="1">
        <v>33027</v>
      </c>
      <c r="H653" t="s">
        <v>7438</v>
      </c>
      <c r="I653">
        <v>70</v>
      </c>
      <c r="J653" t="s">
        <v>7440</v>
      </c>
      <c r="K653" t="s">
        <v>147</v>
      </c>
      <c r="V653" t="s">
        <v>7440</v>
      </c>
      <c r="X653" t="s">
        <v>543</v>
      </c>
      <c r="Y653" t="s">
        <v>2397</v>
      </c>
      <c r="Z653" t="s">
        <v>4644</v>
      </c>
      <c r="AA653" t="s">
        <v>4644</v>
      </c>
      <c r="AB653">
        <v>782061217</v>
      </c>
      <c r="AC653" t="s">
        <v>9135</v>
      </c>
      <c r="AD653" t="s">
        <v>158</v>
      </c>
      <c r="AE653">
        <v>200000</v>
      </c>
      <c r="AH653">
        <v>2403</v>
      </c>
      <c r="AI653" t="s">
        <v>7442</v>
      </c>
      <c r="AJ653">
        <v>2185</v>
      </c>
      <c r="AK653">
        <v>652024601</v>
      </c>
      <c r="AL653" t="s">
        <v>6155</v>
      </c>
      <c r="AM653" s="1">
        <v>46042.331377314818</v>
      </c>
      <c r="AP653" t="s">
        <v>166</v>
      </c>
      <c r="AR653" t="s">
        <v>4301</v>
      </c>
      <c r="AT653" t="s">
        <v>6156</v>
      </c>
    </row>
    <row r="654" spans="1:46" x14ac:dyDescent="0.25">
      <c r="A654" t="s">
        <v>144</v>
      </c>
      <c r="B654" t="s">
        <v>6157</v>
      </c>
      <c r="C654">
        <v>652248978</v>
      </c>
      <c r="D654" t="s">
        <v>4402</v>
      </c>
      <c r="E654" t="s">
        <v>8095</v>
      </c>
      <c r="F654" t="s">
        <v>8809</v>
      </c>
      <c r="G654" s="1">
        <v>37309</v>
      </c>
      <c r="H654" t="s">
        <v>7438</v>
      </c>
      <c r="I654">
        <v>100</v>
      </c>
      <c r="J654" t="s">
        <v>7440</v>
      </c>
      <c r="K654" t="s">
        <v>147</v>
      </c>
      <c r="V654" t="s">
        <v>7440</v>
      </c>
      <c r="X654" t="s">
        <v>172</v>
      </c>
      <c r="Y654" t="s">
        <v>726</v>
      </c>
      <c r="Z654" t="s">
        <v>4864</v>
      </c>
      <c r="AA654" t="s">
        <v>9136</v>
      </c>
      <c r="AB654">
        <v>760055950</v>
      </c>
      <c r="AC654" t="s">
        <v>6163</v>
      </c>
      <c r="AD654" t="s">
        <v>158</v>
      </c>
      <c r="AE654">
        <v>300000</v>
      </c>
      <c r="AH654">
        <v>2405</v>
      </c>
      <c r="AI654" t="s">
        <v>7442</v>
      </c>
      <c r="AJ654">
        <v>2187</v>
      </c>
      <c r="AK654">
        <v>652248978</v>
      </c>
      <c r="AL654" t="s">
        <v>6164</v>
      </c>
      <c r="AM654" s="1">
        <v>46042.531273148154</v>
      </c>
      <c r="AP654" t="s">
        <v>166</v>
      </c>
      <c r="AR654" t="s">
        <v>4301</v>
      </c>
      <c r="AT654" t="s">
        <v>6165</v>
      </c>
    </row>
    <row r="655" spans="1:46" x14ac:dyDescent="0.25">
      <c r="A655" t="s">
        <v>144</v>
      </c>
      <c r="B655" t="s">
        <v>6166</v>
      </c>
      <c r="C655">
        <v>652265067</v>
      </c>
      <c r="D655" t="s">
        <v>4402</v>
      </c>
      <c r="E655" t="s">
        <v>9137</v>
      </c>
      <c r="F655" t="s">
        <v>7514</v>
      </c>
      <c r="G655" s="1">
        <v>33434</v>
      </c>
      <c r="H655" t="s">
        <v>7438</v>
      </c>
      <c r="I655">
        <v>100</v>
      </c>
      <c r="J655" t="s">
        <v>7440</v>
      </c>
      <c r="K655" t="s">
        <v>147</v>
      </c>
      <c r="V655" t="s">
        <v>7440</v>
      </c>
      <c r="X655" t="s">
        <v>172</v>
      </c>
      <c r="Y655" t="s">
        <v>726</v>
      </c>
      <c r="Z655" t="s">
        <v>4864</v>
      </c>
      <c r="AA655" t="s">
        <v>5994</v>
      </c>
      <c r="AB655">
        <v>770758600</v>
      </c>
      <c r="AC655" t="s">
        <v>6170</v>
      </c>
      <c r="AD655" t="s">
        <v>158</v>
      </c>
      <c r="AE655">
        <v>260000</v>
      </c>
      <c r="AH655">
        <v>2407</v>
      </c>
      <c r="AI655" t="s">
        <v>7442</v>
      </c>
      <c r="AJ655">
        <v>2189</v>
      </c>
      <c r="AK655">
        <v>652265067</v>
      </c>
      <c r="AL655" t="s">
        <v>6171</v>
      </c>
      <c r="AM655" s="1">
        <v>46042.544907407413</v>
      </c>
      <c r="AP655" t="s">
        <v>166</v>
      </c>
      <c r="AR655" t="s">
        <v>4301</v>
      </c>
      <c r="AT655" t="s">
        <v>6172</v>
      </c>
    </row>
    <row r="656" spans="1:46" x14ac:dyDescent="0.25">
      <c r="A656" t="s">
        <v>144</v>
      </c>
      <c r="B656" t="s">
        <v>6173</v>
      </c>
      <c r="C656">
        <v>659022113</v>
      </c>
      <c r="D656" t="s">
        <v>4402</v>
      </c>
      <c r="E656" t="s">
        <v>8452</v>
      </c>
      <c r="F656" t="s">
        <v>8675</v>
      </c>
      <c r="G656" s="1">
        <v>34063</v>
      </c>
      <c r="H656" t="s">
        <v>7438</v>
      </c>
      <c r="I656">
        <v>100</v>
      </c>
      <c r="J656" t="s">
        <v>7440</v>
      </c>
      <c r="K656" t="s">
        <v>147</v>
      </c>
      <c r="V656" t="s">
        <v>7440</v>
      </c>
      <c r="X656" t="s">
        <v>172</v>
      </c>
      <c r="Y656" t="s">
        <v>1034</v>
      </c>
      <c r="Z656" t="s">
        <v>1034</v>
      </c>
      <c r="AA656" t="s">
        <v>9138</v>
      </c>
      <c r="AB656">
        <v>745007884</v>
      </c>
      <c r="AC656" t="s">
        <v>6177</v>
      </c>
      <c r="AD656" t="s">
        <v>158</v>
      </c>
      <c r="AE656">
        <v>250000</v>
      </c>
      <c r="AH656">
        <v>2636</v>
      </c>
      <c r="AI656" t="s">
        <v>7442</v>
      </c>
      <c r="AJ656">
        <v>2403</v>
      </c>
      <c r="AK656">
        <v>659022113</v>
      </c>
      <c r="AL656" t="s">
        <v>6178</v>
      </c>
      <c r="AM656" s="1">
        <v>46051.560810185183</v>
      </c>
      <c r="AP656" t="s">
        <v>166</v>
      </c>
      <c r="AR656" t="s">
        <v>4301</v>
      </c>
      <c r="AT656" t="s">
        <v>6179</v>
      </c>
    </row>
    <row r="657" spans="1:46" x14ac:dyDescent="0.25">
      <c r="A657" t="s">
        <v>144</v>
      </c>
      <c r="B657" t="s">
        <v>6180</v>
      </c>
      <c r="C657">
        <v>659042596</v>
      </c>
      <c r="D657" t="s">
        <v>4402</v>
      </c>
      <c r="E657" t="s">
        <v>7484</v>
      </c>
      <c r="F657" t="s">
        <v>9139</v>
      </c>
      <c r="G657" s="1">
        <v>26024</v>
      </c>
      <c r="H657" t="s">
        <v>7438</v>
      </c>
      <c r="I657">
        <v>100</v>
      </c>
      <c r="J657" t="s">
        <v>7440</v>
      </c>
      <c r="K657" t="s">
        <v>147</v>
      </c>
      <c r="V657" t="s">
        <v>7440</v>
      </c>
      <c r="X657" t="s">
        <v>172</v>
      </c>
      <c r="Y657" t="s">
        <v>1034</v>
      </c>
      <c r="Z657" t="s">
        <v>6181</v>
      </c>
      <c r="AA657" t="s">
        <v>9140</v>
      </c>
      <c r="AB657">
        <v>706811292</v>
      </c>
      <c r="AC657" t="s">
        <v>6185</v>
      </c>
      <c r="AD657" t="s">
        <v>158</v>
      </c>
      <c r="AE657">
        <v>300000</v>
      </c>
      <c r="AH657">
        <v>2642</v>
      </c>
      <c r="AI657" t="s">
        <v>7442</v>
      </c>
      <c r="AJ657">
        <v>2409</v>
      </c>
      <c r="AK657">
        <v>659042596</v>
      </c>
      <c r="AL657" t="s">
        <v>6186</v>
      </c>
      <c r="AM657" s="1">
        <v>46051.572233796287</v>
      </c>
      <c r="AP657" t="s">
        <v>166</v>
      </c>
      <c r="AR657" t="s">
        <v>4301</v>
      </c>
      <c r="AT657" t="s">
        <v>6187</v>
      </c>
    </row>
    <row r="658" spans="1:46" x14ac:dyDescent="0.25">
      <c r="A658" t="s">
        <v>144</v>
      </c>
      <c r="B658" t="s">
        <v>6188</v>
      </c>
      <c r="C658">
        <v>659061189</v>
      </c>
      <c r="D658" t="s">
        <v>4402</v>
      </c>
      <c r="E658" t="s">
        <v>7604</v>
      </c>
      <c r="F658" t="s">
        <v>8572</v>
      </c>
      <c r="G658" s="1">
        <v>31392</v>
      </c>
      <c r="H658" t="s">
        <v>7438</v>
      </c>
      <c r="I658">
        <v>100</v>
      </c>
      <c r="J658" t="s">
        <v>7440</v>
      </c>
      <c r="K658" t="s">
        <v>147</v>
      </c>
      <c r="V658" t="s">
        <v>7440</v>
      </c>
      <c r="X658" t="s">
        <v>172</v>
      </c>
      <c r="Y658" t="s">
        <v>6189</v>
      </c>
      <c r="Z658" t="s">
        <v>6190</v>
      </c>
      <c r="AA658" t="s">
        <v>9141</v>
      </c>
      <c r="AB658">
        <v>782152046</v>
      </c>
      <c r="AC658" t="s">
        <v>6193</v>
      </c>
      <c r="AD658" t="s">
        <v>158</v>
      </c>
      <c r="AE658">
        <v>300000</v>
      </c>
      <c r="AH658">
        <v>2644</v>
      </c>
      <c r="AI658" t="s">
        <v>7442</v>
      </c>
      <c r="AJ658">
        <v>2411</v>
      </c>
      <c r="AK658">
        <v>659061189</v>
      </c>
      <c r="AL658" t="s">
        <v>6194</v>
      </c>
      <c r="AM658" s="1">
        <v>46051.582199074073</v>
      </c>
      <c r="AP658" t="s">
        <v>166</v>
      </c>
      <c r="AR658" t="s">
        <v>4301</v>
      </c>
      <c r="AT658" t="s">
        <v>6195</v>
      </c>
    </row>
    <row r="659" spans="1:46" x14ac:dyDescent="0.25">
      <c r="A659" t="s">
        <v>144</v>
      </c>
      <c r="B659" t="s">
        <v>6196</v>
      </c>
      <c r="C659">
        <v>659084414</v>
      </c>
      <c r="D659" t="s">
        <v>4402</v>
      </c>
      <c r="E659" t="s">
        <v>7583</v>
      </c>
      <c r="F659" t="s">
        <v>9142</v>
      </c>
      <c r="G659" s="1">
        <v>23701</v>
      </c>
      <c r="H659" t="s">
        <v>7438</v>
      </c>
      <c r="I659">
        <v>100</v>
      </c>
      <c r="J659" t="s">
        <v>7440</v>
      </c>
      <c r="K659" t="s">
        <v>147</v>
      </c>
      <c r="V659" t="s">
        <v>7440</v>
      </c>
      <c r="X659" t="s">
        <v>172</v>
      </c>
      <c r="Y659" t="s">
        <v>1034</v>
      </c>
      <c r="Z659" t="s">
        <v>1034</v>
      </c>
      <c r="AA659" t="s">
        <v>9143</v>
      </c>
      <c r="AB659">
        <v>757137888</v>
      </c>
      <c r="AC659" t="s">
        <v>6199</v>
      </c>
      <c r="AD659" t="s">
        <v>158</v>
      </c>
      <c r="AE659">
        <v>200000</v>
      </c>
      <c r="AH659">
        <v>2646</v>
      </c>
      <c r="AI659" t="s">
        <v>7442</v>
      </c>
      <c r="AJ659">
        <v>2413</v>
      </c>
      <c r="AK659">
        <v>659084414</v>
      </c>
      <c r="AL659" t="s">
        <v>6200</v>
      </c>
      <c r="AM659" s="1">
        <v>46051.594629629632</v>
      </c>
      <c r="AP659" t="s">
        <v>166</v>
      </c>
      <c r="AR659" t="s">
        <v>4301</v>
      </c>
      <c r="AT659" t="s">
        <v>6201</v>
      </c>
    </row>
    <row r="660" spans="1:46" x14ac:dyDescent="0.25">
      <c r="A660" t="s">
        <v>144</v>
      </c>
      <c r="B660" t="s">
        <v>6202</v>
      </c>
      <c r="C660">
        <v>659145728</v>
      </c>
      <c r="D660" t="s">
        <v>4402</v>
      </c>
      <c r="E660" t="s">
        <v>9144</v>
      </c>
      <c r="F660" t="s">
        <v>8018</v>
      </c>
      <c r="G660" s="1">
        <v>28586</v>
      </c>
      <c r="H660" t="s">
        <v>7438</v>
      </c>
      <c r="I660">
        <v>100</v>
      </c>
      <c r="J660" t="s">
        <v>7440</v>
      </c>
      <c r="K660" t="s">
        <v>147</v>
      </c>
      <c r="V660" t="s">
        <v>7440</v>
      </c>
      <c r="X660" t="s">
        <v>172</v>
      </c>
      <c r="Y660" t="s">
        <v>1034</v>
      </c>
      <c r="Z660" t="s">
        <v>1034</v>
      </c>
      <c r="AA660" t="s">
        <v>9145</v>
      </c>
      <c r="AB660">
        <v>784886886</v>
      </c>
      <c r="AC660" t="s">
        <v>6208</v>
      </c>
      <c r="AD660" t="s">
        <v>158</v>
      </c>
      <c r="AE660">
        <v>250000</v>
      </c>
      <c r="AH660">
        <v>2654</v>
      </c>
      <c r="AI660" t="s">
        <v>7442</v>
      </c>
      <c r="AJ660">
        <v>2421</v>
      </c>
      <c r="AK660">
        <v>659145728</v>
      </c>
      <c r="AL660" t="s">
        <v>6209</v>
      </c>
      <c r="AM660" s="1">
        <v>46051.624756944453</v>
      </c>
      <c r="AP660" t="s">
        <v>166</v>
      </c>
      <c r="AR660" t="s">
        <v>4301</v>
      </c>
      <c r="AT660" t="s">
        <v>6210</v>
      </c>
    </row>
    <row r="661" spans="1:46" x14ac:dyDescent="0.25">
      <c r="A661" t="s">
        <v>144</v>
      </c>
      <c r="B661" t="s">
        <v>6211</v>
      </c>
      <c r="C661">
        <v>659166476</v>
      </c>
      <c r="D661" t="s">
        <v>4402</v>
      </c>
      <c r="E661" t="s">
        <v>9146</v>
      </c>
      <c r="F661" t="s">
        <v>6372</v>
      </c>
      <c r="G661" s="1">
        <v>25117</v>
      </c>
      <c r="H661" t="s">
        <v>7438</v>
      </c>
      <c r="I661">
        <v>100</v>
      </c>
      <c r="J661" t="s">
        <v>7440</v>
      </c>
      <c r="K661" t="s">
        <v>147</v>
      </c>
      <c r="V661" t="s">
        <v>7440</v>
      </c>
      <c r="X661" t="s">
        <v>172</v>
      </c>
      <c r="Y661" t="s">
        <v>1034</v>
      </c>
      <c r="Z661" t="s">
        <v>6181</v>
      </c>
      <c r="AA661" t="s">
        <v>9147</v>
      </c>
      <c r="AB661">
        <v>790152118</v>
      </c>
      <c r="AC661" t="s">
        <v>6215</v>
      </c>
      <c r="AD661" t="s">
        <v>158</v>
      </c>
      <c r="AE661">
        <v>250000</v>
      </c>
      <c r="AH661">
        <v>2656</v>
      </c>
      <c r="AI661" t="s">
        <v>7442</v>
      </c>
      <c r="AJ661">
        <v>2423</v>
      </c>
      <c r="AK661">
        <v>659166476</v>
      </c>
      <c r="AL661" t="s">
        <v>6216</v>
      </c>
      <c r="AM661" s="1">
        <v>46051.63484953704</v>
      </c>
      <c r="AP661" t="s">
        <v>166</v>
      </c>
      <c r="AR661" t="s">
        <v>4301</v>
      </c>
      <c r="AT661" t="s">
        <v>6217</v>
      </c>
    </row>
    <row r="662" spans="1:46" x14ac:dyDescent="0.25">
      <c r="A662" t="s">
        <v>144</v>
      </c>
      <c r="B662" t="s">
        <v>6218</v>
      </c>
      <c r="C662">
        <v>659185556</v>
      </c>
      <c r="D662" t="s">
        <v>4402</v>
      </c>
      <c r="E662" t="s">
        <v>9148</v>
      </c>
      <c r="F662" t="s">
        <v>7504</v>
      </c>
      <c r="G662" s="1">
        <v>25016</v>
      </c>
      <c r="H662" t="s">
        <v>7438</v>
      </c>
      <c r="I662">
        <v>100</v>
      </c>
      <c r="J662" t="s">
        <v>7440</v>
      </c>
      <c r="K662" t="s">
        <v>147</v>
      </c>
      <c r="V662" t="s">
        <v>7440</v>
      </c>
      <c r="X662" t="s">
        <v>172</v>
      </c>
      <c r="Y662" t="s">
        <v>1034</v>
      </c>
      <c r="Z662" t="s">
        <v>1034</v>
      </c>
      <c r="AA662" t="s">
        <v>9149</v>
      </c>
      <c r="AB662">
        <v>752129224</v>
      </c>
      <c r="AC662" t="s">
        <v>6220</v>
      </c>
      <c r="AD662" t="s">
        <v>158</v>
      </c>
      <c r="AE662">
        <v>350000</v>
      </c>
      <c r="AH662">
        <v>2658</v>
      </c>
      <c r="AI662" t="s">
        <v>7442</v>
      </c>
      <c r="AJ662">
        <v>2425</v>
      </c>
      <c r="AK662">
        <v>659185556</v>
      </c>
      <c r="AL662" t="s">
        <v>6221</v>
      </c>
      <c r="AM662" s="1">
        <v>46051.645324074067</v>
      </c>
      <c r="AP662" t="s">
        <v>166</v>
      </c>
      <c r="AR662" t="s">
        <v>4301</v>
      </c>
      <c r="AT662" t="s">
        <v>6222</v>
      </c>
    </row>
    <row r="663" spans="1:46" x14ac:dyDescent="0.25">
      <c r="A663" t="s">
        <v>144</v>
      </c>
      <c r="B663" t="s">
        <v>6223</v>
      </c>
      <c r="C663">
        <v>659199698</v>
      </c>
      <c r="D663" t="s">
        <v>4402</v>
      </c>
      <c r="E663" t="s">
        <v>9088</v>
      </c>
      <c r="F663" t="s">
        <v>9150</v>
      </c>
      <c r="G663" s="1">
        <v>26088</v>
      </c>
      <c r="H663" t="s">
        <v>7438</v>
      </c>
      <c r="I663">
        <v>100</v>
      </c>
      <c r="J663" t="s">
        <v>7440</v>
      </c>
      <c r="K663" t="s">
        <v>147</v>
      </c>
      <c r="V663" t="s">
        <v>7440</v>
      </c>
      <c r="X663" t="s">
        <v>172</v>
      </c>
      <c r="Y663" t="s">
        <v>1034</v>
      </c>
      <c r="Z663" t="s">
        <v>1034</v>
      </c>
      <c r="AA663" t="s">
        <v>9149</v>
      </c>
      <c r="AB663">
        <v>769618000</v>
      </c>
      <c r="AC663" t="s">
        <v>6225</v>
      </c>
      <c r="AD663" t="s">
        <v>158</v>
      </c>
      <c r="AE663">
        <v>200000</v>
      </c>
      <c r="AH663">
        <v>2660</v>
      </c>
      <c r="AI663" t="s">
        <v>7442</v>
      </c>
      <c r="AJ663">
        <v>2427</v>
      </c>
      <c r="AK663">
        <v>659199698</v>
      </c>
      <c r="AL663" t="s">
        <v>6226</v>
      </c>
      <c r="AM663" s="1">
        <v>46051.654409722221</v>
      </c>
      <c r="AP663" t="s">
        <v>166</v>
      </c>
      <c r="AR663" t="s">
        <v>4301</v>
      </c>
      <c r="AT663" t="s">
        <v>6227</v>
      </c>
    </row>
    <row r="664" spans="1:46" x14ac:dyDescent="0.25">
      <c r="A664" t="s">
        <v>144</v>
      </c>
      <c r="B664" t="s">
        <v>6228</v>
      </c>
      <c r="C664">
        <v>659701877</v>
      </c>
      <c r="D664" t="s">
        <v>4402</v>
      </c>
      <c r="E664" t="s">
        <v>9151</v>
      </c>
      <c r="F664" t="s">
        <v>8459</v>
      </c>
      <c r="G664" s="1">
        <v>36484</v>
      </c>
      <c r="H664" t="s">
        <v>7438</v>
      </c>
      <c r="I664">
        <v>60</v>
      </c>
      <c r="J664" t="s">
        <v>7439</v>
      </c>
      <c r="K664" t="s">
        <v>158</v>
      </c>
      <c r="L664" t="s">
        <v>8481</v>
      </c>
      <c r="M664">
        <v>0</v>
      </c>
      <c r="N664">
        <v>0</v>
      </c>
      <c r="O664">
        <v>0</v>
      </c>
      <c r="P664">
        <v>0</v>
      </c>
      <c r="Q664">
        <v>0</v>
      </c>
      <c r="R664">
        <v>0</v>
      </c>
      <c r="S664">
        <v>1</v>
      </c>
      <c r="T664">
        <v>0</v>
      </c>
      <c r="V664" t="s">
        <v>7440</v>
      </c>
      <c r="X664" t="s">
        <v>172</v>
      </c>
      <c r="Y664" t="s">
        <v>726</v>
      </c>
      <c r="Z664" t="s">
        <v>4864</v>
      </c>
      <c r="AA664" t="s">
        <v>5994</v>
      </c>
      <c r="AB664">
        <v>764064532</v>
      </c>
      <c r="AC664" t="s">
        <v>9152</v>
      </c>
      <c r="AD664" t="s">
        <v>158</v>
      </c>
      <c r="AE664">
        <v>500000</v>
      </c>
      <c r="AH664">
        <v>2693</v>
      </c>
      <c r="AI664" t="s">
        <v>7442</v>
      </c>
      <c r="AJ664">
        <v>2458</v>
      </c>
      <c r="AK664">
        <v>659701877</v>
      </c>
      <c r="AL664" t="s">
        <v>6233</v>
      </c>
      <c r="AM664" s="1">
        <v>46052.346388888887</v>
      </c>
      <c r="AP664" t="s">
        <v>166</v>
      </c>
      <c r="AR664" t="s">
        <v>4301</v>
      </c>
      <c r="AT664" t="s">
        <v>6234</v>
      </c>
    </row>
    <row r="665" spans="1:46" x14ac:dyDescent="0.25">
      <c r="A665" t="s">
        <v>144</v>
      </c>
      <c r="B665" t="s">
        <v>6235</v>
      </c>
      <c r="C665">
        <v>660922305</v>
      </c>
      <c r="D665" t="s">
        <v>4402</v>
      </c>
      <c r="E665" t="s">
        <v>9153</v>
      </c>
      <c r="F665" t="s">
        <v>6238</v>
      </c>
      <c r="G665" s="1">
        <v>35482</v>
      </c>
      <c r="H665" t="s">
        <v>7438</v>
      </c>
      <c r="I665">
        <v>100</v>
      </c>
      <c r="J665" t="s">
        <v>7458</v>
      </c>
      <c r="K665" t="s">
        <v>147</v>
      </c>
      <c r="V665" t="s">
        <v>7440</v>
      </c>
      <c r="X665" t="s">
        <v>288</v>
      </c>
      <c r="Y665" t="s">
        <v>6237</v>
      </c>
      <c r="Z665" t="s">
        <v>6238</v>
      </c>
      <c r="AA665" t="s">
        <v>9154</v>
      </c>
      <c r="AB665">
        <v>788770746</v>
      </c>
      <c r="AC665" t="s">
        <v>9155</v>
      </c>
      <c r="AD665" t="s">
        <v>158</v>
      </c>
      <c r="AE665">
        <v>200000</v>
      </c>
      <c r="AH665">
        <v>2867</v>
      </c>
      <c r="AI665" t="s">
        <v>7442</v>
      </c>
      <c r="AJ665">
        <v>2628</v>
      </c>
      <c r="AK665">
        <v>660922305</v>
      </c>
      <c r="AL665" t="s">
        <v>6245</v>
      </c>
      <c r="AM665" s="1">
        <v>46053.695069444453</v>
      </c>
      <c r="AP665" t="s">
        <v>166</v>
      </c>
      <c r="AR665" t="s">
        <v>4301</v>
      </c>
      <c r="AT665" t="s">
        <v>6246</v>
      </c>
    </row>
    <row r="666" spans="1:46" x14ac:dyDescent="0.25">
      <c r="A666" t="s">
        <v>144</v>
      </c>
      <c r="B666" t="s">
        <v>6247</v>
      </c>
      <c r="C666">
        <v>661791506</v>
      </c>
      <c r="D666" t="s">
        <v>4402</v>
      </c>
      <c r="E666" t="s">
        <v>6150</v>
      </c>
      <c r="F666" t="s">
        <v>9156</v>
      </c>
      <c r="G666" s="1">
        <v>36475</v>
      </c>
      <c r="H666" t="s">
        <v>7438</v>
      </c>
      <c r="I666">
        <v>60</v>
      </c>
      <c r="J666" t="s">
        <v>7439</v>
      </c>
      <c r="K666" t="s">
        <v>147</v>
      </c>
      <c r="V666" t="s">
        <v>7440</v>
      </c>
      <c r="X666" t="s">
        <v>172</v>
      </c>
      <c r="Y666" t="s">
        <v>726</v>
      </c>
      <c r="Z666" t="s">
        <v>1724</v>
      </c>
      <c r="AA666" t="s">
        <v>1724</v>
      </c>
      <c r="AB666">
        <v>774538272</v>
      </c>
      <c r="AC666" t="s">
        <v>9157</v>
      </c>
      <c r="AD666" t="s">
        <v>158</v>
      </c>
      <c r="AE666">
        <v>300000</v>
      </c>
      <c r="AH666">
        <v>2962</v>
      </c>
      <c r="AI666" t="s">
        <v>7442</v>
      </c>
      <c r="AJ666">
        <v>2722</v>
      </c>
      <c r="AK666">
        <v>661791506</v>
      </c>
      <c r="AL666" t="s">
        <v>6252</v>
      </c>
      <c r="AM666" s="1">
        <v>46055.366574074083</v>
      </c>
      <c r="AP666" t="s">
        <v>166</v>
      </c>
      <c r="AR666" t="s">
        <v>4301</v>
      </c>
      <c r="AT666" t="s">
        <v>6253</v>
      </c>
    </row>
    <row r="667" spans="1:46" x14ac:dyDescent="0.25">
      <c r="A667" t="s">
        <v>144</v>
      </c>
      <c r="B667" t="s">
        <v>6254</v>
      </c>
      <c r="C667">
        <v>674579827</v>
      </c>
      <c r="D667" t="s">
        <v>4402</v>
      </c>
      <c r="E667" t="s">
        <v>8123</v>
      </c>
      <c r="F667" t="s">
        <v>9158</v>
      </c>
      <c r="G667" s="1">
        <v>28510</v>
      </c>
      <c r="H667" t="s">
        <v>7438</v>
      </c>
      <c r="I667">
        <v>100</v>
      </c>
      <c r="J667" t="s">
        <v>7440</v>
      </c>
      <c r="K667" t="s">
        <v>147</v>
      </c>
      <c r="V667" t="s">
        <v>7440</v>
      </c>
      <c r="X667" t="s">
        <v>207</v>
      </c>
      <c r="Y667" t="s">
        <v>236</v>
      </c>
      <c r="Z667" t="s">
        <v>471</v>
      </c>
      <c r="AA667" t="s">
        <v>7621</v>
      </c>
      <c r="AB667">
        <v>770916828</v>
      </c>
      <c r="AC667" t="s">
        <v>9159</v>
      </c>
      <c r="AD667" t="s">
        <v>158</v>
      </c>
      <c r="AE667">
        <v>150000</v>
      </c>
      <c r="AH667">
        <v>3716</v>
      </c>
      <c r="AI667" t="s">
        <v>7442</v>
      </c>
      <c r="AJ667">
        <v>3454</v>
      </c>
      <c r="AK667">
        <v>674579827</v>
      </c>
      <c r="AL667" t="s">
        <v>6263</v>
      </c>
      <c r="AM667" s="1">
        <v>46071.375625000001</v>
      </c>
      <c r="AP667" t="s">
        <v>166</v>
      </c>
      <c r="AR667" t="s">
        <v>4301</v>
      </c>
      <c r="AT667" t="s">
        <v>6264</v>
      </c>
    </row>
    <row r="668" spans="1:46" x14ac:dyDescent="0.25">
      <c r="A668" t="s">
        <v>144</v>
      </c>
      <c r="B668" t="s">
        <v>5231</v>
      </c>
      <c r="C668">
        <v>674599521</v>
      </c>
      <c r="D668" t="s">
        <v>4402</v>
      </c>
      <c r="E668" t="s">
        <v>8898</v>
      </c>
      <c r="F668" t="s">
        <v>1724</v>
      </c>
      <c r="G668" s="1">
        <v>37689</v>
      </c>
      <c r="H668" t="s">
        <v>7438</v>
      </c>
      <c r="I668">
        <v>100</v>
      </c>
      <c r="J668" t="s">
        <v>7440</v>
      </c>
      <c r="K668" t="s">
        <v>147</v>
      </c>
      <c r="V668" t="s">
        <v>7440</v>
      </c>
      <c r="X668" t="s">
        <v>207</v>
      </c>
      <c r="Y668" t="s">
        <v>599</v>
      </c>
      <c r="Z668" t="s">
        <v>599</v>
      </c>
      <c r="AA668" t="s">
        <v>599</v>
      </c>
      <c r="AC668" t="s">
        <v>8899</v>
      </c>
      <c r="AD668" t="s">
        <v>158</v>
      </c>
      <c r="AE668">
        <v>150000</v>
      </c>
      <c r="AH668">
        <v>3721</v>
      </c>
      <c r="AI668" t="s">
        <v>7442</v>
      </c>
      <c r="AJ668">
        <v>3458</v>
      </c>
      <c r="AK668">
        <v>674599521</v>
      </c>
      <c r="AL668" t="s">
        <v>6272</v>
      </c>
      <c r="AM668" s="1">
        <v>46071.391064814823</v>
      </c>
      <c r="AP668" t="s">
        <v>166</v>
      </c>
      <c r="AR668" t="s">
        <v>4301</v>
      </c>
      <c r="AT668" t="s">
        <v>6273</v>
      </c>
    </row>
    <row r="669" spans="1:46" x14ac:dyDescent="0.25">
      <c r="A669" t="s">
        <v>144</v>
      </c>
      <c r="B669" t="s">
        <v>4768</v>
      </c>
      <c r="C669">
        <v>674654409</v>
      </c>
      <c r="D669" t="s">
        <v>4402</v>
      </c>
      <c r="E669" t="s">
        <v>8731</v>
      </c>
      <c r="F669" t="s">
        <v>8065</v>
      </c>
      <c r="G669" s="1">
        <v>23866</v>
      </c>
      <c r="H669" t="s">
        <v>7438</v>
      </c>
      <c r="I669">
        <v>100</v>
      </c>
      <c r="J669" t="s">
        <v>7440</v>
      </c>
      <c r="K669" t="s">
        <v>147</v>
      </c>
      <c r="V669" t="s">
        <v>7440</v>
      </c>
      <c r="X669" t="s">
        <v>207</v>
      </c>
      <c r="Y669" t="s">
        <v>2322</v>
      </c>
      <c r="Z669" t="s">
        <v>4770</v>
      </c>
      <c r="AA669" t="s">
        <v>8783</v>
      </c>
      <c r="AB669">
        <v>770406018</v>
      </c>
      <c r="AC669" t="s">
        <v>8784</v>
      </c>
      <c r="AD669" t="s">
        <v>158</v>
      </c>
      <c r="AE669">
        <v>200000</v>
      </c>
      <c r="AH669">
        <v>3726</v>
      </c>
      <c r="AI669" t="s">
        <v>7442</v>
      </c>
      <c r="AJ669">
        <v>3463</v>
      </c>
      <c r="AK669">
        <v>674654409</v>
      </c>
      <c r="AL669" t="s">
        <v>6278</v>
      </c>
      <c r="AM669" s="1">
        <v>46071.432905092603</v>
      </c>
      <c r="AP669" t="s">
        <v>166</v>
      </c>
      <c r="AR669" t="s">
        <v>4301</v>
      </c>
      <c r="AT669" t="s">
        <v>6279</v>
      </c>
    </row>
    <row r="670" spans="1:46" x14ac:dyDescent="0.25">
      <c r="A670" t="s">
        <v>144</v>
      </c>
      <c r="B670" t="s">
        <v>6280</v>
      </c>
      <c r="C670">
        <v>674689445</v>
      </c>
      <c r="D670" t="s">
        <v>4402</v>
      </c>
      <c r="E670" t="s">
        <v>9160</v>
      </c>
      <c r="F670" t="s">
        <v>8604</v>
      </c>
      <c r="G670" s="1">
        <v>24981</v>
      </c>
      <c r="H670" t="s">
        <v>7438</v>
      </c>
      <c r="I670">
        <v>100</v>
      </c>
      <c r="J670" t="s">
        <v>7440</v>
      </c>
      <c r="K670" t="s">
        <v>147</v>
      </c>
      <c r="V670" t="s">
        <v>7440</v>
      </c>
      <c r="X670" t="s">
        <v>207</v>
      </c>
      <c r="Y670" t="s">
        <v>690</v>
      </c>
      <c r="Z670" t="s">
        <v>4782</v>
      </c>
      <c r="AA670" t="s">
        <v>8786</v>
      </c>
      <c r="AB670">
        <v>787328005</v>
      </c>
      <c r="AC670" t="s">
        <v>8787</v>
      </c>
      <c r="AD670" t="s">
        <v>158</v>
      </c>
      <c r="AE670">
        <v>200000</v>
      </c>
      <c r="AH670">
        <v>3731</v>
      </c>
      <c r="AI670" t="s">
        <v>7442</v>
      </c>
      <c r="AJ670">
        <v>3468</v>
      </c>
      <c r="AK670">
        <v>674689445</v>
      </c>
      <c r="AL670" t="s">
        <v>6287</v>
      </c>
      <c r="AM670" s="1">
        <v>46071.456365740742</v>
      </c>
      <c r="AP670" t="s">
        <v>166</v>
      </c>
      <c r="AR670" t="s">
        <v>4301</v>
      </c>
      <c r="AT670" t="s">
        <v>6288</v>
      </c>
    </row>
    <row r="671" spans="1:46" x14ac:dyDescent="0.25">
      <c r="A671" t="s">
        <v>144</v>
      </c>
      <c r="B671" t="s">
        <v>5872</v>
      </c>
      <c r="C671">
        <v>676257727</v>
      </c>
      <c r="D671" t="s">
        <v>4402</v>
      </c>
      <c r="E671" t="s">
        <v>8247</v>
      </c>
      <c r="F671" t="s">
        <v>9067</v>
      </c>
      <c r="G671" s="1">
        <v>29057</v>
      </c>
      <c r="H671" t="s">
        <v>7438</v>
      </c>
      <c r="I671">
        <v>100</v>
      </c>
      <c r="J671" t="s">
        <v>7440</v>
      </c>
      <c r="K671" t="s">
        <v>147</v>
      </c>
      <c r="V671" t="s">
        <v>7440</v>
      </c>
      <c r="X671" t="s">
        <v>207</v>
      </c>
      <c r="Y671" t="s">
        <v>2939</v>
      </c>
      <c r="Z671" t="s">
        <v>3118</v>
      </c>
      <c r="AA671" t="s">
        <v>9161</v>
      </c>
      <c r="AB671">
        <v>774401181</v>
      </c>
      <c r="AC671" t="s">
        <v>9068</v>
      </c>
      <c r="AD671" t="s">
        <v>158</v>
      </c>
      <c r="AE671">
        <v>200000</v>
      </c>
      <c r="AH671">
        <v>3840</v>
      </c>
      <c r="AI671" t="s">
        <v>7442</v>
      </c>
      <c r="AJ671">
        <v>3573</v>
      </c>
      <c r="AK671">
        <v>676257727</v>
      </c>
      <c r="AL671" t="s">
        <v>6296</v>
      </c>
      <c r="AM671" s="1">
        <v>46073.41847222222</v>
      </c>
      <c r="AP671" t="s">
        <v>166</v>
      </c>
      <c r="AR671" t="s">
        <v>4301</v>
      </c>
      <c r="AT671" t="s">
        <v>6297</v>
      </c>
    </row>
    <row r="672" spans="1:46" x14ac:dyDescent="0.25">
      <c r="A672" t="s">
        <v>144</v>
      </c>
      <c r="B672" t="s">
        <v>6298</v>
      </c>
      <c r="C672">
        <v>676849926</v>
      </c>
      <c r="D672" t="s">
        <v>4402</v>
      </c>
      <c r="E672" t="s">
        <v>6150</v>
      </c>
      <c r="F672" t="s">
        <v>9162</v>
      </c>
      <c r="G672" s="1">
        <v>36256</v>
      </c>
      <c r="H672" t="s">
        <v>7438</v>
      </c>
      <c r="I672">
        <v>50</v>
      </c>
      <c r="J672" t="s">
        <v>7440</v>
      </c>
      <c r="K672" t="s">
        <v>147</v>
      </c>
      <c r="V672" t="s">
        <v>7440</v>
      </c>
      <c r="X672" t="s">
        <v>207</v>
      </c>
      <c r="Y672" t="s">
        <v>599</v>
      </c>
      <c r="Z672" t="s">
        <v>599</v>
      </c>
      <c r="AA672" t="s">
        <v>4447</v>
      </c>
      <c r="AB672">
        <v>778255936</v>
      </c>
      <c r="AC672" t="s">
        <v>9163</v>
      </c>
      <c r="AD672" t="s">
        <v>158</v>
      </c>
      <c r="AE672">
        <v>120000</v>
      </c>
      <c r="AH672">
        <v>3878</v>
      </c>
      <c r="AI672" t="s">
        <v>7442</v>
      </c>
      <c r="AJ672">
        <v>3609</v>
      </c>
      <c r="AK672">
        <v>676849926</v>
      </c>
      <c r="AL672" t="s">
        <v>6307</v>
      </c>
      <c r="AM672" s="1">
        <v>46074.38040509259</v>
      </c>
      <c r="AP672" t="s">
        <v>166</v>
      </c>
      <c r="AR672" t="s">
        <v>4301</v>
      </c>
      <c r="AT672" t="s">
        <v>6308</v>
      </c>
    </row>
    <row r="673" spans="1:46" x14ac:dyDescent="0.25">
      <c r="A673" t="s">
        <v>144</v>
      </c>
      <c r="B673" t="s">
        <v>6309</v>
      </c>
      <c r="C673">
        <v>676866444</v>
      </c>
      <c r="D673" t="s">
        <v>4402</v>
      </c>
      <c r="E673" t="s">
        <v>7504</v>
      </c>
      <c r="F673" t="s">
        <v>9164</v>
      </c>
      <c r="G673" s="1">
        <v>33699</v>
      </c>
      <c r="H673" t="s">
        <v>7438</v>
      </c>
      <c r="I673">
        <v>100</v>
      </c>
      <c r="J673" t="s">
        <v>7440</v>
      </c>
      <c r="K673" t="s">
        <v>147</v>
      </c>
      <c r="V673" t="s">
        <v>7440</v>
      </c>
      <c r="X673" t="s">
        <v>207</v>
      </c>
      <c r="Y673" t="s">
        <v>6311</v>
      </c>
      <c r="Z673" t="s">
        <v>6311</v>
      </c>
      <c r="AA673" t="s">
        <v>9165</v>
      </c>
      <c r="AB673">
        <v>788059657</v>
      </c>
      <c r="AC673" t="s">
        <v>9166</v>
      </c>
      <c r="AD673" t="s">
        <v>158</v>
      </c>
      <c r="AE673">
        <v>200000</v>
      </c>
      <c r="AH673">
        <v>3879</v>
      </c>
      <c r="AI673" t="s">
        <v>7442</v>
      </c>
      <c r="AJ673">
        <v>3610</v>
      </c>
      <c r="AK673">
        <v>676866444</v>
      </c>
      <c r="AL673" t="s">
        <v>6317</v>
      </c>
      <c r="AM673" s="1">
        <v>46074.400555555563</v>
      </c>
      <c r="AP673" t="s">
        <v>166</v>
      </c>
      <c r="AR673" t="s">
        <v>4301</v>
      </c>
      <c r="AT673" t="s">
        <v>6318</v>
      </c>
    </row>
    <row r="674" spans="1:46" x14ac:dyDescent="0.25">
      <c r="A674" t="s">
        <v>144</v>
      </c>
      <c r="B674" t="s">
        <v>6319</v>
      </c>
      <c r="C674">
        <v>676897619</v>
      </c>
      <c r="D674" t="s">
        <v>4402</v>
      </c>
      <c r="E674" t="s">
        <v>9167</v>
      </c>
      <c r="F674" t="s">
        <v>9168</v>
      </c>
      <c r="G674" s="1">
        <v>24049</v>
      </c>
      <c r="H674" t="s">
        <v>7438</v>
      </c>
      <c r="I674">
        <v>100</v>
      </c>
      <c r="J674" t="s">
        <v>7440</v>
      </c>
      <c r="K674" t="s">
        <v>147</v>
      </c>
      <c r="V674" t="s">
        <v>7440</v>
      </c>
      <c r="X674" t="s">
        <v>207</v>
      </c>
      <c r="Y674" t="s">
        <v>6321</v>
      </c>
      <c r="Z674" t="s">
        <v>3118</v>
      </c>
      <c r="AA674" t="s">
        <v>9169</v>
      </c>
      <c r="AB674">
        <v>761472076</v>
      </c>
      <c r="AC674" t="s">
        <v>9170</v>
      </c>
      <c r="AD674" t="s">
        <v>158</v>
      </c>
      <c r="AE674">
        <v>180000</v>
      </c>
      <c r="AH674">
        <v>3880</v>
      </c>
      <c r="AI674" t="s">
        <v>7442</v>
      </c>
      <c r="AJ674">
        <v>3611</v>
      </c>
      <c r="AK674">
        <v>676897619</v>
      </c>
      <c r="AL674" t="s">
        <v>6325</v>
      </c>
      <c r="AM674" s="1">
        <v>46074.435624999998</v>
      </c>
      <c r="AP674" t="s">
        <v>166</v>
      </c>
      <c r="AR674" t="s">
        <v>4301</v>
      </c>
      <c r="AT674" t="s">
        <v>6326</v>
      </c>
    </row>
    <row r="675" spans="1:46" x14ac:dyDescent="0.25">
      <c r="A675" t="s">
        <v>144</v>
      </c>
      <c r="B675" t="s">
        <v>6327</v>
      </c>
      <c r="C675">
        <v>676918025</v>
      </c>
      <c r="D675" t="s">
        <v>4402</v>
      </c>
      <c r="E675" t="s">
        <v>7589</v>
      </c>
      <c r="F675" t="s">
        <v>9171</v>
      </c>
      <c r="G675" s="1">
        <v>24612</v>
      </c>
      <c r="H675" t="s">
        <v>7438</v>
      </c>
      <c r="I675">
        <v>100</v>
      </c>
      <c r="J675" t="s">
        <v>7440</v>
      </c>
      <c r="K675" t="s">
        <v>147</v>
      </c>
      <c r="V675" t="s">
        <v>7440</v>
      </c>
      <c r="X675" t="s">
        <v>207</v>
      </c>
      <c r="Y675" t="s">
        <v>2939</v>
      </c>
      <c r="Z675" t="s">
        <v>3118</v>
      </c>
      <c r="AA675" t="s">
        <v>9021</v>
      </c>
      <c r="AB675">
        <v>767610341</v>
      </c>
      <c r="AC675" t="s">
        <v>9172</v>
      </c>
      <c r="AD675" t="s">
        <v>158</v>
      </c>
      <c r="AE675">
        <v>280000</v>
      </c>
      <c r="AH675">
        <v>3881</v>
      </c>
      <c r="AI675" t="s">
        <v>7442</v>
      </c>
      <c r="AJ675">
        <v>3612</v>
      </c>
      <c r="AK675">
        <v>676918025</v>
      </c>
      <c r="AL675" t="s">
        <v>6332</v>
      </c>
      <c r="AM675" s="1">
        <v>46074.458124999997</v>
      </c>
      <c r="AP675" t="s">
        <v>166</v>
      </c>
      <c r="AR675" t="s">
        <v>4301</v>
      </c>
      <c r="AT675" t="s">
        <v>6333</v>
      </c>
    </row>
    <row r="676" spans="1:46" x14ac:dyDescent="0.25">
      <c r="A676" t="s">
        <v>144</v>
      </c>
      <c r="B676" t="s">
        <v>6334</v>
      </c>
      <c r="C676">
        <v>676928992</v>
      </c>
      <c r="D676" t="s">
        <v>4402</v>
      </c>
      <c r="E676" t="s">
        <v>8731</v>
      </c>
      <c r="F676" t="s">
        <v>8248</v>
      </c>
      <c r="G676" s="1">
        <v>31974</v>
      </c>
      <c r="H676" t="s">
        <v>7438</v>
      </c>
      <c r="I676">
        <v>100</v>
      </c>
      <c r="J676" t="s">
        <v>7440</v>
      </c>
      <c r="K676" t="s">
        <v>147</v>
      </c>
      <c r="V676" t="s">
        <v>7440</v>
      </c>
      <c r="X676" t="s">
        <v>207</v>
      </c>
      <c r="Y676" t="s">
        <v>2939</v>
      </c>
      <c r="Z676" t="s">
        <v>3118</v>
      </c>
      <c r="AA676" t="s">
        <v>9021</v>
      </c>
      <c r="AB676">
        <v>766465058</v>
      </c>
      <c r="AC676" t="s">
        <v>9173</v>
      </c>
      <c r="AD676" t="s">
        <v>158</v>
      </c>
      <c r="AE676">
        <v>250000</v>
      </c>
      <c r="AH676">
        <v>3882</v>
      </c>
      <c r="AI676" t="s">
        <v>7442</v>
      </c>
      <c r="AJ676">
        <v>3613</v>
      </c>
      <c r="AK676">
        <v>676928992</v>
      </c>
      <c r="AL676" t="s">
        <v>6339</v>
      </c>
      <c r="AM676" s="1">
        <v>46074.469965277778</v>
      </c>
      <c r="AP676" t="s">
        <v>166</v>
      </c>
      <c r="AR676" t="s">
        <v>4301</v>
      </c>
      <c r="AT676" t="s">
        <v>6340</v>
      </c>
    </row>
    <row r="677" spans="1:46" x14ac:dyDescent="0.25">
      <c r="A677" t="s">
        <v>144</v>
      </c>
      <c r="B677" t="s">
        <v>6341</v>
      </c>
      <c r="C677">
        <v>677092172</v>
      </c>
      <c r="D677" t="s">
        <v>4402</v>
      </c>
      <c r="E677" t="s">
        <v>8346</v>
      </c>
      <c r="F677" t="s">
        <v>9174</v>
      </c>
      <c r="G677" s="1">
        <v>30750</v>
      </c>
      <c r="H677" t="s">
        <v>7438</v>
      </c>
      <c r="I677">
        <v>100</v>
      </c>
      <c r="J677" t="s">
        <v>7440</v>
      </c>
      <c r="K677" t="s">
        <v>147</v>
      </c>
      <c r="V677" t="s">
        <v>7440</v>
      </c>
      <c r="X677" t="s">
        <v>207</v>
      </c>
      <c r="Y677" t="s">
        <v>6343</v>
      </c>
      <c r="Z677" t="s">
        <v>6343</v>
      </c>
      <c r="AA677" t="s">
        <v>9175</v>
      </c>
      <c r="AB677">
        <v>761363960</v>
      </c>
      <c r="AC677" t="s">
        <v>9176</v>
      </c>
      <c r="AD677" t="s">
        <v>158</v>
      </c>
      <c r="AE677">
        <v>150000</v>
      </c>
      <c r="AH677">
        <v>3887</v>
      </c>
      <c r="AI677" t="s">
        <v>7442</v>
      </c>
      <c r="AJ677">
        <v>3618</v>
      </c>
      <c r="AK677">
        <v>677092172</v>
      </c>
      <c r="AL677" t="s">
        <v>6347</v>
      </c>
      <c r="AM677" s="1">
        <v>46074.662870370368</v>
      </c>
      <c r="AP677" t="s">
        <v>166</v>
      </c>
      <c r="AR677" t="s">
        <v>4301</v>
      </c>
      <c r="AT677" t="s">
        <v>6348</v>
      </c>
    </row>
    <row r="678" spans="1:46" x14ac:dyDescent="0.25">
      <c r="A678" t="s">
        <v>144</v>
      </c>
      <c r="B678" t="s">
        <v>6349</v>
      </c>
      <c r="C678">
        <v>677154354</v>
      </c>
      <c r="D678" t="s">
        <v>4402</v>
      </c>
      <c r="E678" t="s">
        <v>9177</v>
      </c>
      <c r="F678" t="s">
        <v>9178</v>
      </c>
      <c r="G678" s="1">
        <v>28317</v>
      </c>
      <c r="H678" t="s">
        <v>7438</v>
      </c>
      <c r="I678">
        <v>50</v>
      </c>
      <c r="J678" t="s">
        <v>7440</v>
      </c>
      <c r="K678" t="s">
        <v>158</v>
      </c>
      <c r="L678" t="s">
        <v>9179</v>
      </c>
      <c r="M678">
        <v>0</v>
      </c>
      <c r="N678">
        <v>0</v>
      </c>
      <c r="O678">
        <v>0</v>
      </c>
      <c r="P678">
        <v>0</v>
      </c>
      <c r="Q678">
        <v>1</v>
      </c>
      <c r="R678">
        <v>0</v>
      </c>
      <c r="S678">
        <v>1</v>
      </c>
      <c r="T678">
        <v>0</v>
      </c>
      <c r="V678" t="s">
        <v>7440</v>
      </c>
      <c r="X678" t="s">
        <v>207</v>
      </c>
      <c r="Y678" t="s">
        <v>2939</v>
      </c>
      <c r="Z678" t="s">
        <v>3118</v>
      </c>
      <c r="AA678" t="s">
        <v>9021</v>
      </c>
      <c r="AB678">
        <v>782860962</v>
      </c>
      <c r="AC678" t="s">
        <v>9180</v>
      </c>
      <c r="AD678" t="s">
        <v>158</v>
      </c>
      <c r="AE678">
        <v>150000</v>
      </c>
      <c r="AH678">
        <v>3895</v>
      </c>
      <c r="AI678" t="s">
        <v>7442</v>
      </c>
      <c r="AJ678">
        <v>3624</v>
      </c>
      <c r="AK678">
        <v>677154354</v>
      </c>
      <c r="AL678" t="s">
        <v>6352</v>
      </c>
      <c r="AM678" s="1">
        <v>46074.7503125</v>
      </c>
      <c r="AP678" t="s">
        <v>166</v>
      </c>
      <c r="AR678" t="s">
        <v>4301</v>
      </c>
      <c r="AT678" t="s">
        <v>6353</v>
      </c>
    </row>
    <row r="679" spans="1:46" x14ac:dyDescent="0.25">
      <c r="A679" t="s">
        <v>144</v>
      </c>
      <c r="B679" t="s">
        <v>6354</v>
      </c>
      <c r="C679">
        <v>677165958</v>
      </c>
      <c r="D679" t="s">
        <v>4402</v>
      </c>
      <c r="E679" t="s">
        <v>8062</v>
      </c>
      <c r="F679" t="s">
        <v>8059</v>
      </c>
      <c r="G679" s="1">
        <v>28691</v>
      </c>
      <c r="H679" t="s">
        <v>7438</v>
      </c>
      <c r="I679">
        <v>100</v>
      </c>
      <c r="J679" t="s">
        <v>7440</v>
      </c>
      <c r="K679" t="s">
        <v>147</v>
      </c>
      <c r="V679" t="s">
        <v>7440</v>
      </c>
      <c r="X679" t="s">
        <v>207</v>
      </c>
      <c r="Y679" t="s">
        <v>6321</v>
      </c>
      <c r="Z679" t="s">
        <v>6355</v>
      </c>
      <c r="AA679" t="s">
        <v>8437</v>
      </c>
      <c r="AB679">
        <v>791418357</v>
      </c>
      <c r="AC679" t="s">
        <v>9181</v>
      </c>
      <c r="AD679" t="s">
        <v>158</v>
      </c>
      <c r="AE679">
        <v>250000</v>
      </c>
      <c r="AH679">
        <v>3896</v>
      </c>
      <c r="AI679" t="s">
        <v>7442</v>
      </c>
      <c r="AJ679">
        <v>3625</v>
      </c>
      <c r="AK679">
        <v>677165958</v>
      </c>
      <c r="AL679" t="s">
        <v>6357</v>
      </c>
      <c r="AM679" s="1">
        <v>46074.771736111114</v>
      </c>
      <c r="AP679" t="s">
        <v>166</v>
      </c>
      <c r="AR679" t="s">
        <v>4301</v>
      </c>
      <c r="AT679" t="s">
        <v>6358</v>
      </c>
    </row>
    <row r="680" spans="1:46" x14ac:dyDescent="0.25">
      <c r="A680" t="s">
        <v>144</v>
      </c>
      <c r="B680" t="s">
        <v>6359</v>
      </c>
      <c r="C680">
        <v>677337866</v>
      </c>
      <c r="D680" t="s">
        <v>4402</v>
      </c>
      <c r="E680" t="s">
        <v>9182</v>
      </c>
      <c r="F680" t="s">
        <v>9183</v>
      </c>
      <c r="G680" s="1">
        <v>37365</v>
      </c>
      <c r="H680" t="s">
        <v>7448</v>
      </c>
      <c r="I680">
        <v>50</v>
      </c>
      <c r="J680" t="s">
        <v>7440</v>
      </c>
      <c r="K680" t="s">
        <v>147</v>
      </c>
      <c r="V680" t="s">
        <v>7440</v>
      </c>
      <c r="X680" t="s">
        <v>149</v>
      </c>
      <c r="Y680" t="s">
        <v>6361</v>
      </c>
      <c r="Z680" t="s">
        <v>151</v>
      </c>
      <c r="AA680" t="s">
        <v>151</v>
      </c>
      <c r="AB680">
        <v>759947447</v>
      </c>
      <c r="AC680" t="s">
        <v>9184</v>
      </c>
      <c r="AD680" t="s">
        <v>158</v>
      </c>
      <c r="AE680">
        <v>120000</v>
      </c>
      <c r="AH680">
        <v>3908</v>
      </c>
      <c r="AI680" t="s">
        <v>7442</v>
      </c>
      <c r="AJ680">
        <v>3633</v>
      </c>
      <c r="AK680">
        <v>677337866</v>
      </c>
      <c r="AL680" t="s">
        <v>6370</v>
      </c>
      <c r="AM680" s="1">
        <v>46075.360335648147</v>
      </c>
      <c r="AP680" t="s">
        <v>166</v>
      </c>
      <c r="AR680" t="s">
        <v>4301</v>
      </c>
      <c r="AT680" t="s">
        <v>6371</v>
      </c>
    </row>
    <row r="681" spans="1:46" x14ac:dyDescent="0.25">
      <c r="A681" t="s">
        <v>144</v>
      </c>
      <c r="B681" t="s">
        <v>6372</v>
      </c>
      <c r="C681">
        <v>677364759</v>
      </c>
      <c r="D681" t="s">
        <v>4402</v>
      </c>
      <c r="E681" t="s">
        <v>2476</v>
      </c>
      <c r="F681" t="s">
        <v>6372</v>
      </c>
      <c r="G681" s="1">
        <v>38946</v>
      </c>
      <c r="H681" t="s">
        <v>7438</v>
      </c>
      <c r="I681">
        <v>60</v>
      </c>
      <c r="J681" t="s">
        <v>7440</v>
      </c>
      <c r="K681" t="s">
        <v>147</v>
      </c>
      <c r="V681" t="s">
        <v>7440</v>
      </c>
      <c r="X681" t="s">
        <v>149</v>
      </c>
      <c r="Y681" t="s">
        <v>150</v>
      </c>
      <c r="Z681" t="s">
        <v>151</v>
      </c>
      <c r="AA681" t="s">
        <v>151</v>
      </c>
      <c r="AB681">
        <v>775140599</v>
      </c>
      <c r="AC681" t="s">
        <v>9185</v>
      </c>
      <c r="AD681" t="s">
        <v>158</v>
      </c>
      <c r="AE681">
        <v>120000</v>
      </c>
      <c r="AH681">
        <v>3909</v>
      </c>
      <c r="AI681" t="s">
        <v>7442</v>
      </c>
      <c r="AJ681">
        <v>3634</v>
      </c>
      <c r="AK681">
        <v>677364759</v>
      </c>
      <c r="AL681" t="s">
        <v>6375</v>
      </c>
      <c r="AM681" s="1">
        <v>46075.397731481477</v>
      </c>
      <c r="AP681" t="s">
        <v>166</v>
      </c>
      <c r="AR681" t="s">
        <v>4301</v>
      </c>
      <c r="AT681" t="s">
        <v>6376</v>
      </c>
    </row>
    <row r="682" spans="1:46" x14ac:dyDescent="0.25">
      <c r="A682" t="s">
        <v>144</v>
      </c>
      <c r="B682" t="s">
        <v>6377</v>
      </c>
      <c r="C682">
        <v>677373705</v>
      </c>
      <c r="D682" t="s">
        <v>4402</v>
      </c>
      <c r="E682" t="s">
        <v>8912</v>
      </c>
      <c r="F682" t="s">
        <v>6377</v>
      </c>
      <c r="G682" s="1">
        <v>37692</v>
      </c>
      <c r="H682" t="s">
        <v>7438</v>
      </c>
      <c r="I682">
        <v>60</v>
      </c>
      <c r="J682" t="s">
        <v>7440</v>
      </c>
      <c r="K682" t="s">
        <v>147</v>
      </c>
      <c r="V682" t="s">
        <v>7440</v>
      </c>
      <c r="X682" t="s">
        <v>149</v>
      </c>
      <c r="Y682" t="s">
        <v>236</v>
      </c>
      <c r="Z682" t="s">
        <v>238</v>
      </c>
      <c r="AA682" t="s">
        <v>7608</v>
      </c>
      <c r="AB682">
        <v>787973137</v>
      </c>
      <c r="AC682" t="s">
        <v>9186</v>
      </c>
      <c r="AD682" t="s">
        <v>147</v>
      </c>
      <c r="AH682">
        <v>3910</v>
      </c>
      <c r="AI682" t="s">
        <v>7442</v>
      </c>
      <c r="AJ682">
        <v>3635</v>
      </c>
      <c r="AK682">
        <v>677373705</v>
      </c>
      <c r="AL682" t="s">
        <v>6381</v>
      </c>
      <c r="AM682" s="1">
        <v>46075.408194444448</v>
      </c>
      <c r="AP682" t="s">
        <v>166</v>
      </c>
      <c r="AR682" t="s">
        <v>4301</v>
      </c>
      <c r="AT682" t="s">
        <v>6382</v>
      </c>
    </row>
    <row r="683" spans="1:46" x14ac:dyDescent="0.25">
      <c r="A683" t="s">
        <v>144</v>
      </c>
      <c r="B683" t="s">
        <v>6383</v>
      </c>
      <c r="C683">
        <v>677384815</v>
      </c>
      <c r="D683" t="s">
        <v>4402</v>
      </c>
      <c r="E683" t="s">
        <v>8183</v>
      </c>
      <c r="F683" t="s">
        <v>8911</v>
      </c>
      <c r="G683" s="1">
        <v>38119</v>
      </c>
      <c r="H683" t="s">
        <v>7438</v>
      </c>
      <c r="I683">
        <v>60</v>
      </c>
      <c r="J683" t="s">
        <v>7440</v>
      </c>
      <c r="K683" t="s">
        <v>147</v>
      </c>
      <c r="V683" t="s">
        <v>7440</v>
      </c>
      <c r="X683" t="s">
        <v>149</v>
      </c>
      <c r="Y683" t="s">
        <v>236</v>
      </c>
      <c r="Z683" t="s">
        <v>238</v>
      </c>
      <c r="AA683" t="s">
        <v>7608</v>
      </c>
      <c r="AB683">
        <v>705057564</v>
      </c>
      <c r="AC683" t="s">
        <v>9187</v>
      </c>
      <c r="AD683" t="s">
        <v>147</v>
      </c>
      <c r="AH683">
        <v>3911</v>
      </c>
      <c r="AI683" t="s">
        <v>7442</v>
      </c>
      <c r="AJ683">
        <v>3636</v>
      </c>
      <c r="AK683">
        <v>677384815</v>
      </c>
      <c r="AL683" t="s">
        <v>6388</v>
      </c>
      <c r="AM683" s="1">
        <v>46075.421724537038</v>
      </c>
      <c r="AP683" t="s">
        <v>166</v>
      </c>
      <c r="AR683" t="s">
        <v>4301</v>
      </c>
      <c r="AT683" t="s">
        <v>6389</v>
      </c>
    </row>
    <row r="684" spans="1:46" x14ac:dyDescent="0.25">
      <c r="A684" t="s">
        <v>144</v>
      </c>
      <c r="B684" t="s">
        <v>6390</v>
      </c>
      <c r="C684">
        <v>677393642</v>
      </c>
      <c r="D684" t="s">
        <v>4402</v>
      </c>
      <c r="E684" t="s">
        <v>9188</v>
      </c>
      <c r="F684" t="s">
        <v>9189</v>
      </c>
      <c r="G684" s="1">
        <v>34900</v>
      </c>
      <c r="H684" t="s">
        <v>7438</v>
      </c>
      <c r="I684">
        <v>60</v>
      </c>
      <c r="J684" t="s">
        <v>7440</v>
      </c>
      <c r="K684" t="s">
        <v>147</v>
      </c>
      <c r="V684" t="s">
        <v>7440</v>
      </c>
      <c r="X684" t="s">
        <v>149</v>
      </c>
      <c r="Y684" t="s">
        <v>6392</v>
      </c>
      <c r="Z684" t="s">
        <v>6379</v>
      </c>
      <c r="AA684" t="s">
        <v>7608</v>
      </c>
      <c r="AB684">
        <v>782486303</v>
      </c>
      <c r="AC684" t="s">
        <v>8925</v>
      </c>
      <c r="AD684" t="s">
        <v>158</v>
      </c>
      <c r="AE684">
        <v>120000</v>
      </c>
      <c r="AH684">
        <v>3912</v>
      </c>
      <c r="AI684" t="s">
        <v>7442</v>
      </c>
      <c r="AJ684">
        <v>3637</v>
      </c>
      <c r="AK684">
        <v>677393642</v>
      </c>
      <c r="AL684" t="s">
        <v>6395</v>
      </c>
      <c r="AM684" s="1">
        <v>46075.43340277778</v>
      </c>
      <c r="AP684" t="s">
        <v>166</v>
      </c>
      <c r="AR684" t="s">
        <v>4301</v>
      </c>
      <c r="AT684" t="s">
        <v>6396</v>
      </c>
    </row>
    <row r="685" spans="1:46" x14ac:dyDescent="0.25">
      <c r="A685" t="s">
        <v>144</v>
      </c>
      <c r="B685" t="s">
        <v>6390</v>
      </c>
      <c r="C685">
        <v>677393642</v>
      </c>
      <c r="D685" t="s">
        <v>6368</v>
      </c>
      <c r="E685" t="s">
        <v>8318</v>
      </c>
      <c r="F685" t="s">
        <v>9189</v>
      </c>
      <c r="G685" s="1">
        <v>36902</v>
      </c>
      <c r="H685" t="s">
        <v>7438</v>
      </c>
      <c r="I685">
        <v>60</v>
      </c>
      <c r="J685" t="s">
        <v>7440</v>
      </c>
      <c r="K685" t="s">
        <v>147</v>
      </c>
      <c r="V685" t="s">
        <v>7440</v>
      </c>
      <c r="X685" t="s">
        <v>149</v>
      </c>
      <c r="Y685" t="s">
        <v>6392</v>
      </c>
      <c r="Z685" t="s">
        <v>6379</v>
      </c>
      <c r="AA685" t="s">
        <v>9190</v>
      </c>
      <c r="AB685">
        <v>782486303</v>
      </c>
      <c r="AC685" t="s">
        <v>8925</v>
      </c>
      <c r="AD685" t="s">
        <v>158</v>
      </c>
      <c r="AE685">
        <v>130000</v>
      </c>
      <c r="AH685">
        <v>3913</v>
      </c>
      <c r="AI685" t="s">
        <v>7442</v>
      </c>
      <c r="AJ685">
        <v>3637</v>
      </c>
      <c r="AK685">
        <v>677393642</v>
      </c>
      <c r="AL685" t="s">
        <v>6395</v>
      </c>
      <c r="AM685" s="1">
        <v>46075.43340277778</v>
      </c>
      <c r="AP685" t="s">
        <v>166</v>
      </c>
      <c r="AR685" t="s">
        <v>4301</v>
      </c>
      <c r="AT685" t="s">
        <v>6396</v>
      </c>
    </row>
    <row r="686" spans="1:46" x14ac:dyDescent="0.25">
      <c r="A686" t="s">
        <v>144</v>
      </c>
      <c r="B686" t="s">
        <v>6397</v>
      </c>
      <c r="C686">
        <v>677445763</v>
      </c>
      <c r="D686" t="s">
        <v>4402</v>
      </c>
      <c r="E686" t="s">
        <v>9191</v>
      </c>
      <c r="F686" t="s">
        <v>9192</v>
      </c>
      <c r="G686" s="1">
        <v>32947</v>
      </c>
      <c r="H686" t="s">
        <v>7438</v>
      </c>
      <c r="I686">
        <v>100</v>
      </c>
      <c r="J686" t="s">
        <v>7440</v>
      </c>
      <c r="K686" t="s">
        <v>147</v>
      </c>
      <c r="V686" t="s">
        <v>7440</v>
      </c>
      <c r="X686" t="s">
        <v>189</v>
      </c>
      <c r="Y686" t="s">
        <v>1018</v>
      </c>
      <c r="Z686" t="s">
        <v>5175</v>
      </c>
      <c r="AA686" t="s">
        <v>8883</v>
      </c>
      <c r="AB686">
        <v>776071414</v>
      </c>
      <c r="AC686" t="s">
        <v>9193</v>
      </c>
      <c r="AD686" t="s">
        <v>158</v>
      </c>
      <c r="AE686">
        <v>500000</v>
      </c>
      <c r="AH686">
        <v>3917</v>
      </c>
      <c r="AI686" t="s">
        <v>7442</v>
      </c>
      <c r="AJ686">
        <v>3641</v>
      </c>
      <c r="AK686">
        <v>677445763</v>
      </c>
      <c r="AL686" t="s">
        <v>6400</v>
      </c>
      <c r="AM686" s="1">
        <v>46075.509988425933</v>
      </c>
      <c r="AP686" t="s">
        <v>166</v>
      </c>
      <c r="AR686" t="s">
        <v>4301</v>
      </c>
      <c r="AT686" t="s">
        <v>6401</v>
      </c>
    </row>
    <row r="687" spans="1:46" x14ac:dyDescent="0.25">
      <c r="A687" t="s">
        <v>144</v>
      </c>
      <c r="B687" t="s">
        <v>6402</v>
      </c>
      <c r="C687">
        <v>677445770</v>
      </c>
      <c r="D687" t="s">
        <v>4402</v>
      </c>
      <c r="E687" t="s">
        <v>8422</v>
      </c>
      <c r="F687" t="s">
        <v>9194</v>
      </c>
      <c r="G687" s="1">
        <v>33519</v>
      </c>
      <c r="H687" t="s">
        <v>7438</v>
      </c>
      <c r="I687">
        <v>100</v>
      </c>
      <c r="J687" t="s">
        <v>7440</v>
      </c>
      <c r="K687" t="s">
        <v>147</v>
      </c>
      <c r="V687" t="s">
        <v>7440</v>
      </c>
      <c r="X687" t="s">
        <v>189</v>
      </c>
      <c r="Y687" t="s">
        <v>1018</v>
      </c>
      <c r="Z687" t="s">
        <v>6404</v>
      </c>
      <c r="AA687" t="s">
        <v>9195</v>
      </c>
      <c r="AB687">
        <v>782960674</v>
      </c>
      <c r="AC687" t="s">
        <v>9196</v>
      </c>
      <c r="AD687" t="s">
        <v>158</v>
      </c>
      <c r="AE687">
        <v>500000</v>
      </c>
      <c r="AH687">
        <v>3918</v>
      </c>
      <c r="AI687" t="s">
        <v>7442</v>
      </c>
      <c r="AJ687">
        <v>3642</v>
      </c>
      <c r="AK687">
        <v>677445770</v>
      </c>
      <c r="AL687" t="s">
        <v>6410</v>
      </c>
      <c r="AM687" s="1">
        <v>46075.51</v>
      </c>
      <c r="AP687" t="s">
        <v>166</v>
      </c>
      <c r="AR687" t="s">
        <v>4301</v>
      </c>
      <c r="AT687" t="s">
        <v>6411</v>
      </c>
    </row>
    <row r="688" spans="1:46" x14ac:dyDescent="0.25">
      <c r="A688" t="s">
        <v>144</v>
      </c>
      <c r="B688" t="s">
        <v>6412</v>
      </c>
      <c r="C688">
        <v>677445778</v>
      </c>
      <c r="D688" t="s">
        <v>4402</v>
      </c>
      <c r="E688" t="s">
        <v>8422</v>
      </c>
      <c r="F688" t="s">
        <v>9197</v>
      </c>
      <c r="G688" s="1">
        <v>31169</v>
      </c>
      <c r="H688" t="s">
        <v>7438</v>
      </c>
      <c r="I688">
        <v>100</v>
      </c>
      <c r="J688" t="s">
        <v>7440</v>
      </c>
      <c r="K688" t="s">
        <v>147</v>
      </c>
      <c r="V688" t="s">
        <v>7440</v>
      </c>
      <c r="X688" t="s">
        <v>189</v>
      </c>
      <c r="Y688" t="s">
        <v>1018</v>
      </c>
      <c r="Z688" t="s">
        <v>5175</v>
      </c>
      <c r="AA688" t="s">
        <v>8412</v>
      </c>
      <c r="AB688">
        <v>765261935</v>
      </c>
      <c r="AC688" t="s">
        <v>9198</v>
      </c>
      <c r="AD688" t="s">
        <v>158</v>
      </c>
      <c r="AE688">
        <v>450000</v>
      </c>
      <c r="AH688">
        <v>3919</v>
      </c>
      <c r="AI688" t="s">
        <v>7442</v>
      </c>
      <c r="AJ688">
        <v>3643</v>
      </c>
      <c r="AK688">
        <v>677445778</v>
      </c>
      <c r="AL688" t="s">
        <v>6419</v>
      </c>
      <c r="AM688" s="1">
        <v>46075.510023148148</v>
      </c>
      <c r="AP688" t="s">
        <v>166</v>
      </c>
      <c r="AR688" t="s">
        <v>4301</v>
      </c>
      <c r="AT688" t="s">
        <v>6420</v>
      </c>
    </row>
    <row r="689" spans="1:46" x14ac:dyDescent="0.25">
      <c r="A689" t="s">
        <v>144</v>
      </c>
      <c r="B689" t="s">
        <v>6421</v>
      </c>
      <c r="C689">
        <v>677445780</v>
      </c>
      <c r="D689" t="s">
        <v>4402</v>
      </c>
      <c r="E689" t="s">
        <v>9199</v>
      </c>
      <c r="F689" t="s">
        <v>9200</v>
      </c>
      <c r="G689" s="1">
        <v>36767</v>
      </c>
      <c r="H689" t="s">
        <v>7438</v>
      </c>
      <c r="I689">
        <v>100</v>
      </c>
      <c r="J689" t="s">
        <v>7440</v>
      </c>
      <c r="K689" t="s">
        <v>147</v>
      </c>
      <c r="V689" t="s">
        <v>7440</v>
      </c>
      <c r="X689" t="s">
        <v>189</v>
      </c>
      <c r="Y689" t="s">
        <v>3049</v>
      </c>
      <c r="Z689" t="s">
        <v>3049</v>
      </c>
      <c r="AA689" t="s">
        <v>2215</v>
      </c>
      <c r="AB689">
        <v>764094266</v>
      </c>
      <c r="AC689" t="s">
        <v>9201</v>
      </c>
      <c r="AD689" t="s">
        <v>158</v>
      </c>
      <c r="AE689">
        <v>450000</v>
      </c>
      <c r="AH689">
        <v>3920</v>
      </c>
      <c r="AI689" t="s">
        <v>7442</v>
      </c>
      <c r="AJ689">
        <v>3644</v>
      </c>
      <c r="AK689">
        <v>677445780</v>
      </c>
      <c r="AL689" t="s">
        <v>6426</v>
      </c>
      <c r="AM689" s="1">
        <v>46075.510034722232</v>
      </c>
      <c r="AP689" t="s">
        <v>166</v>
      </c>
      <c r="AR689" t="s">
        <v>4301</v>
      </c>
      <c r="AT689" t="s">
        <v>6427</v>
      </c>
    </row>
    <row r="690" spans="1:46" x14ac:dyDescent="0.25">
      <c r="A690" t="s">
        <v>144</v>
      </c>
      <c r="B690" t="s">
        <v>6428</v>
      </c>
      <c r="C690">
        <v>677445783</v>
      </c>
      <c r="D690" t="s">
        <v>4402</v>
      </c>
      <c r="E690" t="s">
        <v>2475</v>
      </c>
      <c r="F690" t="s">
        <v>9202</v>
      </c>
      <c r="G690" s="1">
        <v>34545</v>
      </c>
      <c r="H690" t="s">
        <v>7438</v>
      </c>
      <c r="I690">
        <v>100</v>
      </c>
      <c r="J690" t="s">
        <v>7440</v>
      </c>
      <c r="K690" t="s">
        <v>147</v>
      </c>
      <c r="V690" t="s">
        <v>7440</v>
      </c>
      <c r="X690" t="s">
        <v>189</v>
      </c>
      <c r="Y690" t="s">
        <v>1018</v>
      </c>
      <c r="Z690" t="s">
        <v>5175</v>
      </c>
      <c r="AA690" t="s">
        <v>8883</v>
      </c>
      <c r="AB690">
        <v>750966166</v>
      </c>
      <c r="AC690" t="s">
        <v>9203</v>
      </c>
      <c r="AD690" t="s">
        <v>158</v>
      </c>
      <c r="AE690">
        <v>450000</v>
      </c>
      <c r="AH690">
        <v>3921</v>
      </c>
      <c r="AI690" t="s">
        <v>7442</v>
      </c>
      <c r="AJ690">
        <v>3645</v>
      </c>
      <c r="AK690">
        <v>677445783</v>
      </c>
      <c r="AL690" t="s">
        <v>6434</v>
      </c>
      <c r="AM690" s="1">
        <v>46075.510046296287</v>
      </c>
      <c r="AP690" t="s">
        <v>166</v>
      </c>
      <c r="AR690" t="s">
        <v>4301</v>
      </c>
      <c r="AT690" t="s">
        <v>6435</v>
      </c>
    </row>
    <row r="691" spans="1:46" x14ac:dyDescent="0.25">
      <c r="A691" t="s">
        <v>144</v>
      </c>
      <c r="B691" t="s">
        <v>6436</v>
      </c>
      <c r="C691">
        <v>677445789</v>
      </c>
      <c r="D691" t="s">
        <v>4402</v>
      </c>
      <c r="E691" t="s">
        <v>1421</v>
      </c>
      <c r="F691" t="s">
        <v>9204</v>
      </c>
      <c r="G691" s="1">
        <v>33668</v>
      </c>
      <c r="H691" t="s">
        <v>7438</v>
      </c>
      <c r="I691">
        <v>100</v>
      </c>
      <c r="J691" t="s">
        <v>7440</v>
      </c>
      <c r="K691" t="s">
        <v>147</v>
      </c>
      <c r="V691" t="s">
        <v>7440</v>
      </c>
      <c r="X691" t="s">
        <v>189</v>
      </c>
      <c r="Y691" t="s">
        <v>1018</v>
      </c>
      <c r="Z691" t="s">
        <v>5175</v>
      </c>
      <c r="AA691" t="s">
        <v>8883</v>
      </c>
      <c r="AB691">
        <v>769842935</v>
      </c>
      <c r="AC691" t="s">
        <v>9205</v>
      </c>
      <c r="AD691" t="s">
        <v>158</v>
      </c>
      <c r="AE691">
        <v>500000</v>
      </c>
      <c r="AH691">
        <v>3922</v>
      </c>
      <c r="AI691" t="s">
        <v>7442</v>
      </c>
      <c r="AJ691">
        <v>3646</v>
      </c>
      <c r="AK691">
        <v>677445789</v>
      </c>
      <c r="AL691" t="s">
        <v>6440</v>
      </c>
      <c r="AM691" s="1">
        <v>46075.510057870371</v>
      </c>
      <c r="AP691" t="s">
        <v>166</v>
      </c>
      <c r="AR691" t="s">
        <v>4301</v>
      </c>
      <c r="AT691" t="s">
        <v>6441</v>
      </c>
    </row>
    <row r="692" spans="1:46" x14ac:dyDescent="0.25">
      <c r="A692" t="s">
        <v>144</v>
      </c>
      <c r="B692" t="s">
        <v>6442</v>
      </c>
      <c r="C692">
        <v>677445793</v>
      </c>
      <c r="D692" t="s">
        <v>4402</v>
      </c>
      <c r="E692" t="s">
        <v>1421</v>
      </c>
      <c r="F692" t="s">
        <v>9206</v>
      </c>
      <c r="G692" s="1">
        <v>33059</v>
      </c>
      <c r="H692" t="s">
        <v>7438</v>
      </c>
      <c r="I692">
        <v>100</v>
      </c>
      <c r="J692" t="s">
        <v>7440</v>
      </c>
      <c r="K692" t="s">
        <v>147</v>
      </c>
      <c r="V692" t="s">
        <v>7440</v>
      </c>
      <c r="X692" t="s">
        <v>189</v>
      </c>
      <c r="Y692" t="s">
        <v>1018</v>
      </c>
      <c r="Z692" t="s">
        <v>5175</v>
      </c>
      <c r="AA692" t="s">
        <v>9207</v>
      </c>
      <c r="AB692">
        <v>777252199</v>
      </c>
      <c r="AC692" t="s">
        <v>9208</v>
      </c>
      <c r="AD692" t="s">
        <v>158</v>
      </c>
      <c r="AE692">
        <v>450000</v>
      </c>
      <c r="AH692">
        <v>3923</v>
      </c>
      <c r="AI692" t="s">
        <v>7442</v>
      </c>
      <c r="AJ692">
        <v>3647</v>
      </c>
      <c r="AK692">
        <v>677445793</v>
      </c>
      <c r="AL692" t="s">
        <v>6449</v>
      </c>
      <c r="AM692" s="1">
        <v>46075.510069444441</v>
      </c>
      <c r="AP692" t="s">
        <v>166</v>
      </c>
      <c r="AR692" t="s">
        <v>4301</v>
      </c>
      <c r="AT692" t="s">
        <v>6450</v>
      </c>
    </row>
    <row r="693" spans="1:46" x14ac:dyDescent="0.25">
      <c r="A693" t="s">
        <v>144</v>
      </c>
      <c r="B693" t="s">
        <v>6451</v>
      </c>
      <c r="C693">
        <v>677445800</v>
      </c>
      <c r="D693" t="s">
        <v>4402</v>
      </c>
      <c r="E693" t="s">
        <v>9209</v>
      </c>
      <c r="F693" t="s">
        <v>9210</v>
      </c>
      <c r="G693" s="1">
        <v>37542</v>
      </c>
      <c r="H693" t="s">
        <v>7438</v>
      </c>
      <c r="I693">
        <v>100</v>
      </c>
      <c r="J693" t="s">
        <v>7440</v>
      </c>
      <c r="K693" t="s">
        <v>147</v>
      </c>
      <c r="V693" t="s">
        <v>7440</v>
      </c>
      <c r="X693" t="s">
        <v>189</v>
      </c>
      <c r="Y693" t="s">
        <v>1018</v>
      </c>
      <c r="Z693" t="s">
        <v>5175</v>
      </c>
      <c r="AA693" t="s">
        <v>9207</v>
      </c>
      <c r="AB693">
        <v>783668125</v>
      </c>
      <c r="AC693" t="s">
        <v>9211</v>
      </c>
      <c r="AD693" t="s">
        <v>158</v>
      </c>
      <c r="AE693">
        <v>450000</v>
      </c>
      <c r="AH693">
        <v>3924</v>
      </c>
      <c r="AI693" t="s">
        <v>7442</v>
      </c>
      <c r="AJ693">
        <v>3648</v>
      </c>
      <c r="AK693">
        <v>677445800</v>
      </c>
      <c r="AL693" t="s">
        <v>6455</v>
      </c>
      <c r="AM693" s="1">
        <v>46075.510081018518</v>
      </c>
      <c r="AP693" t="s">
        <v>166</v>
      </c>
      <c r="AR693" t="s">
        <v>4301</v>
      </c>
      <c r="AT693" t="s">
        <v>6456</v>
      </c>
    </row>
    <row r="694" spans="1:46" x14ac:dyDescent="0.25">
      <c r="A694" t="s">
        <v>144</v>
      </c>
      <c r="B694" t="s">
        <v>6457</v>
      </c>
      <c r="C694">
        <v>677614310</v>
      </c>
      <c r="D694" t="s">
        <v>4402</v>
      </c>
      <c r="E694" t="s">
        <v>9212</v>
      </c>
      <c r="F694" t="s">
        <v>7504</v>
      </c>
      <c r="G694" s="1">
        <v>32977</v>
      </c>
      <c r="H694" t="s">
        <v>7438</v>
      </c>
      <c r="I694">
        <v>60</v>
      </c>
      <c r="J694" t="s">
        <v>7440</v>
      </c>
      <c r="K694" t="s">
        <v>147</v>
      </c>
      <c r="V694" t="s">
        <v>7440</v>
      </c>
      <c r="X694" t="s">
        <v>149</v>
      </c>
      <c r="Y694" t="s">
        <v>150</v>
      </c>
      <c r="Z694" t="s">
        <v>151</v>
      </c>
      <c r="AA694" t="s">
        <v>151</v>
      </c>
      <c r="AB694">
        <v>781632950</v>
      </c>
      <c r="AC694" t="s">
        <v>9213</v>
      </c>
      <c r="AD694" t="s">
        <v>158</v>
      </c>
      <c r="AE694">
        <v>150000</v>
      </c>
      <c r="AH694">
        <v>3936</v>
      </c>
      <c r="AI694" t="s">
        <v>7442</v>
      </c>
      <c r="AJ694">
        <v>3660</v>
      </c>
      <c r="AK694">
        <v>677614310</v>
      </c>
      <c r="AL694" t="s">
        <v>6463</v>
      </c>
      <c r="AM694" s="1">
        <v>46075.825995370367</v>
      </c>
      <c r="AP694" t="s">
        <v>166</v>
      </c>
      <c r="AR694" t="s">
        <v>4301</v>
      </c>
      <c r="AT694" t="s">
        <v>6464</v>
      </c>
    </row>
    <row r="695" spans="1:46" x14ac:dyDescent="0.25">
      <c r="A695" t="s">
        <v>144</v>
      </c>
      <c r="B695" t="s">
        <v>6465</v>
      </c>
      <c r="C695">
        <v>677617572</v>
      </c>
      <c r="D695" t="s">
        <v>4402</v>
      </c>
      <c r="E695" t="s">
        <v>8331</v>
      </c>
      <c r="F695" t="s">
        <v>7479</v>
      </c>
      <c r="G695" s="1">
        <v>33374</v>
      </c>
      <c r="H695" t="s">
        <v>7438</v>
      </c>
      <c r="I695">
        <v>60</v>
      </c>
      <c r="J695" t="s">
        <v>7440</v>
      </c>
      <c r="K695" t="s">
        <v>147</v>
      </c>
      <c r="V695" t="s">
        <v>7440</v>
      </c>
      <c r="X695" t="s">
        <v>149</v>
      </c>
      <c r="Y695" t="s">
        <v>150</v>
      </c>
      <c r="Z695" t="s">
        <v>151</v>
      </c>
      <c r="AA695" t="s">
        <v>151</v>
      </c>
      <c r="AB695">
        <v>758920086</v>
      </c>
      <c r="AC695" t="s">
        <v>8332</v>
      </c>
      <c r="AD695" t="s">
        <v>158</v>
      </c>
      <c r="AE695">
        <v>120000</v>
      </c>
      <c r="AH695">
        <v>3938</v>
      </c>
      <c r="AI695" t="s">
        <v>7442</v>
      </c>
      <c r="AJ695">
        <v>3662</v>
      </c>
      <c r="AK695">
        <v>677617572</v>
      </c>
      <c r="AL695" t="s">
        <v>6470</v>
      </c>
      <c r="AM695" s="1">
        <v>46075.836736111109</v>
      </c>
      <c r="AP695" t="s">
        <v>166</v>
      </c>
      <c r="AR695" t="s">
        <v>4301</v>
      </c>
      <c r="AT695" t="s">
        <v>6471</v>
      </c>
    </row>
    <row r="696" spans="1:46" x14ac:dyDescent="0.25">
      <c r="A696" t="s">
        <v>144</v>
      </c>
      <c r="B696" t="s">
        <v>4145</v>
      </c>
      <c r="C696">
        <v>677621362</v>
      </c>
      <c r="D696" t="s">
        <v>4402</v>
      </c>
      <c r="E696" t="s">
        <v>8628</v>
      </c>
      <c r="F696" t="s">
        <v>7507</v>
      </c>
      <c r="G696" s="1">
        <v>34990</v>
      </c>
      <c r="H696" t="s">
        <v>7438</v>
      </c>
      <c r="I696">
        <v>60</v>
      </c>
      <c r="J696" t="s">
        <v>7440</v>
      </c>
      <c r="K696" t="s">
        <v>147</v>
      </c>
      <c r="V696" t="s">
        <v>7440</v>
      </c>
      <c r="X696" t="s">
        <v>149</v>
      </c>
      <c r="Y696" t="s">
        <v>9214</v>
      </c>
      <c r="Z696" t="s">
        <v>151</v>
      </c>
      <c r="AA696" t="s">
        <v>151</v>
      </c>
      <c r="AB696">
        <v>776531878</v>
      </c>
      <c r="AC696" t="s">
        <v>9215</v>
      </c>
      <c r="AD696" t="s">
        <v>158</v>
      </c>
      <c r="AE696">
        <v>120000</v>
      </c>
      <c r="AH696">
        <v>3939</v>
      </c>
      <c r="AI696" t="s">
        <v>7442</v>
      </c>
      <c r="AJ696">
        <v>3663</v>
      </c>
      <c r="AK696">
        <v>677621362</v>
      </c>
      <c r="AL696" t="s">
        <v>6476</v>
      </c>
      <c r="AM696" s="1">
        <v>46075.846886574072</v>
      </c>
      <c r="AP696" t="s">
        <v>166</v>
      </c>
      <c r="AR696" t="s">
        <v>4301</v>
      </c>
      <c r="AT696" t="s">
        <v>6477</v>
      </c>
    </row>
    <row r="697" spans="1:46" x14ac:dyDescent="0.25">
      <c r="A697" t="s">
        <v>144</v>
      </c>
      <c r="B697" t="s">
        <v>6478</v>
      </c>
      <c r="C697">
        <v>677624529</v>
      </c>
      <c r="D697" t="s">
        <v>4402</v>
      </c>
      <c r="E697" t="s">
        <v>9216</v>
      </c>
      <c r="F697" t="s">
        <v>9217</v>
      </c>
      <c r="G697" s="1">
        <v>37595</v>
      </c>
      <c r="H697" t="s">
        <v>7438</v>
      </c>
      <c r="I697">
        <v>60</v>
      </c>
      <c r="J697" t="s">
        <v>7440</v>
      </c>
      <c r="K697" t="s">
        <v>147</v>
      </c>
      <c r="V697" t="s">
        <v>7440</v>
      </c>
      <c r="X697" t="s">
        <v>149</v>
      </c>
      <c r="Y697" t="s">
        <v>1150</v>
      </c>
      <c r="Z697" t="s">
        <v>151</v>
      </c>
      <c r="AA697" t="s">
        <v>151</v>
      </c>
      <c r="AB697">
        <v>747691037</v>
      </c>
      <c r="AC697" t="s">
        <v>9218</v>
      </c>
      <c r="AD697" t="s">
        <v>158</v>
      </c>
      <c r="AE697">
        <v>120000</v>
      </c>
      <c r="AH697">
        <v>3940</v>
      </c>
      <c r="AI697" t="s">
        <v>7442</v>
      </c>
      <c r="AJ697">
        <v>3664</v>
      </c>
      <c r="AK697">
        <v>677624529</v>
      </c>
      <c r="AL697" t="s">
        <v>6481</v>
      </c>
      <c r="AM697" s="1">
        <v>46075.857662037037</v>
      </c>
      <c r="AP697" t="s">
        <v>166</v>
      </c>
      <c r="AR697" t="s">
        <v>4301</v>
      </c>
      <c r="AT697" t="s">
        <v>6482</v>
      </c>
    </row>
    <row r="698" spans="1:46" x14ac:dyDescent="0.25">
      <c r="A698" t="s">
        <v>144</v>
      </c>
      <c r="B698" t="s">
        <v>6483</v>
      </c>
      <c r="C698">
        <v>677627227</v>
      </c>
      <c r="D698" t="s">
        <v>4402</v>
      </c>
      <c r="E698" t="s">
        <v>9219</v>
      </c>
      <c r="F698" t="s">
        <v>9220</v>
      </c>
      <c r="G698" s="1">
        <v>34402</v>
      </c>
      <c r="H698" t="s">
        <v>7438</v>
      </c>
      <c r="I698">
        <v>70</v>
      </c>
      <c r="J698" t="s">
        <v>7440</v>
      </c>
      <c r="K698" t="s">
        <v>147</v>
      </c>
      <c r="V698" t="s">
        <v>7440</v>
      </c>
      <c r="X698" t="s">
        <v>149</v>
      </c>
      <c r="Y698" t="s">
        <v>6392</v>
      </c>
      <c r="Z698" t="s">
        <v>6379</v>
      </c>
      <c r="AA698" t="s">
        <v>9190</v>
      </c>
      <c r="AB698">
        <v>774357707</v>
      </c>
      <c r="AC698" t="s">
        <v>9221</v>
      </c>
      <c r="AD698" t="s">
        <v>158</v>
      </c>
      <c r="AE698">
        <v>130000</v>
      </c>
      <c r="AH698">
        <v>3941</v>
      </c>
      <c r="AI698" t="s">
        <v>7442</v>
      </c>
      <c r="AJ698">
        <v>3665</v>
      </c>
      <c r="AK698">
        <v>677627227</v>
      </c>
      <c r="AL698" t="s">
        <v>6484</v>
      </c>
      <c r="AM698" s="1">
        <v>46075.866064814807</v>
      </c>
      <c r="AP698" t="s">
        <v>166</v>
      </c>
      <c r="AR698" t="s">
        <v>4301</v>
      </c>
      <c r="AT698" t="s">
        <v>6485</v>
      </c>
    </row>
    <row r="699" spans="1:46" x14ac:dyDescent="0.25">
      <c r="A699" t="s">
        <v>144</v>
      </c>
      <c r="B699" t="s">
        <v>6486</v>
      </c>
      <c r="C699">
        <v>677877710</v>
      </c>
      <c r="D699" t="s">
        <v>4402</v>
      </c>
      <c r="E699" t="s">
        <v>9222</v>
      </c>
      <c r="F699" t="s">
        <v>9223</v>
      </c>
      <c r="G699" s="1">
        <v>36825</v>
      </c>
      <c r="H699" t="s">
        <v>7438</v>
      </c>
      <c r="I699">
        <v>50</v>
      </c>
      <c r="J699" t="s">
        <v>7439</v>
      </c>
      <c r="K699" t="s">
        <v>147</v>
      </c>
      <c r="V699" t="s">
        <v>7440</v>
      </c>
      <c r="X699" t="s">
        <v>172</v>
      </c>
      <c r="Y699" t="s">
        <v>6488</v>
      </c>
      <c r="Z699" t="s">
        <v>6488</v>
      </c>
      <c r="AA699" t="s">
        <v>9224</v>
      </c>
      <c r="AB699">
        <v>757015319</v>
      </c>
      <c r="AC699" t="s">
        <v>9225</v>
      </c>
      <c r="AD699" t="s">
        <v>158</v>
      </c>
      <c r="AE699">
        <v>500000</v>
      </c>
      <c r="AH699">
        <v>3961</v>
      </c>
      <c r="AI699" t="s">
        <v>7442</v>
      </c>
      <c r="AJ699">
        <v>3683</v>
      </c>
      <c r="AK699">
        <v>677877710</v>
      </c>
      <c r="AL699" t="s">
        <v>6492</v>
      </c>
      <c r="AM699" s="1">
        <v>46076.332974537043</v>
      </c>
      <c r="AP699" t="s">
        <v>166</v>
      </c>
      <c r="AR699" t="s">
        <v>4301</v>
      </c>
      <c r="AT699" t="s">
        <v>6493</v>
      </c>
    </row>
    <row r="700" spans="1:46" x14ac:dyDescent="0.25">
      <c r="A700" t="s">
        <v>144</v>
      </c>
      <c r="B700" t="s">
        <v>6486</v>
      </c>
      <c r="C700">
        <v>677877710</v>
      </c>
      <c r="D700" t="s">
        <v>6368</v>
      </c>
      <c r="E700" t="s">
        <v>9226</v>
      </c>
      <c r="F700" t="s">
        <v>8452</v>
      </c>
      <c r="G700" s="1">
        <v>30525</v>
      </c>
      <c r="H700" t="s">
        <v>7438</v>
      </c>
      <c r="I700">
        <v>40</v>
      </c>
      <c r="J700" t="s">
        <v>7439</v>
      </c>
      <c r="K700" t="s">
        <v>147</v>
      </c>
      <c r="V700" t="s">
        <v>7440</v>
      </c>
      <c r="X700" t="s">
        <v>172</v>
      </c>
      <c r="Y700" t="s">
        <v>6488</v>
      </c>
      <c r="Z700" t="s">
        <v>6488</v>
      </c>
      <c r="AA700" t="s">
        <v>9224</v>
      </c>
      <c r="AB700">
        <v>777514431</v>
      </c>
      <c r="AC700" t="s">
        <v>9227</v>
      </c>
      <c r="AD700" t="s">
        <v>158</v>
      </c>
      <c r="AE700">
        <v>400000</v>
      </c>
      <c r="AH700">
        <v>3962</v>
      </c>
      <c r="AI700" t="s">
        <v>7442</v>
      </c>
      <c r="AJ700">
        <v>3683</v>
      </c>
      <c r="AK700">
        <v>677877710</v>
      </c>
      <c r="AL700" t="s">
        <v>6492</v>
      </c>
      <c r="AM700" s="1">
        <v>46076.332974537043</v>
      </c>
      <c r="AP700" t="s">
        <v>166</v>
      </c>
      <c r="AR700" t="s">
        <v>4301</v>
      </c>
      <c r="AT700" t="s">
        <v>6493</v>
      </c>
    </row>
    <row r="701" spans="1:46" x14ac:dyDescent="0.25">
      <c r="A701" t="s">
        <v>144</v>
      </c>
      <c r="B701" t="s">
        <v>6494</v>
      </c>
      <c r="C701">
        <v>677886534</v>
      </c>
      <c r="D701" t="s">
        <v>4402</v>
      </c>
      <c r="E701" t="s">
        <v>7538</v>
      </c>
      <c r="F701" t="s">
        <v>7791</v>
      </c>
      <c r="G701" s="1">
        <v>28979</v>
      </c>
      <c r="H701" t="s">
        <v>7438</v>
      </c>
      <c r="I701">
        <v>100</v>
      </c>
      <c r="J701" t="s">
        <v>7440</v>
      </c>
      <c r="K701" t="s">
        <v>147</v>
      </c>
      <c r="V701" t="s">
        <v>7440</v>
      </c>
      <c r="X701" t="s">
        <v>189</v>
      </c>
      <c r="Y701" t="s">
        <v>1018</v>
      </c>
      <c r="Z701" t="s">
        <v>5175</v>
      </c>
      <c r="AA701" t="s">
        <v>9207</v>
      </c>
      <c r="AB701">
        <v>776372080</v>
      </c>
      <c r="AC701" t="s">
        <v>9228</v>
      </c>
      <c r="AD701" t="s">
        <v>158</v>
      </c>
      <c r="AE701">
        <v>400000</v>
      </c>
      <c r="AH701">
        <v>3963</v>
      </c>
      <c r="AI701" t="s">
        <v>7442</v>
      </c>
      <c r="AJ701">
        <v>3684</v>
      </c>
      <c r="AK701">
        <v>677886534</v>
      </c>
      <c r="AL701" t="s">
        <v>6500</v>
      </c>
      <c r="AM701" s="1">
        <v>46076.339641203696</v>
      </c>
      <c r="AP701" t="s">
        <v>166</v>
      </c>
      <c r="AR701" t="s">
        <v>4301</v>
      </c>
      <c r="AT701" t="s">
        <v>6501</v>
      </c>
    </row>
    <row r="702" spans="1:46" x14ac:dyDescent="0.25">
      <c r="A702" t="s">
        <v>144</v>
      </c>
      <c r="B702" t="s">
        <v>6502</v>
      </c>
      <c r="C702">
        <v>677909888</v>
      </c>
      <c r="D702" t="s">
        <v>4402</v>
      </c>
      <c r="E702" t="s">
        <v>7504</v>
      </c>
      <c r="F702" t="s">
        <v>8095</v>
      </c>
      <c r="G702" s="1">
        <v>31221</v>
      </c>
      <c r="H702" t="s">
        <v>7438</v>
      </c>
      <c r="I702">
        <v>100</v>
      </c>
      <c r="J702" t="s">
        <v>7440</v>
      </c>
      <c r="K702" t="s">
        <v>147</v>
      </c>
      <c r="V702" t="s">
        <v>7440</v>
      </c>
      <c r="X702" t="s">
        <v>172</v>
      </c>
      <c r="Y702" t="s">
        <v>2776</v>
      </c>
      <c r="Z702" t="s">
        <v>253</v>
      </c>
      <c r="AA702" t="s">
        <v>9229</v>
      </c>
      <c r="AB702">
        <v>772797644</v>
      </c>
      <c r="AC702" t="s">
        <v>9230</v>
      </c>
      <c r="AD702" t="s">
        <v>158</v>
      </c>
      <c r="AE702">
        <v>1000000</v>
      </c>
      <c r="AH702">
        <v>3965</v>
      </c>
      <c r="AI702" t="s">
        <v>7442</v>
      </c>
      <c r="AJ702">
        <v>3686</v>
      </c>
      <c r="AK702">
        <v>677909888</v>
      </c>
      <c r="AL702" t="s">
        <v>6508</v>
      </c>
      <c r="AM702" s="1">
        <v>46076.356759259259</v>
      </c>
      <c r="AP702" t="s">
        <v>166</v>
      </c>
      <c r="AR702" t="s">
        <v>4301</v>
      </c>
      <c r="AT702" t="s">
        <v>6509</v>
      </c>
    </row>
    <row r="703" spans="1:46" x14ac:dyDescent="0.25">
      <c r="A703" t="s">
        <v>144</v>
      </c>
      <c r="B703" t="s">
        <v>6510</v>
      </c>
      <c r="C703">
        <v>677938372</v>
      </c>
      <c r="D703" t="s">
        <v>4402</v>
      </c>
      <c r="E703" t="s">
        <v>7790</v>
      </c>
      <c r="F703" t="s">
        <v>7484</v>
      </c>
      <c r="G703" s="1">
        <v>33665</v>
      </c>
      <c r="H703" t="s">
        <v>7438</v>
      </c>
      <c r="I703">
        <v>75</v>
      </c>
      <c r="J703" t="s">
        <v>7439</v>
      </c>
      <c r="K703" t="s">
        <v>147</v>
      </c>
      <c r="V703" t="s">
        <v>7440</v>
      </c>
      <c r="X703" t="s">
        <v>172</v>
      </c>
      <c r="Y703" t="s">
        <v>726</v>
      </c>
      <c r="Z703" t="s">
        <v>5994</v>
      </c>
      <c r="AA703" t="s">
        <v>8518</v>
      </c>
      <c r="AB703">
        <v>765717633</v>
      </c>
      <c r="AC703" t="s">
        <v>9231</v>
      </c>
      <c r="AD703" t="s">
        <v>158</v>
      </c>
      <c r="AE703">
        <v>500000</v>
      </c>
      <c r="AH703">
        <v>3968</v>
      </c>
      <c r="AI703" t="s">
        <v>7442</v>
      </c>
      <c r="AJ703">
        <v>3689</v>
      </c>
      <c r="AK703">
        <v>677938372</v>
      </c>
      <c r="AL703" t="s">
        <v>6515</v>
      </c>
      <c r="AM703" s="1">
        <v>46076.379293981481</v>
      </c>
      <c r="AP703" t="s">
        <v>166</v>
      </c>
      <c r="AR703" t="s">
        <v>4301</v>
      </c>
      <c r="AT703" t="s">
        <v>6516</v>
      </c>
    </row>
    <row r="704" spans="1:46" x14ac:dyDescent="0.25">
      <c r="A704" t="s">
        <v>144</v>
      </c>
      <c r="B704" t="s">
        <v>6517</v>
      </c>
      <c r="C704">
        <v>678014537</v>
      </c>
      <c r="D704" t="s">
        <v>4402</v>
      </c>
      <c r="E704" t="s">
        <v>8084</v>
      </c>
      <c r="F704" t="s">
        <v>8452</v>
      </c>
      <c r="G704" s="1">
        <v>36763</v>
      </c>
      <c r="H704" t="s">
        <v>7438</v>
      </c>
      <c r="I704">
        <v>50</v>
      </c>
      <c r="J704" t="s">
        <v>7440</v>
      </c>
      <c r="K704" t="s">
        <v>147</v>
      </c>
      <c r="V704" t="s">
        <v>7440</v>
      </c>
      <c r="X704" t="s">
        <v>172</v>
      </c>
      <c r="Y704" t="s">
        <v>2776</v>
      </c>
      <c r="Z704" t="s">
        <v>9232</v>
      </c>
      <c r="AA704" t="s">
        <v>276</v>
      </c>
      <c r="AB704">
        <v>757724036</v>
      </c>
      <c r="AC704" t="s">
        <v>9233</v>
      </c>
      <c r="AD704" t="s">
        <v>158</v>
      </c>
      <c r="AE704">
        <v>350000</v>
      </c>
      <c r="AH704">
        <v>3969</v>
      </c>
      <c r="AI704" t="s">
        <v>7442</v>
      </c>
      <c r="AJ704">
        <v>3690</v>
      </c>
      <c r="AK704">
        <v>678014537</v>
      </c>
      <c r="AL704" t="s">
        <v>6521</v>
      </c>
      <c r="AM704" s="1">
        <v>46076.435995370368</v>
      </c>
      <c r="AP704" t="s">
        <v>166</v>
      </c>
      <c r="AR704" t="s">
        <v>4301</v>
      </c>
      <c r="AT704" t="s">
        <v>6522</v>
      </c>
    </row>
    <row r="705" spans="1:46" x14ac:dyDescent="0.25">
      <c r="A705" t="s">
        <v>144</v>
      </c>
      <c r="B705" t="s">
        <v>6523</v>
      </c>
      <c r="C705">
        <v>678037961</v>
      </c>
      <c r="D705" t="s">
        <v>4402</v>
      </c>
      <c r="E705" t="s">
        <v>8053</v>
      </c>
      <c r="F705" t="s">
        <v>7484</v>
      </c>
      <c r="G705" s="1">
        <v>33581</v>
      </c>
      <c r="H705" t="s">
        <v>7438</v>
      </c>
      <c r="I705">
        <v>100</v>
      </c>
      <c r="J705" t="s">
        <v>7440</v>
      </c>
      <c r="K705" t="s">
        <v>147</v>
      </c>
      <c r="V705" t="s">
        <v>7440</v>
      </c>
      <c r="X705" t="s">
        <v>172</v>
      </c>
      <c r="Y705" t="s">
        <v>726</v>
      </c>
      <c r="Z705" t="s">
        <v>1724</v>
      </c>
      <c r="AA705" t="s">
        <v>9234</v>
      </c>
      <c r="AB705">
        <v>772806956</v>
      </c>
      <c r="AC705" t="s">
        <v>9235</v>
      </c>
      <c r="AD705" t="s">
        <v>158</v>
      </c>
      <c r="AE705">
        <v>400000</v>
      </c>
      <c r="AH705">
        <v>3970</v>
      </c>
      <c r="AI705" t="s">
        <v>7442</v>
      </c>
      <c r="AJ705">
        <v>3691</v>
      </c>
      <c r="AK705">
        <v>678037961</v>
      </c>
      <c r="AL705" t="s">
        <v>6528</v>
      </c>
      <c r="AM705" s="1">
        <v>46076.454340277778</v>
      </c>
      <c r="AP705" t="s">
        <v>166</v>
      </c>
      <c r="AR705" t="s">
        <v>4301</v>
      </c>
      <c r="AT705" t="s">
        <v>6529</v>
      </c>
    </row>
    <row r="706" spans="1:46" x14ac:dyDescent="0.25">
      <c r="A706" t="s">
        <v>144</v>
      </c>
      <c r="B706" t="s">
        <v>6530</v>
      </c>
      <c r="C706">
        <v>678057029</v>
      </c>
      <c r="D706" t="s">
        <v>4402</v>
      </c>
      <c r="E706" t="s">
        <v>9236</v>
      </c>
      <c r="F706" t="s">
        <v>8672</v>
      </c>
      <c r="G706" s="1">
        <v>33581</v>
      </c>
      <c r="H706" t="s">
        <v>7438</v>
      </c>
      <c r="I706">
        <v>75</v>
      </c>
      <c r="J706" t="s">
        <v>8289</v>
      </c>
      <c r="K706" t="s">
        <v>147</v>
      </c>
      <c r="V706" t="s">
        <v>7440</v>
      </c>
      <c r="X706" t="s">
        <v>875</v>
      </c>
      <c r="Y706" t="s">
        <v>6532</v>
      </c>
      <c r="Z706" t="s">
        <v>6533</v>
      </c>
      <c r="AA706" t="s">
        <v>6533</v>
      </c>
      <c r="AB706">
        <v>778309580</v>
      </c>
      <c r="AC706" t="s">
        <v>9237</v>
      </c>
      <c r="AD706" t="s">
        <v>158</v>
      </c>
      <c r="AE706">
        <v>100000</v>
      </c>
      <c r="AH706">
        <v>3971</v>
      </c>
      <c r="AI706" t="s">
        <v>7442</v>
      </c>
      <c r="AJ706">
        <v>3692</v>
      </c>
      <c r="AK706">
        <v>678057029</v>
      </c>
      <c r="AL706" t="s">
        <v>6541</v>
      </c>
      <c r="AM706" s="1">
        <v>46076.467499999999</v>
      </c>
      <c r="AP706" t="s">
        <v>166</v>
      </c>
      <c r="AR706" t="s">
        <v>4301</v>
      </c>
      <c r="AT706" t="s">
        <v>6542</v>
      </c>
    </row>
    <row r="707" spans="1:46" x14ac:dyDescent="0.25">
      <c r="A707" t="s">
        <v>144</v>
      </c>
      <c r="B707" t="s">
        <v>6543</v>
      </c>
      <c r="C707">
        <v>678070007</v>
      </c>
      <c r="D707" t="s">
        <v>4402</v>
      </c>
      <c r="E707" t="s">
        <v>2475</v>
      </c>
      <c r="F707" t="s">
        <v>8375</v>
      </c>
      <c r="G707" s="1">
        <v>38944</v>
      </c>
      <c r="H707" t="s">
        <v>7438</v>
      </c>
      <c r="I707">
        <v>80</v>
      </c>
      <c r="J707" t="s">
        <v>7440</v>
      </c>
      <c r="K707" t="s">
        <v>147</v>
      </c>
      <c r="V707" t="s">
        <v>7440</v>
      </c>
      <c r="X707" t="s">
        <v>875</v>
      </c>
      <c r="Y707" t="s">
        <v>6545</v>
      </c>
      <c r="Z707" t="s">
        <v>6545</v>
      </c>
      <c r="AA707" t="s">
        <v>6545</v>
      </c>
      <c r="AB707">
        <v>786455842</v>
      </c>
      <c r="AC707" t="s">
        <v>9238</v>
      </c>
      <c r="AD707" t="s">
        <v>158</v>
      </c>
      <c r="AE707">
        <v>120000</v>
      </c>
      <c r="AH707">
        <v>3972</v>
      </c>
      <c r="AI707" t="s">
        <v>7442</v>
      </c>
      <c r="AJ707">
        <v>3693</v>
      </c>
      <c r="AK707">
        <v>678070007</v>
      </c>
      <c r="AL707" t="s">
        <v>6552</v>
      </c>
      <c r="AM707" s="1">
        <v>46076.4762962963</v>
      </c>
      <c r="AP707" t="s">
        <v>166</v>
      </c>
      <c r="AR707" t="s">
        <v>4301</v>
      </c>
      <c r="AT707" t="s">
        <v>6553</v>
      </c>
    </row>
    <row r="708" spans="1:46" x14ac:dyDescent="0.25">
      <c r="A708" t="s">
        <v>144</v>
      </c>
      <c r="B708" t="s">
        <v>6554</v>
      </c>
      <c r="C708">
        <v>678076956</v>
      </c>
      <c r="D708" t="s">
        <v>4402</v>
      </c>
      <c r="E708" t="s">
        <v>9239</v>
      </c>
      <c r="F708" t="s">
        <v>9240</v>
      </c>
      <c r="G708" s="1">
        <v>38896</v>
      </c>
      <c r="H708" t="s">
        <v>7438</v>
      </c>
      <c r="I708">
        <v>80</v>
      </c>
      <c r="J708" t="s">
        <v>7440</v>
      </c>
      <c r="K708" t="s">
        <v>147</v>
      </c>
      <c r="V708" t="s">
        <v>7440</v>
      </c>
      <c r="X708" t="s">
        <v>875</v>
      </c>
      <c r="Y708" t="s">
        <v>6556</v>
      </c>
      <c r="Z708" t="s">
        <v>6557</v>
      </c>
      <c r="AA708" t="s">
        <v>6557</v>
      </c>
      <c r="AB708">
        <v>780572289</v>
      </c>
      <c r="AC708" t="s">
        <v>9241</v>
      </c>
      <c r="AD708" t="s">
        <v>158</v>
      </c>
      <c r="AE708">
        <v>100000</v>
      </c>
      <c r="AH708">
        <v>3973</v>
      </c>
      <c r="AI708" t="s">
        <v>7442</v>
      </c>
      <c r="AJ708">
        <v>3694</v>
      </c>
      <c r="AK708">
        <v>678076956</v>
      </c>
      <c r="AL708" t="s">
        <v>6561</v>
      </c>
      <c r="AM708" s="1">
        <v>46076.481342592589</v>
      </c>
      <c r="AP708" t="s">
        <v>166</v>
      </c>
      <c r="AR708" t="s">
        <v>4301</v>
      </c>
      <c r="AT708" t="s">
        <v>6562</v>
      </c>
    </row>
    <row r="709" spans="1:46" x14ac:dyDescent="0.25">
      <c r="A709" t="s">
        <v>144</v>
      </c>
      <c r="B709" t="s">
        <v>6563</v>
      </c>
      <c r="C709">
        <v>678085107</v>
      </c>
      <c r="D709" t="s">
        <v>4402</v>
      </c>
      <c r="E709" t="s">
        <v>8350</v>
      </c>
      <c r="F709" t="s">
        <v>9242</v>
      </c>
      <c r="G709" s="1">
        <v>24900</v>
      </c>
      <c r="H709" t="s">
        <v>7448</v>
      </c>
      <c r="I709">
        <v>50</v>
      </c>
      <c r="J709" t="s">
        <v>7440</v>
      </c>
      <c r="K709" t="s">
        <v>147</v>
      </c>
      <c r="V709" t="s">
        <v>7440</v>
      </c>
      <c r="X709" t="s">
        <v>875</v>
      </c>
      <c r="Y709" t="s">
        <v>992</v>
      </c>
      <c r="Z709" t="s">
        <v>3070</v>
      </c>
      <c r="AA709" t="s">
        <v>4172</v>
      </c>
      <c r="AB709">
        <v>741226841</v>
      </c>
      <c r="AC709" t="s">
        <v>9243</v>
      </c>
      <c r="AD709" t="s">
        <v>158</v>
      </c>
      <c r="AE709">
        <v>200000</v>
      </c>
      <c r="AH709">
        <v>3974</v>
      </c>
      <c r="AI709" t="s">
        <v>7442</v>
      </c>
      <c r="AJ709">
        <v>3695</v>
      </c>
      <c r="AK709">
        <v>678085107</v>
      </c>
      <c r="AL709" t="s">
        <v>6569</v>
      </c>
      <c r="AM709" s="1">
        <v>46076.487511574072</v>
      </c>
      <c r="AP709" t="s">
        <v>166</v>
      </c>
      <c r="AR709" t="s">
        <v>4301</v>
      </c>
      <c r="AT709" t="s">
        <v>6570</v>
      </c>
    </row>
    <row r="710" spans="1:46" x14ac:dyDescent="0.25">
      <c r="A710" t="s">
        <v>144</v>
      </c>
      <c r="B710" t="s">
        <v>6571</v>
      </c>
      <c r="C710">
        <v>678086223</v>
      </c>
      <c r="D710" t="s">
        <v>4402</v>
      </c>
      <c r="E710" t="s">
        <v>9244</v>
      </c>
      <c r="F710" t="s">
        <v>9245</v>
      </c>
      <c r="G710" s="1">
        <v>37298</v>
      </c>
      <c r="H710" t="s">
        <v>7438</v>
      </c>
      <c r="I710">
        <v>85</v>
      </c>
      <c r="J710" t="s">
        <v>7440</v>
      </c>
      <c r="K710" t="s">
        <v>147</v>
      </c>
      <c r="V710" t="s">
        <v>7440</v>
      </c>
      <c r="X710" t="s">
        <v>875</v>
      </c>
      <c r="Y710" t="s">
        <v>6573</v>
      </c>
      <c r="Z710" t="s">
        <v>6574</v>
      </c>
      <c r="AA710" t="s">
        <v>6574</v>
      </c>
      <c r="AB710">
        <v>776587785</v>
      </c>
      <c r="AC710" t="s">
        <v>9246</v>
      </c>
      <c r="AD710" t="s">
        <v>158</v>
      </c>
      <c r="AE710">
        <v>120000</v>
      </c>
      <c r="AH710">
        <v>3975</v>
      </c>
      <c r="AI710" t="s">
        <v>7442</v>
      </c>
      <c r="AJ710">
        <v>3696</v>
      </c>
      <c r="AK710">
        <v>678086223</v>
      </c>
      <c r="AL710" t="s">
        <v>6580</v>
      </c>
      <c r="AM710" s="1">
        <v>46076.488321759258</v>
      </c>
      <c r="AP710" t="s">
        <v>166</v>
      </c>
      <c r="AR710" t="s">
        <v>4301</v>
      </c>
      <c r="AT710" t="s">
        <v>6581</v>
      </c>
    </row>
    <row r="711" spans="1:46" x14ac:dyDescent="0.25">
      <c r="A711" t="s">
        <v>144</v>
      </c>
      <c r="B711" t="s">
        <v>6582</v>
      </c>
      <c r="C711">
        <v>678090512</v>
      </c>
      <c r="D711" t="s">
        <v>4402</v>
      </c>
      <c r="E711" t="s">
        <v>9247</v>
      </c>
      <c r="F711" t="s">
        <v>9248</v>
      </c>
      <c r="G711" s="1">
        <v>36720</v>
      </c>
      <c r="H711" t="s">
        <v>7438</v>
      </c>
      <c r="I711">
        <v>100</v>
      </c>
      <c r="J711" t="s">
        <v>7440</v>
      </c>
      <c r="K711" t="s">
        <v>147</v>
      </c>
      <c r="V711" t="s">
        <v>7440</v>
      </c>
      <c r="X711" t="s">
        <v>189</v>
      </c>
      <c r="Y711" t="s">
        <v>1018</v>
      </c>
      <c r="Z711" t="s">
        <v>5175</v>
      </c>
      <c r="AA711" t="s">
        <v>9207</v>
      </c>
      <c r="AB711">
        <v>763587947</v>
      </c>
      <c r="AC711" t="s">
        <v>9249</v>
      </c>
      <c r="AD711" t="s">
        <v>158</v>
      </c>
      <c r="AE711">
        <v>450000</v>
      </c>
      <c r="AH711">
        <v>3976</v>
      </c>
      <c r="AI711" t="s">
        <v>7442</v>
      </c>
      <c r="AJ711">
        <v>3697</v>
      </c>
      <c r="AK711">
        <v>678090512</v>
      </c>
      <c r="AL711" t="s">
        <v>6588</v>
      </c>
      <c r="AM711" s="1">
        <v>46076.491423611107</v>
      </c>
      <c r="AP711" t="s">
        <v>166</v>
      </c>
      <c r="AR711" t="s">
        <v>4301</v>
      </c>
      <c r="AT711" t="s">
        <v>6589</v>
      </c>
    </row>
    <row r="712" spans="1:46" x14ac:dyDescent="0.25">
      <c r="A712" t="s">
        <v>144</v>
      </c>
      <c r="B712" t="s">
        <v>6590</v>
      </c>
      <c r="C712">
        <v>678092018</v>
      </c>
      <c r="D712" t="s">
        <v>4402</v>
      </c>
      <c r="E712" t="s">
        <v>9250</v>
      </c>
      <c r="F712" t="s">
        <v>9251</v>
      </c>
      <c r="G712" s="1">
        <v>31039</v>
      </c>
      <c r="H712" t="s">
        <v>7438</v>
      </c>
      <c r="I712">
        <v>50</v>
      </c>
      <c r="J712" t="s">
        <v>7440</v>
      </c>
      <c r="K712" t="s">
        <v>147</v>
      </c>
      <c r="V712" t="s">
        <v>7440</v>
      </c>
      <c r="X712" t="s">
        <v>207</v>
      </c>
      <c r="Y712" t="s">
        <v>208</v>
      </c>
      <c r="Z712" t="s">
        <v>1801</v>
      </c>
      <c r="AA712" t="s">
        <v>8076</v>
      </c>
      <c r="AB712">
        <v>775573743</v>
      </c>
      <c r="AC712" t="s">
        <v>9252</v>
      </c>
      <c r="AD712" t="s">
        <v>158</v>
      </c>
      <c r="AE712">
        <v>600000</v>
      </c>
      <c r="AH712">
        <v>3977</v>
      </c>
      <c r="AI712" t="s">
        <v>7442</v>
      </c>
      <c r="AJ712">
        <v>3698</v>
      </c>
      <c r="AK712">
        <v>678092018</v>
      </c>
      <c r="AL712" t="s">
        <v>6596</v>
      </c>
      <c r="AM712" s="1">
        <v>46076.492696759262</v>
      </c>
      <c r="AP712" t="s">
        <v>166</v>
      </c>
      <c r="AR712" t="s">
        <v>4301</v>
      </c>
      <c r="AT712" t="s">
        <v>6597</v>
      </c>
    </row>
    <row r="713" spans="1:46" x14ac:dyDescent="0.25">
      <c r="A713" t="s">
        <v>144</v>
      </c>
      <c r="B713" t="s">
        <v>6598</v>
      </c>
      <c r="C713">
        <v>678095854</v>
      </c>
      <c r="D713" t="s">
        <v>4402</v>
      </c>
      <c r="E713" t="s">
        <v>8123</v>
      </c>
      <c r="F713" t="s">
        <v>9253</v>
      </c>
      <c r="G713" s="1">
        <v>38579</v>
      </c>
      <c r="H713" t="s">
        <v>7438</v>
      </c>
      <c r="I713">
        <v>90</v>
      </c>
      <c r="J713" t="s">
        <v>7440</v>
      </c>
      <c r="K713" t="s">
        <v>147</v>
      </c>
      <c r="V713" t="s">
        <v>7440</v>
      </c>
      <c r="X713" t="s">
        <v>875</v>
      </c>
      <c r="Y713" t="s">
        <v>958</v>
      </c>
      <c r="Z713" t="s">
        <v>6600</v>
      </c>
      <c r="AA713" t="s">
        <v>6600</v>
      </c>
      <c r="AB713">
        <v>700337372</v>
      </c>
      <c r="AC713" t="s">
        <v>9254</v>
      </c>
      <c r="AD713" t="s">
        <v>158</v>
      </c>
      <c r="AE713">
        <v>100000</v>
      </c>
      <c r="AH713">
        <v>3978</v>
      </c>
      <c r="AI713" t="s">
        <v>7442</v>
      </c>
      <c r="AJ713">
        <v>3699</v>
      </c>
      <c r="AK713">
        <v>678095854</v>
      </c>
      <c r="AL713" t="s">
        <v>6604</v>
      </c>
      <c r="AM713" s="1">
        <v>46076.495671296303</v>
      </c>
      <c r="AP713" t="s">
        <v>166</v>
      </c>
      <c r="AR713" t="s">
        <v>4301</v>
      </c>
      <c r="AT713" t="s">
        <v>6605</v>
      </c>
    </row>
    <row r="714" spans="1:46" x14ac:dyDescent="0.25">
      <c r="A714" t="s">
        <v>144</v>
      </c>
      <c r="B714" t="s">
        <v>6598</v>
      </c>
      <c r="C714">
        <v>678102757</v>
      </c>
      <c r="D714" t="s">
        <v>4402</v>
      </c>
      <c r="E714" t="s">
        <v>9255</v>
      </c>
      <c r="F714" t="s">
        <v>9256</v>
      </c>
      <c r="G714" s="1">
        <v>33895</v>
      </c>
      <c r="H714" t="s">
        <v>7438</v>
      </c>
      <c r="I714">
        <v>90</v>
      </c>
      <c r="J714" t="s">
        <v>7440</v>
      </c>
      <c r="K714" t="s">
        <v>147</v>
      </c>
      <c r="V714" t="s">
        <v>7440</v>
      </c>
      <c r="X714" t="s">
        <v>875</v>
      </c>
      <c r="Y714" t="s">
        <v>958</v>
      </c>
      <c r="Z714" t="s">
        <v>6600</v>
      </c>
      <c r="AA714" t="s">
        <v>6600</v>
      </c>
      <c r="AB714">
        <v>772076903</v>
      </c>
      <c r="AC714" t="s">
        <v>9257</v>
      </c>
      <c r="AD714" t="s">
        <v>158</v>
      </c>
      <c r="AE714">
        <v>90000</v>
      </c>
      <c r="AH714">
        <v>3979</v>
      </c>
      <c r="AI714" t="s">
        <v>7442</v>
      </c>
      <c r="AJ714">
        <v>3700</v>
      </c>
      <c r="AK714">
        <v>678102757</v>
      </c>
      <c r="AL714" t="s">
        <v>6612</v>
      </c>
      <c r="AM714" s="1">
        <v>46076.501631944448</v>
      </c>
      <c r="AP714" t="s">
        <v>166</v>
      </c>
      <c r="AR714" t="s">
        <v>4301</v>
      </c>
      <c r="AT714" t="s">
        <v>6613</v>
      </c>
    </row>
    <row r="715" spans="1:46" x14ac:dyDescent="0.25">
      <c r="A715" t="s">
        <v>144</v>
      </c>
      <c r="B715" t="s">
        <v>6598</v>
      </c>
      <c r="C715">
        <v>678110764</v>
      </c>
      <c r="D715" t="s">
        <v>4402</v>
      </c>
      <c r="E715" t="s">
        <v>8674</v>
      </c>
      <c r="F715" t="s">
        <v>9258</v>
      </c>
      <c r="G715" s="1">
        <v>37797</v>
      </c>
      <c r="H715" t="s">
        <v>7438</v>
      </c>
      <c r="I715">
        <v>90</v>
      </c>
      <c r="J715" t="s">
        <v>7440</v>
      </c>
      <c r="K715" t="s">
        <v>147</v>
      </c>
      <c r="V715" t="s">
        <v>7440</v>
      </c>
      <c r="X715" t="s">
        <v>875</v>
      </c>
      <c r="Y715" t="s">
        <v>958</v>
      </c>
      <c r="Z715" t="s">
        <v>6600</v>
      </c>
      <c r="AA715" t="s">
        <v>6600</v>
      </c>
      <c r="AB715">
        <v>780910831</v>
      </c>
      <c r="AC715" t="s">
        <v>9259</v>
      </c>
      <c r="AD715" t="s">
        <v>158</v>
      </c>
      <c r="AE715">
        <v>230000</v>
      </c>
      <c r="AH715">
        <v>3980</v>
      </c>
      <c r="AI715" t="s">
        <v>7442</v>
      </c>
      <c r="AJ715">
        <v>3701</v>
      </c>
      <c r="AK715">
        <v>678110764</v>
      </c>
      <c r="AL715" t="s">
        <v>6620</v>
      </c>
      <c r="AM715" s="1">
        <v>46076.508101851847</v>
      </c>
      <c r="AP715" t="s">
        <v>166</v>
      </c>
      <c r="AR715" t="s">
        <v>4301</v>
      </c>
      <c r="AT715" t="s">
        <v>6621</v>
      </c>
    </row>
    <row r="716" spans="1:46" x14ac:dyDescent="0.25">
      <c r="A716" t="s">
        <v>144</v>
      </c>
      <c r="B716" t="s">
        <v>6622</v>
      </c>
      <c r="C716">
        <v>678116841</v>
      </c>
      <c r="D716" t="s">
        <v>4402</v>
      </c>
      <c r="E716" t="s">
        <v>8675</v>
      </c>
      <c r="F716" t="s">
        <v>9260</v>
      </c>
      <c r="G716" s="1">
        <v>36882</v>
      </c>
      <c r="H716" t="s">
        <v>7438</v>
      </c>
      <c r="I716">
        <v>90</v>
      </c>
      <c r="J716" t="s">
        <v>9261</v>
      </c>
      <c r="K716" t="s">
        <v>147</v>
      </c>
      <c r="V716" t="s">
        <v>7440</v>
      </c>
      <c r="X716" t="s">
        <v>875</v>
      </c>
      <c r="Y716" t="s">
        <v>6624</v>
      </c>
      <c r="Z716" t="s">
        <v>6625</v>
      </c>
      <c r="AA716" t="s">
        <v>6625</v>
      </c>
      <c r="AB716">
        <v>761621846</v>
      </c>
      <c r="AC716" t="s">
        <v>9262</v>
      </c>
      <c r="AD716" t="s">
        <v>158</v>
      </c>
      <c r="AE716">
        <v>100000</v>
      </c>
      <c r="AH716">
        <v>3982</v>
      </c>
      <c r="AI716" t="s">
        <v>7442</v>
      </c>
      <c r="AJ716">
        <v>3703</v>
      </c>
      <c r="AK716">
        <v>678116841</v>
      </c>
      <c r="AL716" t="s">
        <v>6630</v>
      </c>
      <c r="AM716" s="1">
        <v>46076.512557870366</v>
      </c>
      <c r="AP716" t="s">
        <v>166</v>
      </c>
      <c r="AR716" t="s">
        <v>4301</v>
      </c>
      <c r="AT716" t="s">
        <v>6631</v>
      </c>
    </row>
    <row r="717" spans="1:46" x14ac:dyDescent="0.25">
      <c r="A717" t="s">
        <v>144</v>
      </c>
      <c r="B717" t="s">
        <v>5867</v>
      </c>
      <c r="C717">
        <v>678121611</v>
      </c>
      <c r="D717" t="s">
        <v>4402</v>
      </c>
      <c r="E717" t="s">
        <v>9263</v>
      </c>
      <c r="F717" t="s">
        <v>9264</v>
      </c>
      <c r="G717" s="1">
        <v>26884</v>
      </c>
      <c r="H717" t="s">
        <v>7438</v>
      </c>
      <c r="I717">
        <v>65</v>
      </c>
      <c r="J717" t="s">
        <v>9265</v>
      </c>
      <c r="K717" t="s">
        <v>147</v>
      </c>
      <c r="V717" t="s">
        <v>7440</v>
      </c>
      <c r="X717" t="s">
        <v>172</v>
      </c>
      <c r="Y717" t="s">
        <v>726</v>
      </c>
      <c r="Z717" t="s">
        <v>1724</v>
      </c>
      <c r="AA717" t="s">
        <v>9065</v>
      </c>
      <c r="AB717">
        <v>788643698</v>
      </c>
      <c r="AC717" t="s">
        <v>9066</v>
      </c>
      <c r="AD717" t="s">
        <v>158</v>
      </c>
      <c r="AE717">
        <v>400000</v>
      </c>
      <c r="AH717">
        <v>3983</v>
      </c>
      <c r="AI717" t="s">
        <v>7442</v>
      </c>
      <c r="AJ717">
        <v>3704</v>
      </c>
      <c r="AK717">
        <v>678121611</v>
      </c>
      <c r="AL717" t="s">
        <v>6637</v>
      </c>
      <c r="AM717" s="1">
        <v>46076.516469907408</v>
      </c>
      <c r="AP717" t="s">
        <v>166</v>
      </c>
      <c r="AR717" t="s">
        <v>4301</v>
      </c>
      <c r="AT717" t="s">
        <v>6638</v>
      </c>
    </row>
    <row r="718" spans="1:46" x14ac:dyDescent="0.25">
      <c r="A718" t="s">
        <v>144</v>
      </c>
      <c r="B718" t="s">
        <v>6639</v>
      </c>
      <c r="C718">
        <v>678122546</v>
      </c>
      <c r="D718" t="s">
        <v>4402</v>
      </c>
      <c r="E718" t="s">
        <v>9266</v>
      </c>
      <c r="F718" t="s">
        <v>7827</v>
      </c>
      <c r="G718" s="1">
        <v>34995</v>
      </c>
      <c r="H718" t="s">
        <v>7438</v>
      </c>
      <c r="I718">
        <v>80</v>
      </c>
      <c r="J718" t="s">
        <v>7739</v>
      </c>
      <c r="K718" t="s">
        <v>147</v>
      </c>
      <c r="V718" t="s">
        <v>7440</v>
      </c>
      <c r="X718" t="s">
        <v>149</v>
      </c>
      <c r="Y718" t="s">
        <v>2010</v>
      </c>
      <c r="Z718" t="s">
        <v>8623</v>
      </c>
      <c r="AA718" t="s">
        <v>9190</v>
      </c>
      <c r="AB718">
        <v>776531878</v>
      </c>
      <c r="AC718" t="s">
        <v>7828</v>
      </c>
      <c r="AD718" t="s">
        <v>158</v>
      </c>
      <c r="AE718">
        <v>200000</v>
      </c>
      <c r="AH718">
        <v>3984</v>
      </c>
      <c r="AI718" t="s">
        <v>7442</v>
      </c>
      <c r="AJ718">
        <v>3705</v>
      </c>
      <c r="AK718">
        <v>678122546</v>
      </c>
      <c r="AL718" t="s">
        <v>6650</v>
      </c>
      <c r="AM718" s="1">
        <v>46076.517245370371</v>
      </c>
      <c r="AP718" t="s">
        <v>166</v>
      </c>
      <c r="AR718" t="s">
        <v>4301</v>
      </c>
      <c r="AT718" t="s">
        <v>6651</v>
      </c>
    </row>
    <row r="719" spans="1:46" x14ac:dyDescent="0.25">
      <c r="A719" t="s">
        <v>144</v>
      </c>
      <c r="B719" t="s">
        <v>6652</v>
      </c>
      <c r="C719">
        <v>678127551</v>
      </c>
      <c r="D719" t="s">
        <v>4402</v>
      </c>
      <c r="E719" t="s">
        <v>7613</v>
      </c>
      <c r="F719" t="s">
        <v>8670</v>
      </c>
      <c r="G719" s="1">
        <v>33182</v>
      </c>
      <c r="H719" t="s">
        <v>7438</v>
      </c>
      <c r="I719">
        <v>90</v>
      </c>
      <c r="J719" t="s">
        <v>7440</v>
      </c>
      <c r="K719" t="s">
        <v>147</v>
      </c>
      <c r="V719" t="s">
        <v>7440</v>
      </c>
      <c r="X719" t="s">
        <v>875</v>
      </c>
      <c r="Y719" t="s">
        <v>6654</v>
      </c>
      <c r="Z719" t="s">
        <v>6655</v>
      </c>
      <c r="AA719" t="s">
        <v>6655</v>
      </c>
      <c r="AB719">
        <v>774212246</v>
      </c>
      <c r="AC719" t="s">
        <v>9267</v>
      </c>
      <c r="AD719" t="s">
        <v>158</v>
      </c>
      <c r="AE719">
        <v>130000</v>
      </c>
      <c r="AH719">
        <v>3986</v>
      </c>
      <c r="AI719" t="s">
        <v>7442</v>
      </c>
      <c r="AJ719">
        <v>3707</v>
      </c>
      <c r="AK719">
        <v>678127551</v>
      </c>
      <c r="AL719" t="s">
        <v>6660</v>
      </c>
      <c r="AM719" s="1">
        <v>46076.522187499999</v>
      </c>
      <c r="AP719" t="s">
        <v>166</v>
      </c>
      <c r="AR719" t="s">
        <v>4301</v>
      </c>
      <c r="AT719" t="s">
        <v>6661</v>
      </c>
    </row>
    <row r="720" spans="1:46" x14ac:dyDescent="0.25">
      <c r="A720" t="s">
        <v>144</v>
      </c>
      <c r="B720" t="s">
        <v>6662</v>
      </c>
      <c r="C720">
        <v>678133483</v>
      </c>
      <c r="D720" t="s">
        <v>4402</v>
      </c>
      <c r="E720" t="s">
        <v>9268</v>
      </c>
      <c r="F720" t="s">
        <v>9269</v>
      </c>
      <c r="G720" s="1">
        <v>33729</v>
      </c>
      <c r="H720" t="s">
        <v>7438</v>
      </c>
      <c r="I720">
        <v>100</v>
      </c>
      <c r="J720" t="s">
        <v>7739</v>
      </c>
      <c r="K720" t="s">
        <v>147</v>
      </c>
      <c r="V720" t="s">
        <v>7440</v>
      </c>
      <c r="X720" t="s">
        <v>875</v>
      </c>
      <c r="Y720" t="s">
        <v>6664</v>
      </c>
      <c r="Z720" t="s">
        <v>6665</v>
      </c>
      <c r="AA720" t="s">
        <v>6665</v>
      </c>
      <c r="AB720">
        <v>768722230</v>
      </c>
      <c r="AC720" t="s">
        <v>9270</v>
      </c>
      <c r="AD720" t="s">
        <v>158</v>
      </c>
      <c r="AE720">
        <v>100000</v>
      </c>
      <c r="AH720">
        <v>3990</v>
      </c>
      <c r="AI720" t="s">
        <v>7442</v>
      </c>
      <c r="AJ720">
        <v>3710</v>
      </c>
      <c r="AK720">
        <v>678133483</v>
      </c>
      <c r="AL720" t="s">
        <v>6669</v>
      </c>
      <c r="AM720" s="1">
        <v>46076.527048611111</v>
      </c>
      <c r="AP720" t="s">
        <v>166</v>
      </c>
      <c r="AR720" t="s">
        <v>4301</v>
      </c>
      <c r="AT720" t="s">
        <v>6670</v>
      </c>
    </row>
    <row r="721" spans="1:46" x14ac:dyDescent="0.25">
      <c r="A721" t="s">
        <v>144</v>
      </c>
      <c r="B721" t="s">
        <v>6671</v>
      </c>
      <c r="C721">
        <v>678139015</v>
      </c>
      <c r="D721" t="s">
        <v>4402</v>
      </c>
      <c r="E721" t="s">
        <v>8123</v>
      </c>
      <c r="F721" t="s">
        <v>9223</v>
      </c>
      <c r="G721" s="1">
        <v>34894</v>
      </c>
      <c r="H721" t="s">
        <v>7438</v>
      </c>
      <c r="I721">
        <v>100</v>
      </c>
      <c r="J721" t="s">
        <v>7440</v>
      </c>
      <c r="K721" t="s">
        <v>147</v>
      </c>
      <c r="V721" t="s">
        <v>7440</v>
      </c>
      <c r="X721" t="s">
        <v>875</v>
      </c>
      <c r="Y721" t="s">
        <v>6673</v>
      </c>
      <c r="Z721" t="s">
        <v>6674</v>
      </c>
      <c r="AA721" t="s">
        <v>6674</v>
      </c>
      <c r="AB721">
        <v>782448449</v>
      </c>
      <c r="AC721" t="s">
        <v>9271</v>
      </c>
      <c r="AD721" t="s">
        <v>158</v>
      </c>
      <c r="AE721">
        <v>120000</v>
      </c>
      <c r="AH721">
        <v>3991</v>
      </c>
      <c r="AI721" t="s">
        <v>7442</v>
      </c>
      <c r="AJ721">
        <v>3711</v>
      </c>
      <c r="AK721">
        <v>678139015</v>
      </c>
      <c r="AL721" t="s">
        <v>6680</v>
      </c>
      <c r="AM721" s="1">
        <v>46076.531041666669</v>
      </c>
      <c r="AP721" t="s">
        <v>166</v>
      </c>
      <c r="AR721" t="s">
        <v>4301</v>
      </c>
      <c r="AT721" t="s">
        <v>6681</v>
      </c>
    </row>
    <row r="722" spans="1:46" x14ac:dyDescent="0.25">
      <c r="A722" t="s">
        <v>144</v>
      </c>
      <c r="B722" t="s">
        <v>6682</v>
      </c>
      <c r="C722">
        <v>678139660</v>
      </c>
      <c r="D722" t="s">
        <v>4402</v>
      </c>
      <c r="E722" t="s">
        <v>9272</v>
      </c>
      <c r="F722" t="s">
        <v>9273</v>
      </c>
      <c r="G722" s="1">
        <v>37591</v>
      </c>
      <c r="H722" t="s">
        <v>7448</v>
      </c>
      <c r="I722">
        <v>70</v>
      </c>
      <c r="J722" t="s">
        <v>7458</v>
      </c>
      <c r="K722" t="s">
        <v>147</v>
      </c>
      <c r="V722" t="s">
        <v>7440</v>
      </c>
      <c r="X722" t="s">
        <v>149</v>
      </c>
      <c r="Y722" t="s">
        <v>9274</v>
      </c>
      <c r="Z722" t="s">
        <v>9275</v>
      </c>
      <c r="AA722" t="s">
        <v>8919</v>
      </c>
      <c r="AC722" t="s">
        <v>9276</v>
      </c>
      <c r="AD722" t="s">
        <v>158</v>
      </c>
      <c r="AE722">
        <v>100000</v>
      </c>
      <c r="AH722">
        <v>3992</v>
      </c>
      <c r="AI722" t="s">
        <v>7442</v>
      </c>
      <c r="AJ722">
        <v>3712</v>
      </c>
      <c r="AK722">
        <v>678139660</v>
      </c>
      <c r="AL722" t="s">
        <v>6691</v>
      </c>
      <c r="AM722" s="1">
        <v>46076.531643518523</v>
      </c>
      <c r="AP722" t="s">
        <v>166</v>
      </c>
      <c r="AR722" t="s">
        <v>4301</v>
      </c>
      <c r="AT722" t="s">
        <v>6692</v>
      </c>
    </row>
    <row r="723" spans="1:46" x14ac:dyDescent="0.25">
      <c r="A723" t="s">
        <v>144</v>
      </c>
      <c r="B723" t="s">
        <v>6693</v>
      </c>
      <c r="C723">
        <v>678143679</v>
      </c>
      <c r="D723" t="s">
        <v>4402</v>
      </c>
      <c r="E723" t="s">
        <v>9277</v>
      </c>
      <c r="F723" t="s">
        <v>9278</v>
      </c>
      <c r="G723" s="1">
        <v>37813</v>
      </c>
      <c r="H723" t="s">
        <v>7438</v>
      </c>
      <c r="I723">
        <v>90</v>
      </c>
      <c r="J723" t="s">
        <v>7739</v>
      </c>
      <c r="K723" t="s">
        <v>147</v>
      </c>
      <c r="V723" t="s">
        <v>7440</v>
      </c>
      <c r="X723" t="s">
        <v>875</v>
      </c>
      <c r="Y723" t="s">
        <v>6624</v>
      </c>
      <c r="Z723" t="s">
        <v>6695</v>
      </c>
      <c r="AA723" t="s">
        <v>6695</v>
      </c>
      <c r="AB723">
        <v>790265081</v>
      </c>
      <c r="AC723" t="s">
        <v>9279</v>
      </c>
      <c r="AD723" t="s">
        <v>158</v>
      </c>
      <c r="AE723">
        <v>120000</v>
      </c>
      <c r="AH723">
        <v>3994</v>
      </c>
      <c r="AI723" t="s">
        <v>7442</v>
      </c>
      <c r="AJ723">
        <v>3714</v>
      </c>
      <c r="AK723">
        <v>678143679</v>
      </c>
      <c r="AL723" t="s">
        <v>6700</v>
      </c>
      <c r="AM723" s="1">
        <v>46076.535231481481</v>
      </c>
      <c r="AP723" t="s">
        <v>166</v>
      </c>
      <c r="AR723" t="s">
        <v>4301</v>
      </c>
      <c r="AT723" t="s">
        <v>6701</v>
      </c>
    </row>
    <row r="724" spans="1:46" x14ac:dyDescent="0.25">
      <c r="A724" t="s">
        <v>144</v>
      </c>
      <c r="B724" t="s">
        <v>6702</v>
      </c>
      <c r="C724">
        <v>678150888</v>
      </c>
      <c r="D724" t="s">
        <v>4402</v>
      </c>
      <c r="E724" t="s">
        <v>9280</v>
      </c>
      <c r="F724" t="s">
        <v>9281</v>
      </c>
      <c r="G724" s="1">
        <v>34211</v>
      </c>
      <c r="H724" t="s">
        <v>7438</v>
      </c>
      <c r="I724">
        <v>95</v>
      </c>
      <c r="J724" t="s">
        <v>7440</v>
      </c>
      <c r="K724" t="s">
        <v>147</v>
      </c>
      <c r="V724" t="s">
        <v>7440</v>
      </c>
      <c r="X724" t="s">
        <v>875</v>
      </c>
      <c r="Y724" t="s">
        <v>6704</v>
      </c>
      <c r="Z724" t="s">
        <v>6704</v>
      </c>
      <c r="AA724" t="s">
        <v>6704</v>
      </c>
      <c r="AB724">
        <v>707968833</v>
      </c>
      <c r="AC724" t="s">
        <v>9282</v>
      </c>
      <c r="AD724" t="s">
        <v>158</v>
      </c>
      <c r="AE724">
        <v>130000</v>
      </c>
      <c r="AH724">
        <v>3995</v>
      </c>
      <c r="AI724" t="s">
        <v>7442</v>
      </c>
      <c r="AJ724">
        <v>3715</v>
      </c>
      <c r="AK724">
        <v>678150888</v>
      </c>
      <c r="AL724" t="s">
        <v>6708</v>
      </c>
      <c r="AM724" s="1">
        <v>46076.54184027778</v>
      </c>
      <c r="AP724" t="s">
        <v>166</v>
      </c>
      <c r="AR724" t="s">
        <v>4301</v>
      </c>
      <c r="AT724" t="s">
        <v>6709</v>
      </c>
    </row>
    <row r="725" spans="1:46" x14ac:dyDescent="0.25">
      <c r="A725" t="s">
        <v>144</v>
      </c>
      <c r="B725" t="s">
        <v>6710</v>
      </c>
      <c r="C725">
        <v>678159115</v>
      </c>
      <c r="D725" t="s">
        <v>4402</v>
      </c>
      <c r="E725" t="s">
        <v>9283</v>
      </c>
      <c r="F725" t="s">
        <v>9284</v>
      </c>
      <c r="G725" s="1">
        <v>33255</v>
      </c>
      <c r="H725" t="s">
        <v>7438</v>
      </c>
      <c r="I725">
        <v>100</v>
      </c>
      <c r="J725" t="s">
        <v>7440</v>
      </c>
      <c r="K725" t="s">
        <v>147</v>
      </c>
      <c r="V725" t="s">
        <v>7440</v>
      </c>
      <c r="X725" t="s">
        <v>875</v>
      </c>
      <c r="Y725" t="s">
        <v>6712</v>
      </c>
      <c r="Z725" t="s">
        <v>6713</v>
      </c>
      <c r="AA725" t="s">
        <v>6713</v>
      </c>
      <c r="AB725">
        <v>762461440</v>
      </c>
      <c r="AC725" t="s">
        <v>9285</v>
      </c>
      <c r="AD725" t="s">
        <v>158</v>
      </c>
      <c r="AE725">
        <v>120000</v>
      </c>
      <c r="AH725">
        <v>3997</v>
      </c>
      <c r="AI725" t="s">
        <v>7442</v>
      </c>
      <c r="AJ725">
        <v>3717</v>
      </c>
      <c r="AK725">
        <v>678159115</v>
      </c>
      <c r="AL725" t="s">
        <v>6718</v>
      </c>
      <c r="AM725" s="1">
        <v>46076.548437500001</v>
      </c>
      <c r="AP725" t="s">
        <v>166</v>
      </c>
      <c r="AR725" t="s">
        <v>4301</v>
      </c>
      <c r="AT725" t="s">
        <v>6719</v>
      </c>
    </row>
    <row r="726" spans="1:46" x14ac:dyDescent="0.25">
      <c r="A726" t="s">
        <v>144</v>
      </c>
      <c r="B726" t="s">
        <v>6720</v>
      </c>
      <c r="C726">
        <v>678196941</v>
      </c>
      <c r="D726" t="s">
        <v>4402</v>
      </c>
      <c r="E726" t="s">
        <v>9084</v>
      </c>
      <c r="F726" t="s">
        <v>9286</v>
      </c>
      <c r="G726" s="1">
        <v>30565</v>
      </c>
      <c r="H726" t="s">
        <v>7438</v>
      </c>
      <c r="I726">
        <v>10</v>
      </c>
      <c r="J726" t="s">
        <v>7440</v>
      </c>
      <c r="K726" t="s">
        <v>147</v>
      </c>
      <c r="V726" t="s">
        <v>7440</v>
      </c>
      <c r="X726" t="s">
        <v>189</v>
      </c>
      <c r="Y726" t="s">
        <v>1018</v>
      </c>
      <c r="Z726" t="s">
        <v>5175</v>
      </c>
      <c r="AA726" t="s">
        <v>8883</v>
      </c>
      <c r="AB726">
        <v>771930894</v>
      </c>
      <c r="AC726" t="s">
        <v>9287</v>
      </c>
      <c r="AD726" t="s">
        <v>158</v>
      </c>
      <c r="AE726">
        <v>200000</v>
      </c>
      <c r="AH726">
        <v>4000</v>
      </c>
      <c r="AI726" t="s">
        <v>7442</v>
      </c>
      <c r="AJ726">
        <v>3720</v>
      </c>
      <c r="AK726">
        <v>678196941</v>
      </c>
      <c r="AL726" t="s">
        <v>6729</v>
      </c>
      <c r="AM726" s="1">
        <v>46076.57916666667</v>
      </c>
      <c r="AP726" t="s">
        <v>166</v>
      </c>
      <c r="AR726" t="s">
        <v>4301</v>
      </c>
      <c r="AT726" t="s">
        <v>6730</v>
      </c>
    </row>
    <row r="727" spans="1:46" x14ac:dyDescent="0.25">
      <c r="A727" t="s">
        <v>144</v>
      </c>
      <c r="B727" t="s">
        <v>6731</v>
      </c>
      <c r="C727">
        <v>678199296</v>
      </c>
      <c r="D727" t="s">
        <v>4402</v>
      </c>
      <c r="E727" t="s">
        <v>8379</v>
      </c>
      <c r="F727" t="s">
        <v>9288</v>
      </c>
      <c r="G727" s="1">
        <v>34598</v>
      </c>
      <c r="H727" t="s">
        <v>7438</v>
      </c>
      <c r="I727">
        <v>100</v>
      </c>
      <c r="J727" t="s">
        <v>7440</v>
      </c>
      <c r="K727" t="s">
        <v>147</v>
      </c>
      <c r="V727" t="s">
        <v>7440</v>
      </c>
      <c r="X727" t="s">
        <v>189</v>
      </c>
      <c r="Y727" t="s">
        <v>1018</v>
      </c>
      <c r="Z727" t="s">
        <v>5175</v>
      </c>
      <c r="AA727" t="s">
        <v>8883</v>
      </c>
      <c r="AB727">
        <v>785135016</v>
      </c>
      <c r="AC727" t="s">
        <v>9289</v>
      </c>
      <c r="AD727" t="s">
        <v>158</v>
      </c>
      <c r="AE727">
        <v>300000</v>
      </c>
      <c r="AH727">
        <v>4001</v>
      </c>
      <c r="AI727" t="s">
        <v>7442</v>
      </c>
      <c r="AJ727">
        <v>3721</v>
      </c>
      <c r="AK727">
        <v>678199296</v>
      </c>
      <c r="AL727" t="s">
        <v>6741</v>
      </c>
      <c r="AM727" s="1">
        <v>46076.581574074073</v>
      </c>
      <c r="AP727" t="s">
        <v>166</v>
      </c>
      <c r="AR727" t="s">
        <v>4301</v>
      </c>
      <c r="AT727" t="s">
        <v>6742</v>
      </c>
    </row>
    <row r="728" spans="1:46" x14ac:dyDescent="0.25">
      <c r="A728" t="s">
        <v>144</v>
      </c>
      <c r="B728" t="s">
        <v>6743</v>
      </c>
      <c r="C728">
        <v>678251016</v>
      </c>
      <c r="D728" t="s">
        <v>4402</v>
      </c>
      <c r="E728" t="s">
        <v>8346</v>
      </c>
      <c r="F728" t="s">
        <v>9290</v>
      </c>
      <c r="G728" s="1">
        <v>37945</v>
      </c>
      <c r="H728" t="s">
        <v>7438</v>
      </c>
      <c r="I728">
        <v>80</v>
      </c>
      <c r="J728" t="s">
        <v>7440</v>
      </c>
      <c r="K728" t="s">
        <v>147</v>
      </c>
      <c r="V728" t="s">
        <v>7440</v>
      </c>
      <c r="X728" t="s">
        <v>149</v>
      </c>
      <c r="Y728" t="s">
        <v>493</v>
      </c>
      <c r="Z728" t="s">
        <v>956</v>
      </c>
      <c r="AA728" t="s">
        <v>7608</v>
      </c>
      <c r="AB728">
        <v>755224193</v>
      </c>
      <c r="AC728" t="s">
        <v>9291</v>
      </c>
      <c r="AD728" t="s">
        <v>158</v>
      </c>
      <c r="AE728">
        <v>100000</v>
      </c>
      <c r="AH728">
        <v>4002</v>
      </c>
      <c r="AI728" t="s">
        <v>7442</v>
      </c>
      <c r="AJ728">
        <v>3722</v>
      </c>
      <c r="AK728">
        <v>678251016</v>
      </c>
      <c r="AL728" t="s">
        <v>6749</v>
      </c>
      <c r="AM728" s="1">
        <v>46076.627569444441</v>
      </c>
      <c r="AP728" t="s">
        <v>166</v>
      </c>
      <c r="AR728" t="s">
        <v>4301</v>
      </c>
      <c r="AT728" t="s">
        <v>6750</v>
      </c>
    </row>
    <row r="729" spans="1:46" x14ac:dyDescent="0.25">
      <c r="A729" t="s">
        <v>144</v>
      </c>
      <c r="B729" t="s">
        <v>6751</v>
      </c>
      <c r="C729">
        <v>678259708</v>
      </c>
      <c r="D729" t="s">
        <v>4402</v>
      </c>
      <c r="E729" t="s">
        <v>7462</v>
      </c>
      <c r="F729" t="s">
        <v>9292</v>
      </c>
      <c r="G729" s="1">
        <v>32967</v>
      </c>
      <c r="H729" t="s">
        <v>7438</v>
      </c>
      <c r="I729">
        <v>80</v>
      </c>
      <c r="J729" t="s">
        <v>7439</v>
      </c>
      <c r="K729" t="s">
        <v>147</v>
      </c>
      <c r="V729" t="s">
        <v>7440</v>
      </c>
      <c r="X729" t="s">
        <v>149</v>
      </c>
      <c r="Y729" t="s">
        <v>493</v>
      </c>
      <c r="Z729" t="s">
        <v>956</v>
      </c>
      <c r="AA729" t="s">
        <v>7608</v>
      </c>
      <c r="AB729">
        <v>784031519</v>
      </c>
      <c r="AC729" t="s">
        <v>9293</v>
      </c>
      <c r="AD729" t="s">
        <v>158</v>
      </c>
      <c r="AE729">
        <v>150000</v>
      </c>
      <c r="AH729">
        <v>4003</v>
      </c>
      <c r="AI729" t="s">
        <v>7442</v>
      </c>
      <c r="AJ729">
        <v>3723</v>
      </c>
      <c r="AK729">
        <v>678259708</v>
      </c>
      <c r="AL729" t="s">
        <v>6758</v>
      </c>
      <c r="AM729" s="1">
        <v>46076.637141203697</v>
      </c>
      <c r="AP729" t="s">
        <v>166</v>
      </c>
      <c r="AR729" t="s">
        <v>4301</v>
      </c>
      <c r="AT729" t="s">
        <v>6759</v>
      </c>
    </row>
    <row r="730" spans="1:46" x14ac:dyDescent="0.25">
      <c r="A730" t="s">
        <v>144</v>
      </c>
      <c r="B730" t="s">
        <v>6760</v>
      </c>
      <c r="C730">
        <v>678276048</v>
      </c>
      <c r="D730" t="s">
        <v>4402</v>
      </c>
      <c r="E730" t="s">
        <v>9294</v>
      </c>
      <c r="F730" t="s">
        <v>9295</v>
      </c>
      <c r="G730" s="1">
        <v>35543</v>
      </c>
      <c r="H730" t="s">
        <v>7438</v>
      </c>
      <c r="I730">
        <v>70</v>
      </c>
      <c r="J730" t="s">
        <v>7439</v>
      </c>
      <c r="K730" t="s">
        <v>147</v>
      </c>
      <c r="V730" t="s">
        <v>7440</v>
      </c>
      <c r="X730" t="s">
        <v>149</v>
      </c>
      <c r="Y730" t="s">
        <v>6762</v>
      </c>
      <c r="Z730" t="s">
        <v>6763</v>
      </c>
      <c r="AA730" t="s">
        <v>9296</v>
      </c>
      <c r="AB730">
        <v>755689504</v>
      </c>
      <c r="AC730" t="s">
        <v>9297</v>
      </c>
      <c r="AD730" t="s">
        <v>158</v>
      </c>
      <c r="AE730">
        <v>120000</v>
      </c>
      <c r="AH730">
        <v>4004</v>
      </c>
      <c r="AI730" t="s">
        <v>7442</v>
      </c>
      <c r="AJ730">
        <v>3724</v>
      </c>
      <c r="AK730">
        <v>678276048</v>
      </c>
      <c r="AL730" t="s">
        <v>6769</v>
      </c>
      <c r="AM730" s="1">
        <v>46076.655925925923</v>
      </c>
      <c r="AP730" t="s">
        <v>166</v>
      </c>
      <c r="AR730" t="s">
        <v>4301</v>
      </c>
      <c r="AT730" t="s">
        <v>6770</v>
      </c>
    </row>
    <row r="731" spans="1:46" x14ac:dyDescent="0.25">
      <c r="A731" t="s">
        <v>144</v>
      </c>
      <c r="B731" t="s">
        <v>6771</v>
      </c>
      <c r="C731">
        <v>678285393</v>
      </c>
      <c r="D731" t="s">
        <v>4402</v>
      </c>
      <c r="E731" t="s">
        <v>8050</v>
      </c>
      <c r="F731" t="s">
        <v>9298</v>
      </c>
      <c r="G731" s="1">
        <v>33637</v>
      </c>
      <c r="H731" t="s">
        <v>7438</v>
      </c>
      <c r="I731">
        <v>70</v>
      </c>
      <c r="J731" t="s">
        <v>7439</v>
      </c>
      <c r="K731" t="s">
        <v>147</v>
      </c>
      <c r="V731" t="s">
        <v>7440</v>
      </c>
      <c r="X731" t="s">
        <v>149</v>
      </c>
      <c r="Y731" t="s">
        <v>493</v>
      </c>
      <c r="Z731" t="s">
        <v>238</v>
      </c>
      <c r="AA731" t="s">
        <v>956</v>
      </c>
      <c r="AB731">
        <v>786685714</v>
      </c>
      <c r="AC731" t="s">
        <v>9299</v>
      </c>
      <c r="AD731" t="s">
        <v>158</v>
      </c>
      <c r="AE731">
        <v>135000</v>
      </c>
      <c r="AH731">
        <v>4005</v>
      </c>
      <c r="AI731" t="s">
        <v>7442</v>
      </c>
      <c r="AJ731">
        <v>3725</v>
      </c>
      <c r="AK731">
        <v>678285393</v>
      </c>
      <c r="AL731" t="s">
        <v>6779</v>
      </c>
      <c r="AM731" s="1">
        <v>46076.667442129627</v>
      </c>
      <c r="AP731" t="s">
        <v>166</v>
      </c>
      <c r="AR731" t="s">
        <v>4301</v>
      </c>
      <c r="AT731" t="s">
        <v>6780</v>
      </c>
    </row>
    <row r="732" spans="1:46" x14ac:dyDescent="0.25">
      <c r="A732" t="s">
        <v>144</v>
      </c>
      <c r="B732" t="s">
        <v>6781</v>
      </c>
      <c r="C732">
        <v>678287377</v>
      </c>
      <c r="D732" t="s">
        <v>4402</v>
      </c>
      <c r="E732" t="s">
        <v>8080</v>
      </c>
      <c r="F732" t="s">
        <v>9300</v>
      </c>
      <c r="G732" s="1">
        <v>31878</v>
      </c>
      <c r="H732" t="s">
        <v>7438</v>
      </c>
      <c r="I732">
        <v>100</v>
      </c>
      <c r="J732" t="s">
        <v>7440</v>
      </c>
      <c r="K732" t="s">
        <v>147</v>
      </c>
      <c r="V732" t="s">
        <v>7440</v>
      </c>
      <c r="X732" t="s">
        <v>207</v>
      </c>
      <c r="Y732" t="s">
        <v>2939</v>
      </c>
      <c r="Z732" t="s">
        <v>9301</v>
      </c>
      <c r="AA732" t="s">
        <v>8437</v>
      </c>
      <c r="AB732">
        <v>767566030</v>
      </c>
      <c r="AC732" t="s">
        <v>9302</v>
      </c>
      <c r="AD732" t="s">
        <v>158</v>
      </c>
      <c r="AE732">
        <v>180000</v>
      </c>
      <c r="AH732">
        <v>4006</v>
      </c>
      <c r="AI732" t="s">
        <v>7442</v>
      </c>
      <c r="AJ732">
        <v>3726</v>
      </c>
      <c r="AK732">
        <v>678287377</v>
      </c>
      <c r="AL732" t="s">
        <v>6789</v>
      </c>
      <c r="AM732" s="1">
        <v>46076.669687499998</v>
      </c>
      <c r="AP732" t="s">
        <v>166</v>
      </c>
      <c r="AR732" t="s">
        <v>4301</v>
      </c>
      <c r="AT732" t="s">
        <v>6790</v>
      </c>
    </row>
    <row r="733" spans="1:46" x14ac:dyDescent="0.25">
      <c r="A733" t="s">
        <v>144</v>
      </c>
      <c r="B733" t="s">
        <v>6791</v>
      </c>
      <c r="C733">
        <v>678293882</v>
      </c>
      <c r="D733" t="s">
        <v>4402</v>
      </c>
      <c r="E733" t="s">
        <v>9303</v>
      </c>
      <c r="F733" t="s">
        <v>9304</v>
      </c>
      <c r="G733" s="1">
        <v>36568</v>
      </c>
      <c r="H733" t="s">
        <v>7438</v>
      </c>
      <c r="I733">
        <v>75</v>
      </c>
      <c r="J733" t="s">
        <v>7439</v>
      </c>
      <c r="K733" t="s">
        <v>147</v>
      </c>
      <c r="V733" t="s">
        <v>7440</v>
      </c>
      <c r="X733" t="s">
        <v>149</v>
      </c>
      <c r="Y733" t="s">
        <v>5605</v>
      </c>
      <c r="Z733" t="s">
        <v>3741</v>
      </c>
      <c r="AA733" t="s">
        <v>8666</v>
      </c>
      <c r="AB733">
        <v>758368366</v>
      </c>
      <c r="AC733" t="s">
        <v>9305</v>
      </c>
      <c r="AD733" t="s">
        <v>158</v>
      </c>
      <c r="AE733">
        <v>130000</v>
      </c>
      <c r="AH733">
        <v>4009</v>
      </c>
      <c r="AI733" t="s">
        <v>7442</v>
      </c>
      <c r="AJ733">
        <v>3729</v>
      </c>
      <c r="AK733">
        <v>678293882</v>
      </c>
      <c r="AL733" t="s">
        <v>6799</v>
      </c>
      <c r="AM733" s="1">
        <v>46076.677314814813</v>
      </c>
      <c r="AP733" t="s">
        <v>166</v>
      </c>
      <c r="AR733" t="s">
        <v>4301</v>
      </c>
      <c r="AT733" t="s">
        <v>6800</v>
      </c>
    </row>
    <row r="734" spans="1:46" x14ac:dyDescent="0.25">
      <c r="A734" t="s">
        <v>144</v>
      </c>
      <c r="B734" t="s">
        <v>6801</v>
      </c>
      <c r="C734">
        <v>678304380</v>
      </c>
      <c r="D734" t="s">
        <v>4402</v>
      </c>
      <c r="E734" t="s">
        <v>8672</v>
      </c>
      <c r="F734" t="s">
        <v>8514</v>
      </c>
      <c r="G734" s="1">
        <v>33775</v>
      </c>
      <c r="H734" t="s">
        <v>7448</v>
      </c>
      <c r="I734">
        <v>80</v>
      </c>
      <c r="J734" t="s">
        <v>7439</v>
      </c>
      <c r="K734" t="s">
        <v>147</v>
      </c>
      <c r="V734" t="s">
        <v>7440</v>
      </c>
      <c r="X734" t="s">
        <v>149</v>
      </c>
      <c r="Y734" t="s">
        <v>3664</v>
      </c>
      <c r="Z734" t="s">
        <v>6803</v>
      </c>
      <c r="AA734" t="s">
        <v>9306</v>
      </c>
      <c r="AB734">
        <v>405213128</v>
      </c>
      <c r="AC734" t="s">
        <v>9307</v>
      </c>
      <c r="AD734" t="s">
        <v>158</v>
      </c>
      <c r="AE734">
        <v>150000</v>
      </c>
      <c r="AH734">
        <v>4011</v>
      </c>
      <c r="AI734" t="s">
        <v>7442</v>
      </c>
      <c r="AJ734">
        <v>3731</v>
      </c>
      <c r="AK734">
        <v>678304380</v>
      </c>
      <c r="AL734" t="s">
        <v>6809</v>
      </c>
      <c r="AM734" s="1">
        <v>46076.689305555563</v>
      </c>
      <c r="AP734" t="s">
        <v>166</v>
      </c>
      <c r="AR734" t="s">
        <v>4301</v>
      </c>
      <c r="AT734" t="s">
        <v>6810</v>
      </c>
    </row>
    <row r="735" spans="1:46" x14ac:dyDescent="0.25">
      <c r="A735" t="s">
        <v>144</v>
      </c>
      <c r="B735" t="s">
        <v>6811</v>
      </c>
      <c r="C735">
        <v>678316660</v>
      </c>
      <c r="D735" t="s">
        <v>4402</v>
      </c>
      <c r="E735" t="s">
        <v>8074</v>
      </c>
      <c r="F735" t="s">
        <v>8050</v>
      </c>
      <c r="G735" s="1">
        <v>31325</v>
      </c>
      <c r="H735" t="s">
        <v>7438</v>
      </c>
      <c r="I735">
        <v>100</v>
      </c>
      <c r="J735" t="s">
        <v>7440</v>
      </c>
      <c r="K735" t="s">
        <v>147</v>
      </c>
      <c r="V735" t="s">
        <v>7440</v>
      </c>
      <c r="X735" t="s">
        <v>207</v>
      </c>
      <c r="Y735" t="s">
        <v>2939</v>
      </c>
      <c r="Z735" t="s">
        <v>2940</v>
      </c>
      <c r="AA735" t="s">
        <v>8437</v>
      </c>
      <c r="AB735">
        <v>771357786</v>
      </c>
      <c r="AC735" t="s">
        <v>9308</v>
      </c>
      <c r="AD735" t="s">
        <v>147</v>
      </c>
      <c r="AH735">
        <v>4013</v>
      </c>
      <c r="AI735" t="s">
        <v>7442</v>
      </c>
      <c r="AJ735">
        <v>3733</v>
      </c>
      <c r="AK735">
        <v>678316660</v>
      </c>
      <c r="AL735" t="s">
        <v>6820</v>
      </c>
      <c r="AM735" s="1">
        <v>46076.703518518523</v>
      </c>
      <c r="AP735" t="s">
        <v>166</v>
      </c>
      <c r="AR735" t="s">
        <v>4301</v>
      </c>
      <c r="AT735" t="s">
        <v>6821</v>
      </c>
    </row>
    <row r="736" spans="1:46" x14ac:dyDescent="0.25">
      <c r="A736" t="s">
        <v>144</v>
      </c>
      <c r="B736" t="s">
        <v>3191</v>
      </c>
      <c r="C736">
        <v>678329215</v>
      </c>
      <c r="D736" t="s">
        <v>4402</v>
      </c>
      <c r="E736" t="s">
        <v>8447</v>
      </c>
      <c r="F736" t="s">
        <v>8446</v>
      </c>
      <c r="G736" s="1">
        <v>30772</v>
      </c>
      <c r="H736" t="s">
        <v>7448</v>
      </c>
      <c r="I736">
        <v>100</v>
      </c>
      <c r="J736" t="s">
        <v>7440</v>
      </c>
      <c r="K736" t="s">
        <v>147</v>
      </c>
      <c r="V736" t="s">
        <v>7440</v>
      </c>
      <c r="X736" t="s">
        <v>207</v>
      </c>
      <c r="Y736" t="s">
        <v>1946</v>
      </c>
      <c r="Z736" t="s">
        <v>1884</v>
      </c>
      <c r="AA736" t="s">
        <v>8100</v>
      </c>
      <c r="AB736">
        <v>785651321</v>
      </c>
      <c r="AC736" t="s">
        <v>8448</v>
      </c>
      <c r="AD736" t="s">
        <v>158</v>
      </c>
      <c r="AE736">
        <v>180000</v>
      </c>
      <c r="AH736">
        <v>4016</v>
      </c>
      <c r="AI736" t="s">
        <v>7442</v>
      </c>
      <c r="AJ736">
        <v>3736</v>
      </c>
      <c r="AK736">
        <v>678329215</v>
      </c>
      <c r="AL736" t="s">
        <v>6830</v>
      </c>
      <c r="AM736" s="1">
        <v>46076.720451388886</v>
      </c>
      <c r="AP736" t="s">
        <v>166</v>
      </c>
      <c r="AR736" t="s">
        <v>4301</v>
      </c>
      <c r="AT736" t="s">
        <v>6831</v>
      </c>
    </row>
    <row r="737" spans="1:46" x14ac:dyDescent="0.25">
      <c r="A737" t="s">
        <v>144</v>
      </c>
      <c r="B737" t="s">
        <v>6832</v>
      </c>
      <c r="C737">
        <v>678335195</v>
      </c>
      <c r="D737" t="s">
        <v>4402</v>
      </c>
      <c r="E737" t="s">
        <v>8923</v>
      </c>
      <c r="F737" t="s">
        <v>9309</v>
      </c>
      <c r="G737" s="1">
        <v>38091</v>
      </c>
      <c r="H737" t="s">
        <v>7438</v>
      </c>
      <c r="I737">
        <v>80</v>
      </c>
      <c r="J737" t="s">
        <v>7439</v>
      </c>
      <c r="K737" t="s">
        <v>147</v>
      </c>
      <c r="V737" t="s">
        <v>7440</v>
      </c>
      <c r="X737" t="s">
        <v>149</v>
      </c>
      <c r="Y737" t="s">
        <v>150</v>
      </c>
      <c r="Z737" t="s">
        <v>3702</v>
      </c>
      <c r="AA737" t="s">
        <v>9310</v>
      </c>
      <c r="AB737">
        <v>771435630</v>
      </c>
      <c r="AC737" t="s">
        <v>9311</v>
      </c>
      <c r="AD737" t="s">
        <v>158</v>
      </c>
      <c r="AE737">
        <v>140000</v>
      </c>
      <c r="AH737">
        <v>4018</v>
      </c>
      <c r="AI737" t="s">
        <v>7442</v>
      </c>
      <c r="AJ737">
        <v>3738</v>
      </c>
      <c r="AK737">
        <v>678335195</v>
      </c>
      <c r="AL737" t="s">
        <v>6839</v>
      </c>
      <c r="AM737" s="1">
        <v>46076.729386574072</v>
      </c>
      <c r="AP737" t="s">
        <v>166</v>
      </c>
      <c r="AR737" t="s">
        <v>4301</v>
      </c>
      <c r="AT737" t="s">
        <v>6840</v>
      </c>
    </row>
    <row r="738" spans="1:46" x14ac:dyDescent="0.25">
      <c r="A738" t="s">
        <v>144</v>
      </c>
      <c r="B738" t="s">
        <v>6841</v>
      </c>
      <c r="C738">
        <v>678344660</v>
      </c>
      <c r="D738" t="s">
        <v>4402</v>
      </c>
      <c r="E738" t="s">
        <v>7504</v>
      </c>
      <c r="F738" t="s">
        <v>8726</v>
      </c>
      <c r="G738" s="1">
        <v>31770</v>
      </c>
      <c r="H738" t="s">
        <v>7438</v>
      </c>
      <c r="I738">
        <v>100</v>
      </c>
      <c r="J738" t="s">
        <v>7440</v>
      </c>
      <c r="K738" t="s">
        <v>147</v>
      </c>
      <c r="V738" t="s">
        <v>7440</v>
      </c>
      <c r="X738" t="s">
        <v>207</v>
      </c>
      <c r="Y738" t="s">
        <v>6843</v>
      </c>
      <c r="Z738" t="s">
        <v>6844</v>
      </c>
      <c r="AA738" t="s">
        <v>9312</v>
      </c>
      <c r="AB738">
        <v>775118492</v>
      </c>
      <c r="AC738" t="s">
        <v>9313</v>
      </c>
      <c r="AD738" t="s">
        <v>158</v>
      </c>
      <c r="AE738">
        <v>200000</v>
      </c>
      <c r="AH738">
        <v>4021</v>
      </c>
      <c r="AI738" t="s">
        <v>7442</v>
      </c>
      <c r="AJ738">
        <v>3741</v>
      </c>
      <c r="AK738">
        <v>678344660</v>
      </c>
      <c r="AL738" t="s">
        <v>6852</v>
      </c>
      <c r="AM738" s="1">
        <v>46076.745833333327</v>
      </c>
      <c r="AP738" t="s">
        <v>166</v>
      </c>
      <c r="AR738" t="s">
        <v>4301</v>
      </c>
      <c r="AT738" t="s">
        <v>6853</v>
      </c>
    </row>
    <row r="739" spans="1:46" x14ac:dyDescent="0.25">
      <c r="A739" t="s">
        <v>144</v>
      </c>
      <c r="B739" t="s">
        <v>6854</v>
      </c>
      <c r="C739">
        <v>678352896</v>
      </c>
      <c r="D739" t="s">
        <v>4402</v>
      </c>
      <c r="E739" t="s">
        <v>9314</v>
      </c>
      <c r="F739" t="s">
        <v>9314</v>
      </c>
      <c r="G739" s="1">
        <v>34687</v>
      </c>
      <c r="H739" t="s">
        <v>7438</v>
      </c>
      <c r="I739">
        <v>65</v>
      </c>
      <c r="J739" t="s">
        <v>7439</v>
      </c>
      <c r="K739" t="s">
        <v>147</v>
      </c>
      <c r="V739" t="s">
        <v>7440</v>
      </c>
      <c r="X739" t="s">
        <v>149</v>
      </c>
      <c r="Y739" t="s">
        <v>6856</v>
      </c>
      <c r="Z739" t="s">
        <v>6857</v>
      </c>
      <c r="AA739" t="s">
        <v>6857</v>
      </c>
      <c r="AB739">
        <v>783784096</v>
      </c>
      <c r="AC739" t="s">
        <v>9315</v>
      </c>
      <c r="AD739" t="s">
        <v>158</v>
      </c>
      <c r="AE739">
        <v>60000</v>
      </c>
      <c r="AH739">
        <v>4022</v>
      </c>
      <c r="AI739" t="s">
        <v>7442</v>
      </c>
      <c r="AJ739">
        <v>3742</v>
      </c>
      <c r="AK739">
        <v>678352896</v>
      </c>
      <c r="AL739" t="s">
        <v>6862</v>
      </c>
      <c r="AM739" s="1">
        <v>46076.759016203701</v>
      </c>
      <c r="AP739" t="s">
        <v>166</v>
      </c>
      <c r="AR739" t="s">
        <v>4301</v>
      </c>
      <c r="AT739" t="s">
        <v>6863</v>
      </c>
    </row>
    <row r="740" spans="1:46" x14ac:dyDescent="0.25">
      <c r="A740" t="s">
        <v>144</v>
      </c>
      <c r="B740" t="s">
        <v>6864</v>
      </c>
      <c r="C740">
        <v>678363024</v>
      </c>
      <c r="D740" t="s">
        <v>4402</v>
      </c>
      <c r="E740" t="s">
        <v>9316</v>
      </c>
      <c r="F740" t="s">
        <v>7791</v>
      </c>
      <c r="G740" s="1">
        <v>39424</v>
      </c>
      <c r="H740" t="s">
        <v>7438</v>
      </c>
      <c r="I740">
        <v>60</v>
      </c>
      <c r="J740" t="s">
        <v>7439</v>
      </c>
      <c r="K740" t="s">
        <v>147</v>
      </c>
      <c r="V740" t="s">
        <v>7440</v>
      </c>
      <c r="X740" t="s">
        <v>149</v>
      </c>
      <c r="Y740" t="s">
        <v>6866</v>
      </c>
      <c r="Z740" t="s">
        <v>6867</v>
      </c>
      <c r="AA740" t="s">
        <v>6867</v>
      </c>
      <c r="AB740">
        <v>705047495</v>
      </c>
      <c r="AC740" t="s">
        <v>9317</v>
      </c>
      <c r="AD740" t="s">
        <v>158</v>
      </c>
      <c r="AE740">
        <v>110000</v>
      </c>
      <c r="AH740">
        <v>4023</v>
      </c>
      <c r="AI740" t="s">
        <v>7442</v>
      </c>
      <c r="AJ740">
        <v>3743</v>
      </c>
      <c r="AK740">
        <v>678363024</v>
      </c>
      <c r="AL740" t="s">
        <v>6871</v>
      </c>
      <c r="AM740" s="1">
        <v>46076.775717592587</v>
      </c>
      <c r="AP740" t="s">
        <v>166</v>
      </c>
      <c r="AR740" t="s">
        <v>4301</v>
      </c>
      <c r="AT740" t="s">
        <v>6872</v>
      </c>
    </row>
    <row r="741" spans="1:46" x14ac:dyDescent="0.25">
      <c r="A741" t="s">
        <v>144</v>
      </c>
      <c r="B741" t="s">
        <v>6873</v>
      </c>
      <c r="C741">
        <v>678364742</v>
      </c>
      <c r="D741" t="s">
        <v>4402</v>
      </c>
      <c r="E741" t="s">
        <v>9318</v>
      </c>
      <c r="F741" t="s">
        <v>9319</v>
      </c>
      <c r="G741" s="1">
        <v>32253</v>
      </c>
      <c r="H741" t="s">
        <v>7438</v>
      </c>
      <c r="I741">
        <v>100</v>
      </c>
      <c r="J741" t="s">
        <v>7440</v>
      </c>
      <c r="K741" t="s">
        <v>147</v>
      </c>
      <c r="V741" t="s">
        <v>7440</v>
      </c>
      <c r="X741" t="s">
        <v>207</v>
      </c>
      <c r="Y741" t="s">
        <v>2939</v>
      </c>
      <c r="Z741" t="s">
        <v>3904</v>
      </c>
      <c r="AA741" t="s">
        <v>9021</v>
      </c>
      <c r="AB741">
        <v>762348505</v>
      </c>
      <c r="AC741" t="s">
        <v>9320</v>
      </c>
      <c r="AD741" t="s">
        <v>158</v>
      </c>
      <c r="AE741">
        <v>180000</v>
      </c>
      <c r="AH741">
        <v>4024</v>
      </c>
      <c r="AI741" t="s">
        <v>7442</v>
      </c>
      <c r="AJ741">
        <v>3744</v>
      </c>
      <c r="AK741">
        <v>678364742</v>
      </c>
      <c r="AL741" t="s">
        <v>6881</v>
      </c>
      <c r="AM741" s="1">
        <v>46076.778553240743</v>
      </c>
      <c r="AP741" t="s">
        <v>166</v>
      </c>
      <c r="AR741" t="s">
        <v>4301</v>
      </c>
      <c r="AT741" t="s">
        <v>6882</v>
      </c>
    </row>
    <row r="742" spans="1:46" x14ac:dyDescent="0.25">
      <c r="A742" t="s">
        <v>144</v>
      </c>
      <c r="B742" t="s">
        <v>6883</v>
      </c>
      <c r="C742">
        <v>678370624</v>
      </c>
      <c r="D742" t="s">
        <v>4402</v>
      </c>
      <c r="E742" t="s">
        <v>9321</v>
      </c>
      <c r="F742" t="s">
        <v>9322</v>
      </c>
      <c r="G742" s="1">
        <v>34291</v>
      </c>
      <c r="H742" t="s">
        <v>7438</v>
      </c>
      <c r="I742">
        <v>60</v>
      </c>
      <c r="J742" t="s">
        <v>7439</v>
      </c>
      <c r="K742" t="s">
        <v>147</v>
      </c>
      <c r="V742" t="s">
        <v>7440</v>
      </c>
      <c r="X742" t="s">
        <v>149</v>
      </c>
      <c r="Y742" t="s">
        <v>7059</v>
      </c>
      <c r="Z742" t="s">
        <v>6803</v>
      </c>
      <c r="AA742" t="s">
        <v>6803</v>
      </c>
      <c r="AB742">
        <v>758373290</v>
      </c>
      <c r="AC742" t="s">
        <v>9317</v>
      </c>
      <c r="AD742" t="s">
        <v>158</v>
      </c>
      <c r="AE742">
        <v>170000</v>
      </c>
      <c r="AH742">
        <v>4025</v>
      </c>
      <c r="AI742" t="s">
        <v>7442</v>
      </c>
      <c r="AJ742">
        <v>3745</v>
      </c>
      <c r="AK742">
        <v>678370624</v>
      </c>
      <c r="AL742" t="s">
        <v>6890</v>
      </c>
      <c r="AM742" s="1">
        <v>46076.788622685177</v>
      </c>
      <c r="AP742" t="s">
        <v>166</v>
      </c>
      <c r="AR742" t="s">
        <v>4301</v>
      </c>
      <c r="AT742" t="s">
        <v>6891</v>
      </c>
    </row>
    <row r="743" spans="1:46" x14ac:dyDescent="0.25">
      <c r="A743" t="s">
        <v>144</v>
      </c>
      <c r="B743" t="s">
        <v>6892</v>
      </c>
      <c r="C743">
        <v>678383592</v>
      </c>
      <c r="D743" t="s">
        <v>4402</v>
      </c>
      <c r="E743" t="s">
        <v>9323</v>
      </c>
      <c r="F743" t="s">
        <v>7514</v>
      </c>
      <c r="G743" s="1">
        <v>34371</v>
      </c>
      <c r="H743" t="s">
        <v>7438</v>
      </c>
      <c r="I743">
        <v>70</v>
      </c>
      <c r="J743" t="s">
        <v>7439</v>
      </c>
      <c r="K743" t="s">
        <v>147</v>
      </c>
      <c r="V743" t="s">
        <v>7440</v>
      </c>
      <c r="X743" t="s">
        <v>149</v>
      </c>
      <c r="Y743" t="s">
        <v>493</v>
      </c>
      <c r="Z743" t="s">
        <v>956</v>
      </c>
      <c r="AA743" t="s">
        <v>956</v>
      </c>
      <c r="AB743">
        <v>775982525</v>
      </c>
      <c r="AC743" t="s">
        <v>9324</v>
      </c>
      <c r="AD743" t="s">
        <v>147</v>
      </c>
      <c r="AH743">
        <v>4026</v>
      </c>
      <c r="AI743" t="s">
        <v>7442</v>
      </c>
      <c r="AJ743">
        <v>3746</v>
      </c>
      <c r="AK743">
        <v>678383592</v>
      </c>
      <c r="AL743" t="s">
        <v>6900</v>
      </c>
      <c r="AM743" s="1">
        <v>46076.808425925927</v>
      </c>
      <c r="AP743" t="s">
        <v>166</v>
      </c>
      <c r="AR743" t="s">
        <v>4301</v>
      </c>
      <c r="AT743" t="s">
        <v>6901</v>
      </c>
    </row>
    <row r="744" spans="1:46" x14ac:dyDescent="0.25">
      <c r="A744" t="s">
        <v>144</v>
      </c>
      <c r="B744" t="s">
        <v>6902</v>
      </c>
      <c r="C744">
        <v>678393142</v>
      </c>
      <c r="D744" t="s">
        <v>4402</v>
      </c>
      <c r="E744" t="s">
        <v>8992</v>
      </c>
      <c r="F744" t="s">
        <v>8306</v>
      </c>
      <c r="G744" s="1">
        <v>35917</v>
      </c>
      <c r="H744" t="s">
        <v>7438</v>
      </c>
      <c r="I744">
        <v>65</v>
      </c>
      <c r="J744" t="s">
        <v>7439</v>
      </c>
      <c r="K744" t="s">
        <v>147</v>
      </c>
      <c r="V744" t="s">
        <v>7440</v>
      </c>
      <c r="X744" t="s">
        <v>149</v>
      </c>
      <c r="Y744" t="s">
        <v>6856</v>
      </c>
      <c r="Z744" t="s">
        <v>817</v>
      </c>
      <c r="AA744" t="s">
        <v>9325</v>
      </c>
      <c r="AB744">
        <v>773937389</v>
      </c>
      <c r="AC744" t="s">
        <v>9326</v>
      </c>
      <c r="AD744" t="s">
        <v>158</v>
      </c>
      <c r="AE744">
        <v>140000</v>
      </c>
      <c r="AH744">
        <v>4028</v>
      </c>
      <c r="AI744" t="s">
        <v>7442</v>
      </c>
      <c r="AJ744">
        <v>3748</v>
      </c>
      <c r="AK744">
        <v>678393142</v>
      </c>
      <c r="AL744" t="s">
        <v>6910</v>
      </c>
      <c r="AM744" s="1">
        <v>46076.822743055563</v>
      </c>
      <c r="AP744" t="s">
        <v>166</v>
      </c>
      <c r="AR744" t="s">
        <v>4301</v>
      </c>
      <c r="AT744" t="s">
        <v>6911</v>
      </c>
    </row>
    <row r="745" spans="1:46" x14ac:dyDescent="0.25">
      <c r="A745" t="s">
        <v>144</v>
      </c>
      <c r="B745" t="s">
        <v>6912</v>
      </c>
      <c r="C745">
        <v>678399268</v>
      </c>
      <c r="D745" t="s">
        <v>4402</v>
      </c>
      <c r="E745" t="s">
        <v>9327</v>
      </c>
      <c r="F745" t="s">
        <v>9328</v>
      </c>
      <c r="G745" s="1">
        <v>37321</v>
      </c>
      <c r="H745" t="s">
        <v>7438</v>
      </c>
      <c r="I745">
        <v>70</v>
      </c>
      <c r="J745" t="s">
        <v>7440</v>
      </c>
      <c r="K745" t="s">
        <v>158</v>
      </c>
      <c r="L745" t="s">
        <v>8481</v>
      </c>
      <c r="M745">
        <v>0</v>
      </c>
      <c r="N745">
        <v>0</v>
      </c>
      <c r="O745">
        <v>0</v>
      </c>
      <c r="P745">
        <v>0</v>
      </c>
      <c r="Q745">
        <v>0</v>
      </c>
      <c r="R745">
        <v>0</v>
      </c>
      <c r="S745">
        <v>1</v>
      </c>
      <c r="T745">
        <v>0</v>
      </c>
      <c r="V745" t="s">
        <v>7440</v>
      </c>
      <c r="X745" t="s">
        <v>149</v>
      </c>
      <c r="Y745" t="s">
        <v>150</v>
      </c>
      <c r="Z745" t="s">
        <v>1151</v>
      </c>
      <c r="AA745" t="s">
        <v>1151</v>
      </c>
      <c r="AB745">
        <v>753862303</v>
      </c>
      <c r="AC745" t="s">
        <v>9329</v>
      </c>
      <c r="AD745" t="s">
        <v>158</v>
      </c>
      <c r="AE745">
        <v>120000</v>
      </c>
      <c r="AH745">
        <v>4029</v>
      </c>
      <c r="AI745" t="s">
        <v>7442</v>
      </c>
      <c r="AJ745">
        <v>3749</v>
      </c>
      <c r="AK745">
        <v>678399268</v>
      </c>
      <c r="AL745" t="s">
        <v>6917</v>
      </c>
      <c r="AM745" s="1">
        <v>46076.832465277781</v>
      </c>
      <c r="AP745" t="s">
        <v>166</v>
      </c>
      <c r="AR745" t="s">
        <v>4301</v>
      </c>
      <c r="AT745" t="s">
        <v>6918</v>
      </c>
    </row>
    <row r="746" spans="1:46" x14ac:dyDescent="0.25">
      <c r="A746" t="s">
        <v>144</v>
      </c>
      <c r="B746" t="s">
        <v>6919</v>
      </c>
      <c r="C746">
        <v>678402910</v>
      </c>
      <c r="D746" t="s">
        <v>4402</v>
      </c>
      <c r="E746" t="s">
        <v>9330</v>
      </c>
      <c r="F746" t="s">
        <v>9331</v>
      </c>
      <c r="G746" s="1">
        <v>36956</v>
      </c>
      <c r="H746" t="s">
        <v>7438</v>
      </c>
      <c r="I746">
        <v>70</v>
      </c>
      <c r="J746" t="s">
        <v>7739</v>
      </c>
      <c r="K746" t="s">
        <v>158</v>
      </c>
      <c r="L746" t="s">
        <v>8481</v>
      </c>
      <c r="M746">
        <v>0</v>
      </c>
      <c r="N746">
        <v>0</v>
      </c>
      <c r="O746">
        <v>0</v>
      </c>
      <c r="P746">
        <v>0</v>
      </c>
      <c r="Q746">
        <v>0</v>
      </c>
      <c r="R746">
        <v>0</v>
      </c>
      <c r="S746">
        <v>1</v>
      </c>
      <c r="T746">
        <v>0</v>
      </c>
      <c r="V746" t="s">
        <v>7440</v>
      </c>
      <c r="X746" t="s">
        <v>149</v>
      </c>
      <c r="Y746" t="s">
        <v>1150</v>
      </c>
      <c r="Z746" t="s">
        <v>151</v>
      </c>
      <c r="AA746" t="s">
        <v>1151</v>
      </c>
      <c r="AB746">
        <v>702909316</v>
      </c>
      <c r="AC746" t="s">
        <v>9332</v>
      </c>
      <c r="AD746" t="s">
        <v>158</v>
      </c>
      <c r="AE746">
        <v>150000</v>
      </c>
      <c r="AH746">
        <v>4030</v>
      </c>
      <c r="AI746" t="s">
        <v>7442</v>
      </c>
      <c r="AJ746">
        <v>3750</v>
      </c>
      <c r="AK746">
        <v>678402910</v>
      </c>
      <c r="AL746" t="s">
        <v>6922</v>
      </c>
      <c r="AM746" s="1">
        <v>46076.838125000002</v>
      </c>
      <c r="AP746" t="s">
        <v>166</v>
      </c>
      <c r="AR746" t="s">
        <v>4301</v>
      </c>
      <c r="AT746" t="s">
        <v>6923</v>
      </c>
    </row>
    <row r="747" spans="1:46" x14ac:dyDescent="0.25">
      <c r="A747" t="s">
        <v>144</v>
      </c>
      <c r="B747" t="s">
        <v>6924</v>
      </c>
      <c r="C747">
        <v>678407138</v>
      </c>
      <c r="D747" t="s">
        <v>4402</v>
      </c>
      <c r="E747" t="s">
        <v>9333</v>
      </c>
      <c r="F747" t="s">
        <v>9334</v>
      </c>
      <c r="G747" s="1">
        <v>37804</v>
      </c>
      <c r="H747" t="s">
        <v>7438</v>
      </c>
      <c r="I747">
        <v>70</v>
      </c>
      <c r="J747" t="s">
        <v>7739</v>
      </c>
      <c r="K747" t="s">
        <v>158</v>
      </c>
      <c r="L747" t="s">
        <v>8481</v>
      </c>
      <c r="M747">
        <v>0</v>
      </c>
      <c r="N747">
        <v>0</v>
      </c>
      <c r="O747">
        <v>0</v>
      </c>
      <c r="P747">
        <v>0</v>
      </c>
      <c r="Q747">
        <v>0</v>
      </c>
      <c r="R747">
        <v>0</v>
      </c>
      <c r="S747">
        <v>1</v>
      </c>
      <c r="T747">
        <v>0</v>
      </c>
      <c r="V747" t="s">
        <v>7440</v>
      </c>
      <c r="X747" t="s">
        <v>149</v>
      </c>
      <c r="Y747" t="s">
        <v>1150</v>
      </c>
      <c r="Z747" t="s">
        <v>1151</v>
      </c>
      <c r="AA747" t="s">
        <v>1151</v>
      </c>
      <c r="AB747">
        <v>706478237</v>
      </c>
      <c r="AC747" t="s">
        <v>7720</v>
      </c>
      <c r="AD747" t="s">
        <v>158</v>
      </c>
      <c r="AE747">
        <v>120000</v>
      </c>
      <c r="AH747">
        <v>4031</v>
      </c>
      <c r="AI747" t="s">
        <v>7442</v>
      </c>
      <c r="AJ747">
        <v>3751</v>
      </c>
      <c r="AK747">
        <v>678407138</v>
      </c>
      <c r="AL747" t="s">
        <v>6926</v>
      </c>
      <c r="AM747" s="1">
        <v>46076.845312500001</v>
      </c>
      <c r="AP747" t="s">
        <v>166</v>
      </c>
      <c r="AR747" t="s">
        <v>4301</v>
      </c>
      <c r="AT747" t="s">
        <v>6927</v>
      </c>
    </row>
    <row r="748" spans="1:46" x14ac:dyDescent="0.25">
      <c r="A748" t="s">
        <v>144</v>
      </c>
      <c r="B748" t="s">
        <v>6928</v>
      </c>
      <c r="C748">
        <v>678413144</v>
      </c>
      <c r="D748" t="s">
        <v>4402</v>
      </c>
      <c r="E748" t="s">
        <v>9335</v>
      </c>
      <c r="F748" t="s">
        <v>9336</v>
      </c>
      <c r="G748" s="1">
        <v>37453</v>
      </c>
      <c r="H748" t="s">
        <v>7438</v>
      </c>
      <c r="I748">
        <v>65</v>
      </c>
      <c r="J748" t="s">
        <v>7440</v>
      </c>
      <c r="K748" t="s">
        <v>158</v>
      </c>
      <c r="L748" t="s">
        <v>8481</v>
      </c>
      <c r="M748">
        <v>0</v>
      </c>
      <c r="N748">
        <v>0</v>
      </c>
      <c r="O748">
        <v>0</v>
      </c>
      <c r="P748">
        <v>0</v>
      </c>
      <c r="Q748">
        <v>0</v>
      </c>
      <c r="R748">
        <v>0</v>
      </c>
      <c r="S748">
        <v>1</v>
      </c>
      <c r="T748">
        <v>0</v>
      </c>
      <c r="V748" t="s">
        <v>7440</v>
      </c>
      <c r="X748" t="s">
        <v>149</v>
      </c>
      <c r="Y748" t="s">
        <v>1150</v>
      </c>
      <c r="Z748" t="s">
        <v>1151</v>
      </c>
      <c r="AA748" t="s">
        <v>1151</v>
      </c>
      <c r="AB748">
        <v>755607258</v>
      </c>
      <c r="AC748" t="s">
        <v>9337</v>
      </c>
      <c r="AD748" t="s">
        <v>158</v>
      </c>
      <c r="AE748">
        <v>200000</v>
      </c>
      <c r="AH748">
        <v>4033</v>
      </c>
      <c r="AI748" t="s">
        <v>7442</v>
      </c>
      <c r="AJ748">
        <v>3753</v>
      </c>
      <c r="AK748">
        <v>678413144</v>
      </c>
      <c r="AL748" t="s">
        <v>6932</v>
      </c>
      <c r="AM748" s="1">
        <v>46076.855393518519</v>
      </c>
      <c r="AP748" t="s">
        <v>166</v>
      </c>
      <c r="AR748" t="s">
        <v>4301</v>
      </c>
      <c r="AT748" t="s">
        <v>6933</v>
      </c>
    </row>
    <row r="749" spans="1:46" x14ac:dyDescent="0.25">
      <c r="A749" t="s">
        <v>144</v>
      </c>
      <c r="B749" t="s">
        <v>6934</v>
      </c>
      <c r="C749">
        <v>678417092</v>
      </c>
      <c r="D749" t="s">
        <v>4402</v>
      </c>
      <c r="E749" t="s">
        <v>9338</v>
      </c>
      <c r="F749" t="s">
        <v>9339</v>
      </c>
      <c r="G749" s="1">
        <v>35626</v>
      </c>
      <c r="H749" t="s">
        <v>7438</v>
      </c>
      <c r="I749">
        <v>70</v>
      </c>
      <c r="J749" t="s">
        <v>7739</v>
      </c>
      <c r="K749" t="s">
        <v>158</v>
      </c>
      <c r="L749" t="s">
        <v>8481</v>
      </c>
      <c r="M749">
        <v>0</v>
      </c>
      <c r="N749">
        <v>0</v>
      </c>
      <c r="O749">
        <v>0</v>
      </c>
      <c r="P749">
        <v>0</v>
      </c>
      <c r="Q749">
        <v>0</v>
      </c>
      <c r="R749">
        <v>0</v>
      </c>
      <c r="S749">
        <v>1</v>
      </c>
      <c r="T749">
        <v>0</v>
      </c>
      <c r="V749" t="s">
        <v>7440</v>
      </c>
      <c r="X749" t="s">
        <v>149</v>
      </c>
      <c r="Y749" t="s">
        <v>1150</v>
      </c>
      <c r="Z749" t="s">
        <v>1151</v>
      </c>
      <c r="AA749" t="s">
        <v>1151</v>
      </c>
      <c r="AB749">
        <v>743908964</v>
      </c>
      <c r="AC749" t="s">
        <v>9340</v>
      </c>
      <c r="AD749" t="s">
        <v>158</v>
      </c>
      <c r="AE749">
        <v>200000</v>
      </c>
      <c r="AH749">
        <v>4034</v>
      </c>
      <c r="AI749" t="s">
        <v>7442</v>
      </c>
      <c r="AJ749">
        <v>3754</v>
      </c>
      <c r="AK749">
        <v>678417092</v>
      </c>
      <c r="AL749" t="s">
        <v>6935</v>
      </c>
      <c r="AM749" s="1">
        <v>46076.861817129633</v>
      </c>
      <c r="AP749" t="s">
        <v>166</v>
      </c>
      <c r="AR749" t="s">
        <v>4301</v>
      </c>
      <c r="AT749" t="s">
        <v>6936</v>
      </c>
    </row>
    <row r="750" spans="1:46" x14ac:dyDescent="0.25">
      <c r="A750" t="s">
        <v>144</v>
      </c>
      <c r="B750" t="s">
        <v>6937</v>
      </c>
      <c r="C750">
        <v>678421965</v>
      </c>
      <c r="D750" t="s">
        <v>4402</v>
      </c>
      <c r="E750" t="s">
        <v>9341</v>
      </c>
      <c r="F750" t="s">
        <v>9342</v>
      </c>
      <c r="G750" s="1">
        <v>34521</v>
      </c>
      <c r="H750" t="s">
        <v>7438</v>
      </c>
      <c r="I750">
        <v>70</v>
      </c>
      <c r="J750" t="s">
        <v>7739</v>
      </c>
      <c r="K750" t="s">
        <v>158</v>
      </c>
      <c r="L750" t="s">
        <v>8481</v>
      </c>
      <c r="M750">
        <v>0</v>
      </c>
      <c r="N750">
        <v>0</v>
      </c>
      <c r="O750">
        <v>0</v>
      </c>
      <c r="P750">
        <v>0</v>
      </c>
      <c r="Q750">
        <v>0</v>
      </c>
      <c r="R750">
        <v>0</v>
      </c>
      <c r="S750">
        <v>1</v>
      </c>
      <c r="T750">
        <v>0</v>
      </c>
      <c r="V750" t="s">
        <v>7440</v>
      </c>
      <c r="X750" t="s">
        <v>149</v>
      </c>
      <c r="Y750" t="s">
        <v>2010</v>
      </c>
      <c r="Z750" t="s">
        <v>6379</v>
      </c>
      <c r="AA750" t="s">
        <v>9190</v>
      </c>
      <c r="AB750">
        <v>757971214</v>
      </c>
      <c r="AC750" t="s">
        <v>9343</v>
      </c>
      <c r="AD750" t="s">
        <v>158</v>
      </c>
      <c r="AE750">
        <v>200000</v>
      </c>
      <c r="AH750">
        <v>4036</v>
      </c>
      <c r="AI750" t="s">
        <v>7442</v>
      </c>
      <c r="AJ750">
        <v>3756</v>
      </c>
      <c r="AK750">
        <v>678421965</v>
      </c>
      <c r="AL750" t="s">
        <v>6942</v>
      </c>
      <c r="AM750" s="1">
        <v>46076.871064814812</v>
      </c>
      <c r="AP750" t="s">
        <v>166</v>
      </c>
      <c r="AR750" t="s">
        <v>4301</v>
      </c>
      <c r="AT750" t="s">
        <v>6943</v>
      </c>
    </row>
    <row r="751" spans="1:46" x14ac:dyDescent="0.25">
      <c r="A751" t="s">
        <v>144</v>
      </c>
      <c r="B751" t="s">
        <v>6944</v>
      </c>
      <c r="C751">
        <v>678424962</v>
      </c>
      <c r="D751" t="s">
        <v>4402</v>
      </c>
      <c r="E751" t="s">
        <v>8324</v>
      </c>
      <c r="F751" t="s">
        <v>8126</v>
      </c>
      <c r="G751" s="1">
        <v>37783</v>
      </c>
      <c r="H751" t="s">
        <v>7438</v>
      </c>
      <c r="I751">
        <v>70</v>
      </c>
      <c r="J751" t="s">
        <v>7739</v>
      </c>
      <c r="K751" t="s">
        <v>158</v>
      </c>
      <c r="L751" t="s">
        <v>8481</v>
      </c>
      <c r="M751">
        <v>0</v>
      </c>
      <c r="N751">
        <v>0</v>
      </c>
      <c r="O751">
        <v>0</v>
      </c>
      <c r="P751">
        <v>0</v>
      </c>
      <c r="Q751">
        <v>0</v>
      </c>
      <c r="R751">
        <v>0</v>
      </c>
      <c r="S751">
        <v>1</v>
      </c>
      <c r="T751">
        <v>0</v>
      </c>
      <c r="V751" t="s">
        <v>7440</v>
      </c>
      <c r="X751" t="s">
        <v>149</v>
      </c>
      <c r="Y751" t="s">
        <v>1150</v>
      </c>
      <c r="Z751" t="s">
        <v>1151</v>
      </c>
      <c r="AA751" t="s">
        <v>1151</v>
      </c>
      <c r="AB751">
        <v>754126930</v>
      </c>
      <c r="AC751" t="s">
        <v>9344</v>
      </c>
      <c r="AD751" t="s">
        <v>158</v>
      </c>
      <c r="AE751">
        <v>180000</v>
      </c>
      <c r="AH751">
        <v>4037</v>
      </c>
      <c r="AI751" t="s">
        <v>7442</v>
      </c>
      <c r="AJ751">
        <v>3757</v>
      </c>
      <c r="AK751">
        <v>678424962</v>
      </c>
      <c r="AL751" t="s">
        <v>6945</v>
      </c>
      <c r="AM751" s="1">
        <v>46076.877060185187</v>
      </c>
      <c r="AP751" t="s">
        <v>166</v>
      </c>
      <c r="AR751" t="s">
        <v>4301</v>
      </c>
      <c r="AT751" t="s">
        <v>6946</v>
      </c>
    </row>
    <row r="752" spans="1:46" x14ac:dyDescent="0.25">
      <c r="A752" t="s">
        <v>144</v>
      </c>
      <c r="B752" t="s">
        <v>6947</v>
      </c>
      <c r="C752">
        <v>678427998</v>
      </c>
      <c r="D752" t="s">
        <v>4402</v>
      </c>
      <c r="E752" t="s">
        <v>9345</v>
      </c>
      <c r="F752" t="s">
        <v>9346</v>
      </c>
      <c r="G752" s="1">
        <v>33037</v>
      </c>
      <c r="H752" t="s">
        <v>7438</v>
      </c>
      <c r="I752">
        <v>70</v>
      </c>
      <c r="J752" t="s">
        <v>7739</v>
      </c>
      <c r="K752" t="s">
        <v>158</v>
      </c>
      <c r="L752" t="s">
        <v>8481</v>
      </c>
      <c r="M752">
        <v>0</v>
      </c>
      <c r="N752">
        <v>0</v>
      </c>
      <c r="O752">
        <v>0</v>
      </c>
      <c r="P752">
        <v>0</v>
      </c>
      <c r="Q752">
        <v>0</v>
      </c>
      <c r="R752">
        <v>0</v>
      </c>
      <c r="S752">
        <v>1</v>
      </c>
      <c r="T752">
        <v>0</v>
      </c>
      <c r="V752" t="s">
        <v>7440</v>
      </c>
      <c r="X752" t="s">
        <v>149</v>
      </c>
      <c r="Y752" t="s">
        <v>6392</v>
      </c>
      <c r="Z752" t="s">
        <v>6379</v>
      </c>
      <c r="AA752" t="s">
        <v>9190</v>
      </c>
      <c r="AB752">
        <v>757991214</v>
      </c>
      <c r="AC752" t="s">
        <v>9347</v>
      </c>
      <c r="AD752" t="s">
        <v>158</v>
      </c>
      <c r="AE752">
        <v>150000</v>
      </c>
      <c r="AH752">
        <v>4038</v>
      </c>
      <c r="AI752" t="s">
        <v>7442</v>
      </c>
      <c r="AJ752">
        <v>3758</v>
      </c>
      <c r="AK752">
        <v>678427998</v>
      </c>
      <c r="AL752" t="s">
        <v>6949</v>
      </c>
      <c r="AM752" s="1">
        <v>46076.882997685178</v>
      </c>
      <c r="AP752" t="s">
        <v>166</v>
      </c>
      <c r="AR752" t="s">
        <v>4301</v>
      </c>
      <c r="AT752" t="s">
        <v>6950</v>
      </c>
    </row>
    <row r="753" spans="1:46" x14ac:dyDescent="0.25">
      <c r="A753" t="s">
        <v>144</v>
      </c>
      <c r="B753" t="s">
        <v>6951</v>
      </c>
      <c r="C753">
        <v>678429791</v>
      </c>
      <c r="D753" t="s">
        <v>4402</v>
      </c>
      <c r="E753" t="s">
        <v>9348</v>
      </c>
      <c r="F753" t="s">
        <v>9349</v>
      </c>
      <c r="G753" s="1">
        <v>38146</v>
      </c>
      <c r="H753" t="s">
        <v>7438</v>
      </c>
      <c r="I753">
        <v>70</v>
      </c>
      <c r="J753" t="s">
        <v>7739</v>
      </c>
      <c r="K753" t="s">
        <v>158</v>
      </c>
      <c r="L753" t="s">
        <v>9179</v>
      </c>
      <c r="M753">
        <v>0</v>
      </c>
      <c r="N753">
        <v>0</v>
      </c>
      <c r="O753">
        <v>0</v>
      </c>
      <c r="P753">
        <v>0</v>
      </c>
      <c r="Q753">
        <v>1</v>
      </c>
      <c r="R753">
        <v>0</v>
      </c>
      <c r="S753">
        <v>1</v>
      </c>
      <c r="T753">
        <v>0</v>
      </c>
      <c r="V753" t="s">
        <v>7440</v>
      </c>
      <c r="X753" t="s">
        <v>149</v>
      </c>
      <c r="Y753" t="s">
        <v>2010</v>
      </c>
      <c r="Z753" t="s">
        <v>6379</v>
      </c>
      <c r="AA753" t="s">
        <v>9190</v>
      </c>
      <c r="AB753">
        <v>756221795</v>
      </c>
      <c r="AC753" t="s">
        <v>9350</v>
      </c>
      <c r="AD753" t="s">
        <v>158</v>
      </c>
      <c r="AE753">
        <v>150000</v>
      </c>
      <c r="AH753">
        <v>4039</v>
      </c>
      <c r="AI753" t="s">
        <v>7442</v>
      </c>
      <c r="AJ753">
        <v>3759</v>
      </c>
      <c r="AK753">
        <v>678429791</v>
      </c>
      <c r="AL753" t="s">
        <v>6954</v>
      </c>
      <c r="AM753" s="1">
        <v>46076.887395833342</v>
      </c>
      <c r="AP753" t="s">
        <v>166</v>
      </c>
      <c r="AR753" t="s">
        <v>4301</v>
      </c>
      <c r="AT753" t="s">
        <v>6955</v>
      </c>
    </row>
    <row r="754" spans="1:46" x14ac:dyDescent="0.25">
      <c r="A754" t="s">
        <v>144</v>
      </c>
      <c r="B754" t="s">
        <v>6956</v>
      </c>
      <c r="C754">
        <v>678432551</v>
      </c>
      <c r="D754" t="s">
        <v>4402</v>
      </c>
      <c r="E754" t="s">
        <v>9351</v>
      </c>
      <c r="F754" t="s">
        <v>9352</v>
      </c>
      <c r="G754" s="1">
        <v>37811</v>
      </c>
      <c r="H754" t="s">
        <v>7438</v>
      </c>
      <c r="I754">
        <v>80</v>
      </c>
      <c r="J754" t="s">
        <v>7440</v>
      </c>
      <c r="K754" t="s">
        <v>158</v>
      </c>
      <c r="L754" t="s">
        <v>8481</v>
      </c>
      <c r="M754">
        <v>0</v>
      </c>
      <c r="N754">
        <v>0</v>
      </c>
      <c r="O754">
        <v>0</v>
      </c>
      <c r="P754">
        <v>0</v>
      </c>
      <c r="Q754">
        <v>0</v>
      </c>
      <c r="R754">
        <v>0</v>
      </c>
      <c r="S754">
        <v>1</v>
      </c>
      <c r="T754">
        <v>0</v>
      </c>
      <c r="V754" t="s">
        <v>7440</v>
      </c>
      <c r="X754" t="s">
        <v>149</v>
      </c>
      <c r="Y754" t="s">
        <v>1150</v>
      </c>
      <c r="Z754" t="s">
        <v>1151</v>
      </c>
      <c r="AA754" t="s">
        <v>1151</v>
      </c>
      <c r="AB754">
        <v>702026254</v>
      </c>
      <c r="AC754" t="s">
        <v>9353</v>
      </c>
      <c r="AD754" t="s">
        <v>158</v>
      </c>
      <c r="AE754">
        <v>180000</v>
      </c>
      <c r="AH754">
        <v>4040</v>
      </c>
      <c r="AI754" t="s">
        <v>7442</v>
      </c>
      <c r="AJ754">
        <v>3760</v>
      </c>
      <c r="AK754">
        <v>678432551</v>
      </c>
      <c r="AL754" t="s">
        <v>6960</v>
      </c>
      <c r="AM754" s="1">
        <v>46076.89366898148</v>
      </c>
      <c r="AP754" t="s">
        <v>166</v>
      </c>
      <c r="AR754" t="s">
        <v>4301</v>
      </c>
      <c r="AT754" t="s">
        <v>6961</v>
      </c>
    </row>
    <row r="755" spans="1:46" x14ac:dyDescent="0.25">
      <c r="A755" t="s">
        <v>144</v>
      </c>
      <c r="B755" t="s">
        <v>6962</v>
      </c>
      <c r="C755">
        <v>678434508</v>
      </c>
      <c r="D755" t="s">
        <v>4402</v>
      </c>
      <c r="E755" t="s">
        <v>9354</v>
      </c>
      <c r="F755" t="s">
        <v>9355</v>
      </c>
      <c r="G755" s="1">
        <v>37782</v>
      </c>
      <c r="H755" t="s">
        <v>7438</v>
      </c>
      <c r="I755">
        <v>70</v>
      </c>
      <c r="J755" t="s">
        <v>7739</v>
      </c>
      <c r="K755" t="s">
        <v>158</v>
      </c>
      <c r="L755" t="s">
        <v>8481</v>
      </c>
      <c r="M755">
        <v>0</v>
      </c>
      <c r="N755">
        <v>0</v>
      </c>
      <c r="O755">
        <v>0</v>
      </c>
      <c r="P755">
        <v>0</v>
      </c>
      <c r="Q755">
        <v>0</v>
      </c>
      <c r="R755">
        <v>0</v>
      </c>
      <c r="S755">
        <v>1</v>
      </c>
      <c r="T755">
        <v>0</v>
      </c>
      <c r="V755" t="s">
        <v>7440</v>
      </c>
      <c r="X755" t="s">
        <v>149</v>
      </c>
      <c r="Y755" t="s">
        <v>2010</v>
      </c>
      <c r="Z755" t="s">
        <v>6379</v>
      </c>
      <c r="AA755" t="s">
        <v>9190</v>
      </c>
      <c r="AB755">
        <v>782299799</v>
      </c>
      <c r="AC755" t="s">
        <v>9356</v>
      </c>
      <c r="AD755" t="s">
        <v>158</v>
      </c>
      <c r="AE755">
        <v>180000</v>
      </c>
      <c r="AH755">
        <v>4041</v>
      </c>
      <c r="AI755" t="s">
        <v>7442</v>
      </c>
      <c r="AJ755">
        <v>3761</v>
      </c>
      <c r="AK755">
        <v>678434508</v>
      </c>
      <c r="AL755" t="s">
        <v>6965</v>
      </c>
      <c r="AM755" s="1">
        <v>46076.898842592593</v>
      </c>
      <c r="AP755" t="s">
        <v>166</v>
      </c>
      <c r="AR755" t="s">
        <v>4301</v>
      </c>
      <c r="AT755" t="s">
        <v>6966</v>
      </c>
    </row>
    <row r="756" spans="1:46" x14ac:dyDescent="0.25">
      <c r="A756" t="s">
        <v>144</v>
      </c>
      <c r="B756" t="s">
        <v>6967</v>
      </c>
      <c r="C756">
        <v>678437061</v>
      </c>
      <c r="D756" t="s">
        <v>4402</v>
      </c>
      <c r="E756" t="s">
        <v>9357</v>
      </c>
      <c r="F756" t="s">
        <v>9358</v>
      </c>
      <c r="G756" s="1">
        <v>33801</v>
      </c>
      <c r="H756" t="s">
        <v>7438</v>
      </c>
      <c r="I756">
        <v>70</v>
      </c>
      <c r="J756" t="s">
        <v>7739</v>
      </c>
      <c r="K756" t="s">
        <v>158</v>
      </c>
      <c r="L756" t="s">
        <v>8481</v>
      </c>
      <c r="M756">
        <v>0</v>
      </c>
      <c r="N756">
        <v>0</v>
      </c>
      <c r="O756">
        <v>0</v>
      </c>
      <c r="P756">
        <v>0</v>
      </c>
      <c r="Q756">
        <v>0</v>
      </c>
      <c r="R756">
        <v>0</v>
      </c>
      <c r="S756">
        <v>1</v>
      </c>
      <c r="T756">
        <v>0</v>
      </c>
      <c r="V756" t="s">
        <v>7440</v>
      </c>
      <c r="X756" t="s">
        <v>149</v>
      </c>
      <c r="Y756" t="s">
        <v>1150</v>
      </c>
      <c r="Z756" t="s">
        <v>1151</v>
      </c>
      <c r="AA756" t="s">
        <v>1151</v>
      </c>
      <c r="AB756">
        <v>753387769</v>
      </c>
      <c r="AC756" t="s">
        <v>9359</v>
      </c>
      <c r="AD756" t="s">
        <v>158</v>
      </c>
      <c r="AE756">
        <v>120000</v>
      </c>
      <c r="AH756">
        <v>4042</v>
      </c>
      <c r="AI756" t="s">
        <v>7442</v>
      </c>
      <c r="AJ756">
        <v>3762</v>
      </c>
      <c r="AK756">
        <v>678437061</v>
      </c>
      <c r="AL756" t="s">
        <v>6970</v>
      </c>
      <c r="AM756" s="1">
        <v>46076.904988425929</v>
      </c>
      <c r="AP756" t="s">
        <v>166</v>
      </c>
      <c r="AR756" t="s">
        <v>4301</v>
      </c>
      <c r="AT756" t="s">
        <v>6971</v>
      </c>
    </row>
    <row r="757" spans="1:46" x14ac:dyDescent="0.25">
      <c r="A757" t="s">
        <v>144</v>
      </c>
      <c r="B757" t="s">
        <v>6972</v>
      </c>
      <c r="C757">
        <v>678439496</v>
      </c>
      <c r="D757" t="s">
        <v>4402</v>
      </c>
      <c r="E757" t="s">
        <v>9360</v>
      </c>
      <c r="F757" t="s">
        <v>9361</v>
      </c>
      <c r="G757" s="1">
        <v>31210</v>
      </c>
      <c r="H757" t="s">
        <v>7438</v>
      </c>
      <c r="I757">
        <v>70</v>
      </c>
      <c r="J757" t="s">
        <v>7739</v>
      </c>
      <c r="K757" t="s">
        <v>158</v>
      </c>
      <c r="L757" t="s">
        <v>8481</v>
      </c>
      <c r="M757">
        <v>0</v>
      </c>
      <c r="N757">
        <v>0</v>
      </c>
      <c r="O757">
        <v>0</v>
      </c>
      <c r="P757">
        <v>0</v>
      </c>
      <c r="Q757">
        <v>0</v>
      </c>
      <c r="R757">
        <v>0</v>
      </c>
      <c r="S757">
        <v>1</v>
      </c>
      <c r="T757">
        <v>0</v>
      </c>
      <c r="V757" t="s">
        <v>7440</v>
      </c>
      <c r="X757" t="s">
        <v>149</v>
      </c>
      <c r="Y757" t="s">
        <v>6392</v>
      </c>
      <c r="Z757" t="s">
        <v>6379</v>
      </c>
      <c r="AA757" t="s">
        <v>9190</v>
      </c>
      <c r="AB757">
        <v>753387769</v>
      </c>
      <c r="AC757" t="s">
        <v>9362</v>
      </c>
      <c r="AD757" t="s">
        <v>158</v>
      </c>
      <c r="AE757">
        <v>200000</v>
      </c>
      <c r="AH757">
        <v>4044</v>
      </c>
      <c r="AI757" t="s">
        <v>7442</v>
      </c>
      <c r="AJ757">
        <v>3764</v>
      </c>
      <c r="AK757">
        <v>678439496</v>
      </c>
      <c r="AL757" t="s">
        <v>6973</v>
      </c>
      <c r="AM757" s="1">
        <v>46076.911469907413</v>
      </c>
      <c r="AP757" t="s">
        <v>166</v>
      </c>
      <c r="AR757" t="s">
        <v>4301</v>
      </c>
      <c r="AT757" t="s">
        <v>6974</v>
      </c>
    </row>
    <row r="758" spans="1:46" x14ac:dyDescent="0.25">
      <c r="A758" t="s">
        <v>144</v>
      </c>
      <c r="B758" t="s">
        <v>6975</v>
      </c>
      <c r="C758">
        <v>678539238</v>
      </c>
      <c r="D758" t="s">
        <v>4402</v>
      </c>
      <c r="E758" t="s">
        <v>9363</v>
      </c>
      <c r="F758" t="s">
        <v>8785</v>
      </c>
      <c r="G758" s="1">
        <v>21042</v>
      </c>
      <c r="H758" t="s">
        <v>7438</v>
      </c>
      <c r="I758">
        <v>100</v>
      </c>
      <c r="J758" t="s">
        <v>7440</v>
      </c>
      <c r="K758" t="s">
        <v>147</v>
      </c>
      <c r="V758" t="s">
        <v>7440</v>
      </c>
      <c r="X758" t="s">
        <v>207</v>
      </c>
      <c r="Y758" t="s">
        <v>3904</v>
      </c>
      <c r="Z758" t="s">
        <v>2940</v>
      </c>
      <c r="AA758" t="s">
        <v>9102</v>
      </c>
      <c r="AB758">
        <v>772730500</v>
      </c>
      <c r="AC758" t="s">
        <v>9364</v>
      </c>
      <c r="AD758" t="s">
        <v>158</v>
      </c>
      <c r="AE758">
        <v>200000</v>
      </c>
      <c r="AH758">
        <v>4045</v>
      </c>
      <c r="AI758" t="s">
        <v>7442</v>
      </c>
      <c r="AJ758">
        <v>3765</v>
      </c>
      <c r="AK758">
        <v>678539238</v>
      </c>
      <c r="AL758" t="s">
        <v>6984</v>
      </c>
      <c r="AM758" s="1">
        <v>46077.16207175926</v>
      </c>
      <c r="AP758" t="s">
        <v>166</v>
      </c>
      <c r="AR758" t="s">
        <v>4301</v>
      </c>
      <c r="AT758" t="s">
        <v>6985</v>
      </c>
    </row>
    <row r="759" spans="1:46" x14ac:dyDescent="0.25">
      <c r="A759" t="s">
        <v>144</v>
      </c>
      <c r="B759" t="s">
        <v>6986</v>
      </c>
      <c r="C759">
        <v>678562634</v>
      </c>
      <c r="D759" t="s">
        <v>4402</v>
      </c>
      <c r="E759" t="s">
        <v>8959</v>
      </c>
      <c r="F759" t="s">
        <v>9024</v>
      </c>
      <c r="G759" s="1">
        <v>21916</v>
      </c>
      <c r="H759" t="s">
        <v>7438</v>
      </c>
      <c r="I759">
        <v>100</v>
      </c>
      <c r="J759" t="s">
        <v>7440</v>
      </c>
      <c r="K759" t="s">
        <v>147</v>
      </c>
      <c r="V759" t="s">
        <v>7440</v>
      </c>
      <c r="X759" t="s">
        <v>207</v>
      </c>
      <c r="Y759" t="s">
        <v>2939</v>
      </c>
      <c r="Z759" t="s">
        <v>3904</v>
      </c>
      <c r="AA759" t="s">
        <v>8580</v>
      </c>
      <c r="AB759">
        <v>782134741</v>
      </c>
      <c r="AC759" t="s">
        <v>9025</v>
      </c>
      <c r="AD759" t="s">
        <v>158</v>
      </c>
      <c r="AE759">
        <v>200000</v>
      </c>
      <c r="AH759">
        <v>4046</v>
      </c>
      <c r="AI759" t="s">
        <v>7442</v>
      </c>
      <c r="AJ759">
        <v>3766</v>
      </c>
      <c r="AK759">
        <v>678562634</v>
      </c>
      <c r="AL759" t="s">
        <v>6995</v>
      </c>
      <c r="AM759" s="1">
        <v>46077.204953703702</v>
      </c>
      <c r="AP759" t="s">
        <v>166</v>
      </c>
      <c r="AR759" t="s">
        <v>4301</v>
      </c>
      <c r="AT759" t="s">
        <v>6996</v>
      </c>
    </row>
    <row r="760" spans="1:46" x14ac:dyDescent="0.25">
      <c r="A760" t="s">
        <v>144</v>
      </c>
      <c r="B760" t="s">
        <v>5241</v>
      </c>
      <c r="C760">
        <v>678571039</v>
      </c>
      <c r="D760" t="s">
        <v>4402</v>
      </c>
      <c r="E760" t="s">
        <v>8900</v>
      </c>
      <c r="F760" t="s">
        <v>8901</v>
      </c>
      <c r="G760" s="1">
        <v>26949</v>
      </c>
      <c r="H760" t="s">
        <v>7438</v>
      </c>
      <c r="I760">
        <v>100</v>
      </c>
      <c r="J760" t="s">
        <v>7440</v>
      </c>
      <c r="K760" t="s">
        <v>147</v>
      </c>
      <c r="V760" t="s">
        <v>7440</v>
      </c>
      <c r="X760" t="s">
        <v>207</v>
      </c>
      <c r="Y760" t="s">
        <v>207</v>
      </c>
      <c r="Z760" t="s">
        <v>5162</v>
      </c>
      <c r="AA760" t="s">
        <v>9365</v>
      </c>
      <c r="AB760">
        <v>783489151</v>
      </c>
      <c r="AC760" t="s">
        <v>8902</v>
      </c>
      <c r="AD760" t="s">
        <v>158</v>
      </c>
      <c r="AE760">
        <v>120000</v>
      </c>
      <c r="AH760">
        <v>4047</v>
      </c>
      <c r="AI760" t="s">
        <v>7442</v>
      </c>
      <c r="AJ760">
        <v>3767</v>
      </c>
      <c r="AK760">
        <v>678571039</v>
      </c>
      <c r="AL760" t="s">
        <v>7004</v>
      </c>
      <c r="AM760" s="1">
        <v>46077.216006944444</v>
      </c>
      <c r="AP760" t="s">
        <v>166</v>
      </c>
      <c r="AR760" t="s">
        <v>4301</v>
      </c>
      <c r="AT760" t="s">
        <v>7005</v>
      </c>
    </row>
    <row r="761" spans="1:46" x14ac:dyDescent="0.25">
      <c r="A761" t="s">
        <v>144</v>
      </c>
      <c r="B761" t="s">
        <v>3130</v>
      </c>
      <c r="C761">
        <v>678580737</v>
      </c>
      <c r="D761" t="s">
        <v>4402</v>
      </c>
      <c r="E761" t="s">
        <v>8393</v>
      </c>
      <c r="F761" t="s">
        <v>8379</v>
      </c>
      <c r="G761" s="1">
        <v>34632</v>
      </c>
      <c r="H761" t="s">
        <v>7438</v>
      </c>
      <c r="I761">
        <v>100</v>
      </c>
      <c r="J761" t="s">
        <v>7440</v>
      </c>
      <c r="K761" t="s">
        <v>147</v>
      </c>
      <c r="V761" t="s">
        <v>7440</v>
      </c>
      <c r="X761" t="s">
        <v>207</v>
      </c>
      <c r="Y761" t="s">
        <v>2939</v>
      </c>
      <c r="Z761" t="s">
        <v>2940</v>
      </c>
      <c r="AA761" t="s">
        <v>8439</v>
      </c>
      <c r="AB761">
        <v>783224799</v>
      </c>
      <c r="AC761" t="s">
        <v>8395</v>
      </c>
      <c r="AD761" t="s">
        <v>158</v>
      </c>
      <c r="AE761">
        <v>180000</v>
      </c>
      <c r="AH761">
        <v>4049</v>
      </c>
      <c r="AI761" t="s">
        <v>7442</v>
      </c>
      <c r="AJ761">
        <v>3769</v>
      </c>
      <c r="AK761">
        <v>678580737</v>
      </c>
      <c r="AL761" t="s">
        <v>7015</v>
      </c>
      <c r="AM761" s="1">
        <v>46077.226956018523</v>
      </c>
      <c r="AP761" t="s">
        <v>166</v>
      </c>
      <c r="AR761" t="s">
        <v>4301</v>
      </c>
      <c r="AT761" t="s">
        <v>7016</v>
      </c>
    </row>
    <row r="762" spans="1:46" x14ac:dyDescent="0.25">
      <c r="A762" t="s">
        <v>144</v>
      </c>
      <c r="B762" t="s">
        <v>7017</v>
      </c>
      <c r="C762">
        <v>678592063</v>
      </c>
      <c r="D762" t="s">
        <v>4402</v>
      </c>
      <c r="E762" t="s">
        <v>7501</v>
      </c>
      <c r="F762" t="s">
        <v>8439</v>
      </c>
      <c r="G762" s="1">
        <v>26063</v>
      </c>
      <c r="H762" t="s">
        <v>7438</v>
      </c>
      <c r="I762">
        <v>100</v>
      </c>
      <c r="J762" t="s">
        <v>7440</v>
      </c>
      <c r="K762" t="s">
        <v>147</v>
      </c>
      <c r="V762" t="s">
        <v>7440</v>
      </c>
      <c r="X762" t="s">
        <v>207</v>
      </c>
      <c r="Y762" t="s">
        <v>2939</v>
      </c>
      <c r="Z762" t="s">
        <v>3904</v>
      </c>
      <c r="AA762" t="s">
        <v>9366</v>
      </c>
      <c r="AB762">
        <v>761262012</v>
      </c>
      <c r="AC762" t="s">
        <v>9367</v>
      </c>
      <c r="AD762" t="s">
        <v>158</v>
      </c>
      <c r="AE762">
        <v>180000</v>
      </c>
      <c r="AH762">
        <v>4050</v>
      </c>
      <c r="AI762" t="s">
        <v>7442</v>
      </c>
      <c r="AJ762">
        <v>3770</v>
      </c>
      <c r="AK762">
        <v>678592063</v>
      </c>
      <c r="AL762" t="s">
        <v>7027</v>
      </c>
      <c r="AM762" s="1">
        <v>46077.237430555557</v>
      </c>
      <c r="AP762" t="s">
        <v>166</v>
      </c>
      <c r="AR762" t="s">
        <v>4301</v>
      </c>
      <c r="AT762" t="s">
        <v>7028</v>
      </c>
    </row>
    <row r="763" spans="1:46" x14ac:dyDescent="0.25">
      <c r="A763" t="s">
        <v>144</v>
      </c>
      <c r="B763" t="s">
        <v>7029</v>
      </c>
      <c r="C763">
        <v>678604463</v>
      </c>
      <c r="D763" t="s">
        <v>4402</v>
      </c>
      <c r="E763" t="s">
        <v>7514</v>
      </c>
      <c r="F763" t="s">
        <v>9368</v>
      </c>
      <c r="G763" s="1">
        <v>26835</v>
      </c>
      <c r="H763" t="s">
        <v>7438</v>
      </c>
      <c r="I763">
        <v>100</v>
      </c>
      <c r="J763" t="s">
        <v>7440</v>
      </c>
      <c r="K763" t="s">
        <v>147</v>
      </c>
      <c r="V763" t="s">
        <v>7440</v>
      </c>
      <c r="X763" t="s">
        <v>207</v>
      </c>
      <c r="Y763" t="s">
        <v>2939</v>
      </c>
      <c r="Z763" t="s">
        <v>3904</v>
      </c>
      <c r="AA763" t="s">
        <v>9369</v>
      </c>
      <c r="AB763">
        <v>768869991</v>
      </c>
      <c r="AC763" t="s">
        <v>9370</v>
      </c>
      <c r="AD763" t="s">
        <v>158</v>
      </c>
      <c r="AE763">
        <v>180000</v>
      </c>
      <c r="AH763">
        <v>4052</v>
      </c>
      <c r="AI763" t="s">
        <v>7442</v>
      </c>
      <c r="AJ763">
        <v>3772</v>
      </c>
      <c r="AK763">
        <v>678604463</v>
      </c>
      <c r="AL763" t="s">
        <v>7039</v>
      </c>
      <c r="AM763" s="1">
        <v>46077.24790509259</v>
      </c>
      <c r="AP763" t="s">
        <v>166</v>
      </c>
      <c r="AR763" t="s">
        <v>4301</v>
      </c>
      <c r="AT763" t="s">
        <v>7040</v>
      </c>
    </row>
    <row r="764" spans="1:46" x14ac:dyDescent="0.25">
      <c r="A764" t="s">
        <v>144</v>
      </c>
      <c r="B764" t="s">
        <v>7041</v>
      </c>
      <c r="C764">
        <v>678779178</v>
      </c>
      <c r="D764" t="s">
        <v>4402</v>
      </c>
      <c r="E764" t="s">
        <v>9151</v>
      </c>
      <c r="F764" t="s">
        <v>7877</v>
      </c>
      <c r="G764" s="1">
        <v>34962</v>
      </c>
      <c r="H764" t="s">
        <v>7438</v>
      </c>
      <c r="I764">
        <v>60</v>
      </c>
      <c r="J764" t="s">
        <v>7439</v>
      </c>
      <c r="K764" t="s">
        <v>147</v>
      </c>
      <c r="V764" t="s">
        <v>7440</v>
      </c>
      <c r="X764" t="s">
        <v>149</v>
      </c>
      <c r="Y764" t="s">
        <v>6762</v>
      </c>
      <c r="Z764" t="s">
        <v>6763</v>
      </c>
      <c r="AA764" t="s">
        <v>6763</v>
      </c>
      <c r="AC764" t="s">
        <v>9371</v>
      </c>
      <c r="AD764" t="s">
        <v>158</v>
      </c>
      <c r="AE764">
        <v>150000</v>
      </c>
      <c r="AH764">
        <v>4060</v>
      </c>
      <c r="AI764" t="s">
        <v>7442</v>
      </c>
      <c r="AJ764">
        <v>3780</v>
      </c>
      <c r="AK764">
        <v>678779178</v>
      </c>
      <c r="AL764" t="s">
        <v>7046</v>
      </c>
      <c r="AM764" s="1">
        <v>46077.375439814823</v>
      </c>
      <c r="AP764" t="s">
        <v>166</v>
      </c>
      <c r="AR764" t="s">
        <v>4301</v>
      </c>
      <c r="AT764" t="s">
        <v>7047</v>
      </c>
    </row>
    <row r="765" spans="1:46" x14ac:dyDescent="0.25">
      <c r="A765" t="s">
        <v>144</v>
      </c>
      <c r="B765" t="s">
        <v>7048</v>
      </c>
      <c r="C765">
        <v>678803869</v>
      </c>
      <c r="D765" t="s">
        <v>4402</v>
      </c>
      <c r="E765" t="s">
        <v>9372</v>
      </c>
      <c r="F765" t="s">
        <v>9373</v>
      </c>
      <c r="G765" s="1">
        <v>33643</v>
      </c>
      <c r="H765" t="s">
        <v>7438</v>
      </c>
      <c r="I765">
        <v>65</v>
      </c>
      <c r="J765" t="s">
        <v>7439</v>
      </c>
      <c r="K765" t="s">
        <v>147</v>
      </c>
      <c r="V765" t="s">
        <v>7440</v>
      </c>
      <c r="X765" t="s">
        <v>149</v>
      </c>
      <c r="Y765" t="s">
        <v>5605</v>
      </c>
      <c r="Z765" t="s">
        <v>9374</v>
      </c>
      <c r="AA765" t="s">
        <v>1251</v>
      </c>
      <c r="AB765">
        <v>758839547</v>
      </c>
      <c r="AC765" t="s">
        <v>9375</v>
      </c>
      <c r="AD765" t="s">
        <v>158</v>
      </c>
      <c r="AE765">
        <v>100000</v>
      </c>
      <c r="AH765">
        <v>4061</v>
      </c>
      <c r="AI765" t="s">
        <v>7442</v>
      </c>
      <c r="AJ765">
        <v>3781</v>
      </c>
      <c r="AK765">
        <v>678803869</v>
      </c>
      <c r="AL765" t="s">
        <v>7056</v>
      </c>
      <c r="AM765" s="1">
        <v>46077.393148148149</v>
      </c>
      <c r="AP765" t="s">
        <v>166</v>
      </c>
      <c r="AR765" t="s">
        <v>4301</v>
      </c>
      <c r="AT765" t="s">
        <v>7057</v>
      </c>
    </row>
    <row r="766" spans="1:46" x14ac:dyDescent="0.25">
      <c r="A766" t="s">
        <v>144</v>
      </c>
      <c r="B766" t="s">
        <v>5532</v>
      </c>
      <c r="C766">
        <v>678820780</v>
      </c>
      <c r="D766" t="s">
        <v>4402</v>
      </c>
      <c r="E766" t="s">
        <v>8980</v>
      </c>
      <c r="F766" t="s">
        <v>8959</v>
      </c>
      <c r="G766" s="1">
        <v>36042</v>
      </c>
      <c r="H766" t="s">
        <v>7438</v>
      </c>
      <c r="I766">
        <v>65</v>
      </c>
      <c r="J766" t="s">
        <v>7439</v>
      </c>
      <c r="K766" t="s">
        <v>147</v>
      </c>
      <c r="V766" t="s">
        <v>7440</v>
      </c>
      <c r="X766" t="s">
        <v>149</v>
      </c>
      <c r="Y766" t="s">
        <v>7059</v>
      </c>
      <c r="Z766" t="s">
        <v>7060</v>
      </c>
      <c r="AA766" t="s">
        <v>9376</v>
      </c>
      <c r="AB766">
        <v>757991214</v>
      </c>
      <c r="AC766" t="s">
        <v>9377</v>
      </c>
      <c r="AD766" t="s">
        <v>158</v>
      </c>
      <c r="AE766">
        <v>125000</v>
      </c>
      <c r="AH766">
        <v>4062</v>
      </c>
      <c r="AI766" t="s">
        <v>7442</v>
      </c>
      <c r="AJ766">
        <v>3782</v>
      </c>
      <c r="AK766">
        <v>678820780</v>
      </c>
      <c r="AL766" t="s">
        <v>7065</v>
      </c>
      <c r="AM766" s="1">
        <v>46077.405717592592</v>
      </c>
      <c r="AP766" t="s">
        <v>166</v>
      </c>
      <c r="AR766" t="s">
        <v>4301</v>
      </c>
      <c r="AT766" t="s">
        <v>7066</v>
      </c>
    </row>
    <row r="767" spans="1:46" x14ac:dyDescent="0.25">
      <c r="A767" t="s">
        <v>144</v>
      </c>
      <c r="B767" t="s">
        <v>7067</v>
      </c>
      <c r="C767">
        <v>678836648</v>
      </c>
      <c r="D767" t="s">
        <v>4402</v>
      </c>
      <c r="E767" t="s">
        <v>8974</v>
      </c>
      <c r="F767" t="s">
        <v>9378</v>
      </c>
      <c r="G767" s="1">
        <v>35026</v>
      </c>
      <c r="H767" t="s">
        <v>7438</v>
      </c>
      <c r="I767">
        <v>65</v>
      </c>
      <c r="J767" t="s">
        <v>7439</v>
      </c>
      <c r="K767" t="s">
        <v>147</v>
      </c>
      <c r="V767" t="s">
        <v>7440</v>
      </c>
      <c r="X767" t="s">
        <v>149</v>
      </c>
      <c r="Y767" t="s">
        <v>493</v>
      </c>
      <c r="Z767" t="s">
        <v>956</v>
      </c>
      <c r="AA767" t="s">
        <v>7608</v>
      </c>
      <c r="AB767">
        <v>705387309</v>
      </c>
      <c r="AC767" t="s">
        <v>9379</v>
      </c>
      <c r="AD767" t="s">
        <v>158</v>
      </c>
      <c r="AE767">
        <v>140000</v>
      </c>
      <c r="AH767">
        <v>4064</v>
      </c>
      <c r="AI767" t="s">
        <v>7442</v>
      </c>
      <c r="AJ767">
        <v>3784</v>
      </c>
      <c r="AK767">
        <v>678836648</v>
      </c>
      <c r="AL767" t="s">
        <v>7074</v>
      </c>
      <c r="AM767" s="1">
        <v>46077.418078703697</v>
      </c>
      <c r="AP767" t="s">
        <v>166</v>
      </c>
      <c r="AR767" t="s">
        <v>4301</v>
      </c>
      <c r="AT767" t="s">
        <v>7075</v>
      </c>
    </row>
    <row r="768" spans="1:46" x14ac:dyDescent="0.25">
      <c r="A768" t="s">
        <v>144</v>
      </c>
      <c r="B768" t="s">
        <v>7076</v>
      </c>
      <c r="C768">
        <v>678842168</v>
      </c>
      <c r="D768" t="s">
        <v>4402</v>
      </c>
      <c r="E768" t="s">
        <v>8346</v>
      </c>
      <c r="F768" t="s">
        <v>2476</v>
      </c>
      <c r="G768" s="1">
        <v>34258</v>
      </c>
      <c r="H768" t="s">
        <v>7438</v>
      </c>
      <c r="I768">
        <v>100</v>
      </c>
      <c r="J768" t="s">
        <v>7440</v>
      </c>
      <c r="K768" t="s">
        <v>147</v>
      </c>
      <c r="V768" t="s">
        <v>7440</v>
      </c>
      <c r="X768" t="s">
        <v>543</v>
      </c>
      <c r="Y768" t="s">
        <v>2397</v>
      </c>
      <c r="Z768" t="s">
        <v>2397</v>
      </c>
      <c r="AA768" t="s">
        <v>4660</v>
      </c>
      <c r="AB768">
        <v>780330663</v>
      </c>
      <c r="AC768" t="s">
        <v>8347</v>
      </c>
      <c r="AD768" t="s">
        <v>158</v>
      </c>
      <c r="AE768">
        <v>350000</v>
      </c>
      <c r="AH768">
        <v>4065</v>
      </c>
      <c r="AI768" t="s">
        <v>7442</v>
      </c>
      <c r="AJ768">
        <v>3785</v>
      </c>
      <c r="AK768">
        <v>678842168</v>
      </c>
      <c r="AL768" t="s">
        <v>7082</v>
      </c>
      <c r="AM768" s="1">
        <v>46077.421793981477</v>
      </c>
      <c r="AP768" t="s">
        <v>166</v>
      </c>
      <c r="AR768" t="s">
        <v>4301</v>
      </c>
      <c r="AT768" t="s">
        <v>7083</v>
      </c>
    </row>
    <row r="769" spans="1:46" x14ac:dyDescent="0.25">
      <c r="A769" t="s">
        <v>144</v>
      </c>
      <c r="B769" t="s">
        <v>7084</v>
      </c>
      <c r="C769">
        <v>678847567</v>
      </c>
      <c r="D769" t="s">
        <v>4402</v>
      </c>
      <c r="E769" t="s">
        <v>9380</v>
      </c>
      <c r="F769" t="s">
        <v>9381</v>
      </c>
      <c r="G769" s="1">
        <v>35140</v>
      </c>
      <c r="H769" t="s">
        <v>7438</v>
      </c>
      <c r="I769">
        <v>80</v>
      </c>
      <c r="J769" t="s">
        <v>7439</v>
      </c>
      <c r="K769" t="s">
        <v>147</v>
      </c>
      <c r="V769" t="s">
        <v>7440</v>
      </c>
      <c r="X769" t="s">
        <v>149</v>
      </c>
      <c r="Y769" t="s">
        <v>493</v>
      </c>
      <c r="Z769" t="s">
        <v>956</v>
      </c>
      <c r="AA769" t="s">
        <v>7608</v>
      </c>
      <c r="AB769">
        <v>742647300</v>
      </c>
      <c r="AC769" t="s">
        <v>9382</v>
      </c>
      <c r="AD769" t="s">
        <v>158</v>
      </c>
      <c r="AE769">
        <v>180000</v>
      </c>
      <c r="AH769">
        <v>4066</v>
      </c>
      <c r="AI769" t="s">
        <v>7442</v>
      </c>
      <c r="AJ769">
        <v>3786</v>
      </c>
      <c r="AK769">
        <v>678847567</v>
      </c>
      <c r="AL769" t="s">
        <v>7091</v>
      </c>
      <c r="AM769" s="1">
        <v>46077.425868055558</v>
      </c>
      <c r="AP769" t="s">
        <v>166</v>
      </c>
      <c r="AR769" t="s">
        <v>4301</v>
      </c>
      <c r="AT769" t="s">
        <v>7092</v>
      </c>
    </row>
    <row r="770" spans="1:46" x14ac:dyDescent="0.25">
      <c r="A770" t="s">
        <v>144</v>
      </c>
      <c r="B770" t="s">
        <v>7093</v>
      </c>
      <c r="C770">
        <v>678918910</v>
      </c>
      <c r="D770" t="s">
        <v>4402</v>
      </c>
      <c r="E770" t="s">
        <v>9383</v>
      </c>
      <c r="F770" t="s">
        <v>9380</v>
      </c>
      <c r="G770" s="1">
        <v>34630</v>
      </c>
      <c r="H770" t="s">
        <v>7438</v>
      </c>
      <c r="I770">
        <v>70</v>
      </c>
      <c r="J770" t="s">
        <v>7439</v>
      </c>
      <c r="K770" t="s">
        <v>147</v>
      </c>
      <c r="V770" t="s">
        <v>7440</v>
      </c>
      <c r="X770" t="s">
        <v>149</v>
      </c>
      <c r="Y770" t="s">
        <v>6762</v>
      </c>
      <c r="Z770" t="s">
        <v>6857</v>
      </c>
      <c r="AA770" t="s">
        <v>9384</v>
      </c>
      <c r="AB770">
        <v>774357707</v>
      </c>
      <c r="AC770" t="s">
        <v>9221</v>
      </c>
      <c r="AD770" t="s">
        <v>158</v>
      </c>
      <c r="AE770">
        <v>130000</v>
      </c>
      <c r="AH770">
        <v>4069</v>
      </c>
      <c r="AI770" t="s">
        <v>7442</v>
      </c>
      <c r="AJ770">
        <v>3788</v>
      </c>
      <c r="AK770">
        <v>678918910</v>
      </c>
      <c r="AL770" t="s">
        <v>7100</v>
      </c>
      <c r="AM770" s="1">
        <v>46077.479189814818</v>
      </c>
      <c r="AP770" t="s">
        <v>166</v>
      </c>
      <c r="AR770" t="s">
        <v>4301</v>
      </c>
      <c r="AT770" t="s">
        <v>7101</v>
      </c>
    </row>
    <row r="771" spans="1:46" x14ac:dyDescent="0.25">
      <c r="A771" t="s">
        <v>144</v>
      </c>
      <c r="B771" t="s">
        <v>7102</v>
      </c>
      <c r="C771">
        <v>679287996</v>
      </c>
      <c r="D771" t="s">
        <v>4402</v>
      </c>
      <c r="E771" t="s">
        <v>8814</v>
      </c>
      <c r="F771" t="s">
        <v>9385</v>
      </c>
      <c r="G771" s="1">
        <v>32643</v>
      </c>
      <c r="H771" t="s">
        <v>7438</v>
      </c>
      <c r="I771">
        <v>100</v>
      </c>
      <c r="J771" t="s">
        <v>7440</v>
      </c>
      <c r="K771" t="s">
        <v>147</v>
      </c>
      <c r="V771" t="s">
        <v>7440</v>
      </c>
      <c r="X771" t="s">
        <v>189</v>
      </c>
      <c r="Y771" t="s">
        <v>1018</v>
      </c>
      <c r="Z771" t="s">
        <v>5175</v>
      </c>
      <c r="AA771" t="s">
        <v>9207</v>
      </c>
      <c r="AB771">
        <v>785902447</v>
      </c>
      <c r="AC771" t="s">
        <v>9386</v>
      </c>
      <c r="AD771" t="s">
        <v>158</v>
      </c>
      <c r="AE771">
        <v>450000</v>
      </c>
      <c r="AH771">
        <v>4075</v>
      </c>
      <c r="AI771" t="s">
        <v>7442</v>
      </c>
      <c r="AJ771">
        <v>3794</v>
      </c>
      <c r="AK771">
        <v>679287996</v>
      </c>
      <c r="AL771" t="s">
        <v>7108</v>
      </c>
      <c r="AM771" s="1">
        <v>46077.82503472222</v>
      </c>
      <c r="AP771" t="s">
        <v>166</v>
      </c>
      <c r="AR771" t="s">
        <v>4301</v>
      </c>
      <c r="AT771" t="s">
        <v>7109</v>
      </c>
    </row>
    <row r="772" spans="1:46" x14ac:dyDescent="0.25">
      <c r="A772" t="s">
        <v>144</v>
      </c>
      <c r="B772" t="s">
        <v>7110</v>
      </c>
      <c r="C772">
        <v>679288000</v>
      </c>
      <c r="D772" t="s">
        <v>4402</v>
      </c>
      <c r="E772" t="s">
        <v>8036</v>
      </c>
      <c r="F772" t="s">
        <v>8375</v>
      </c>
      <c r="G772" s="1">
        <v>32317</v>
      </c>
      <c r="H772" t="s">
        <v>7438</v>
      </c>
      <c r="I772">
        <v>100</v>
      </c>
      <c r="J772" t="s">
        <v>7440</v>
      </c>
      <c r="K772" t="s">
        <v>147</v>
      </c>
      <c r="V772" t="s">
        <v>7440</v>
      </c>
      <c r="X772" t="s">
        <v>189</v>
      </c>
      <c r="Y772" t="s">
        <v>1018</v>
      </c>
      <c r="Z772" t="s">
        <v>5175</v>
      </c>
      <c r="AA772" t="s">
        <v>5175</v>
      </c>
      <c r="AB772">
        <v>787943732</v>
      </c>
      <c r="AC772" t="s">
        <v>9387</v>
      </c>
      <c r="AD772" t="s">
        <v>158</v>
      </c>
      <c r="AE772">
        <v>500000</v>
      </c>
      <c r="AH772">
        <v>4076</v>
      </c>
      <c r="AI772" t="s">
        <v>7442</v>
      </c>
      <c r="AJ772">
        <v>3795</v>
      </c>
      <c r="AK772">
        <v>679288000</v>
      </c>
      <c r="AL772" t="s">
        <v>7115</v>
      </c>
      <c r="AM772" s="1">
        <v>46077.825046296297</v>
      </c>
      <c r="AP772" t="s">
        <v>166</v>
      </c>
      <c r="AR772" t="s">
        <v>4301</v>
      </c>
      <c r="AT772" t="s">
        <v>7116</v>
      </c>
    </row>
    <row r="773" spans="1:46" x14ac:dyDescent="0.25">
      <c r="A773" t="s">
        <v>144</v>
      </c>
      <c r="B773" t="s">
        <v>7117</v>
      </c>
      <c r="C773">
        <v>679288002</v>
      </c>
      <c r="D773" t="s">
        <v>4402</v>
      </c>
      <c r="E773" t="s">
        <v>9388</v>
      </c>
      <c r="F773" t="s">
        <v>9389</v>
      </c>
      <c r="G773" s="1">
        <v>31203</v>
      </c>
      <c r="H773" t="s">
        <v>7438</v>
      </c>
      <c r="I773">
        <v>100</v>
      </c>
      <c r="J773" t="s">
        <v>7440</v>
      </c>
      <c r="K773" t="s">
        <v>147</v>
      </c>
      <c r="V773" t="s">
        <v>7440</v>
      </c>
      <c r="X773" t="s">
        <v>189</v>
      </c>
      <c r="Y773" t="s">
        <v>1018</v>
      </c>
      <c r="Z773" t="s">
        <v>5175</v>
      </c>
      <c r="AA773" t="s">
        <v>9207</v>
      </c>
      <c r="AB773">
        <v>773817962</v>
      </c>
      <c r="AC773" t="s">
        <v>9390</v>
      </c>
      <c r="AD773" t="s">
        <v>158</v>
      </c>
      <c r="AE773">
        <v>450000</v>
      </c>
      <c r="AH773">
        <v>4077</v>
      </c>
      <c r="AI773" t="s">
        <v>7442</v>
      </c>
      <c r="AJ773">
        <v>3796</v>
      </c>
      <c r="AK773">
        <v>679288002</v>
      </c>
      <c r="AL773" t="s">
        <v>7123</v>
      </c>
      <c r="AM773" s="1">
        <v>46077.825057870366</v>
      </c>
      <c r="AP773" t="s">
        <v>166</v>
      </c>
      <c r="AR773" t="s">
        <v>4301</v>
      </c>
      <c r="AT773" t="s">
        <v>7124</v>
      </c>
    </row>
    <row r="774" spans="1:46" x14ac:dyDescent="0.25">
      <c r="A774" t="s">
        <v>144</v>
      </c>
      <c r="B774" t="s">
        <v>7125</v>
      </c>
      <c r="C774">
        <v>679288006</v>
      </c>
      <c r="D774" t="s">
        <v>4402</v>
      </c>
      <c r="E774" t="s">
        <v>169</v>
      </c>
      <c r="F774" t="s">
        <v>7787</v>
      </c>
      <c r="G774" s="1">
        <v>28311</v>
      </c>
      <c r="H774" t="s">
        <v>7438</v>
      </c>
      <c r="I774">
        <v>100</v>
      </c>
      <c r="J774" t="s">
        <v>7440</v>
      </c>
      <c r="K774" t="s">
        <v>147</v>
      </c>
      <c r="V774" t="s">
        <v>7440</v>
      </c>
      <c r="X774" t="s">
        <v>189</v>
      </c>
      <c r="Y774" t="s">
        <v>1223</v>
      </c>
      <c r="Z774" t="s">
        <v>991</v>
      </c>
      <c r="AA774" t="s">
        <v>9391</v>
      </c>
      <c r="AB774">
        <v>772039732</v>
      </c>
      <c r="AC774" t="s">
        <v>9392</v>
      </c>
      <c r="AD774" t="s">
        <v>158</v>
      </c>
      <c r="AE774">
        <v>500000</v>
      </c>
      <c r="AH774">
        <v>4078</v>
      </c>
      <c r="AI774" t="s">
        <v>7442</v>
      </c>
      <c r="AJ774">
        <v>3797</v>
      </c>
      <c r="AK774">
        <v>679288006</v>
      </c>
      <c r="AL774" t="s">
        <v>7131</v>
      </c>
      <c r="AM774" s="1">
        <v>46077.825069444443</v>
      </c>
      <c r="AP774" t="s">
        <v>166</v>
      </c>
      <c r="AR774" t="s">
        <v>4301</v>
      </c>
      <c r="AT774" t="s">
        <v>7132</v>
      </c>
    </row>
    <row r="775" spans="1:46" x14ac:dyDescent="0.25">
      <c r="A775" t="s">
        <v>144</v>
      </c>
      <c r="B775" t="s">
        <v>7133</v>
      </c>
      <c r="C775">
        <v>679656398</v>
      </c>
      <c r="D775" t="s">
        <v>4402</v>
      </c>
      <c r="E775" t="s">
        <v>7437</v>
      </c>
      <c r="F775" t="s">
        <v>9393</v>
      </c>
      <c r="G775" s="1">
        <v>36639</v>
      </c>
      <c r="H775" t="s">
        <v>7438</v>
      </c>
      <c r="I775">
        <v>100</v>
      </c>
      <c r="J775" t="s">
        <v>7440</v>
      </c>
      <c r="K775" t="s">
        <v>147</v>
      </c>
      <c r="V775" t="s">
        <v>7440</v>
      </c>
      <c r="X775" t="s">
        <v>189</v>
      </c>
      <c r="Y775" t="s">
        <v>1018</v>
      </c>
      <c r="Z775" t="s">
        <v>5175</v>
      </c>
      <c r="AA775" t="s">
        <v>5175</v>
      </c>
      <c r="AB775">
        <v>773189746</v>
      </c>
      <c r="AC775" t="s">
        <v>9394</v>
      </c>
      <c r="AD775" t="s">
        <v>158</v>
      </c>
      <c r="AE775">
        <v>450000</v>
      </c>
      <c r="AH775">
        <v>4092</v>
      </c>
      <c r="AI775" t="s">
        <v>7442</v>
      </c>
      <c r="AJ775">
        <v>3811</v>
      </c>
      <c r="AK775">
        <v>679656398</v>
      </c>
      <c r="AL775" t="s">
        <v>7141</v>
      </c>
      <c r="AM775" s="1">
        <v>46078.318703703713</v>
      </c>
      <c r="AP775" t="s">
        <v>166</v>
      </c>
      <c r="AR775" t="s">
        <v>4301</v>
      </c>
      <c r="AT775" t="s">
        <v>7142</v>
      </c>
    </row>
    <row r="776" spans="1:46" x14ac:dyDescent="0.25">
      <c r="A776" t="s">
        <v>144</v>
      </c>
      <c r="B776" t="s">
        <v>7143</v>
      </c>
      <c r="C776">
        <v>679732780</v>
      </c>
      <c r="D776" t="s">
        <v>4402</v>
      </c>
      <c r="E776" t="s">
        <v>7437</v>
      </c>
      <c r="F776" t="s">
        <v>9395</v>
      </c>
      <c r="G776" s="1">
        <v>38339</v>
      </c>
      <c r="H776" t="s">
        <v>7438</v>
      </c>
      <c r="I776">
        <v>100</v>
      </c>
      <c r="J776" t="s">
        <v>7440</v>
      </c>
      <c r="K776" t="s">
        <v>147</v>
      </c>
      <c r="V776" t="s">
        <v>7440</v>
      </c>
      <c r="X776" t="s">
        <v>189</v>
      </c>
      <c r="Y776" t="s">
        <v>2138</v>
      </c>
      <c r="Z776" t="s">
        <v>1068</v>
      </c>
      <c r="AA776" t="s">
        <v>9396</v>
      </c>
      <c r="AB776">
        <v>741973114</v>
      </c>
      <c r="AC776" t="s">
        <v>9397</v>
      </c>
      <c r="AD776" t="s">
        <v>147</v>
      </c>
      <c r="AH776">
        <v>4097</v>
      </c>
      <c r="AI776" t="s">
        <v>7442</v>
      </c>
      <c r="AJ776">
        <v>3816</v>
      </c>
      <c r="AK776">
        <v>679732780</v>
      </c>
      <c r="AL776" t="s">
        <v>7151</v>
      </c>
      <c r="AM776" s="1">
        <v>46078.362060185187</v>
      </c>
      <c r="AP776" t="s">
        <v>166</v>
      </c>
      <c r="AR776" t="s">
        <v>4301</v>
      </c>
      <c r="AT776" t="s">
        <v>7152</v>
      </c>
    </row>
    <row r="777" spans="1:46" x14ac:dyDescent="0.25">
      <c r="A777" t="s">
        <v>144</v>
      </c>
      <c r="B777" t="s">
        <v>7153</v>
      </c>
      <c r="C777">
        <v>679742903</v>
      </c>
      <c r="D777" t="s">
        <v>4402</v>
      </c>
      <c r="E777" t="s">
        <v>7613</v>
      </c>
      <c r="F777" t="s">
        <v>7606</v>
      </c>
      <c r="G777" s="1">
        <v>34012</v>
      </c>
      <c r="H777" t="s">
        <v>7438</v>
      </c>
      <c r="I777">
        <v>100</v>
      </c>
      <c r="J777" t="s">
        <v>7440</v>
      </c>
      <c r="K777" t="s">
        <v>147</v>
      </c>
      <c r="V777" t="s">
        <v>7440</v>
      </c>
      <c r="X777" t="s">
        <v>189</v>
      </c>
      <c r="Y777" t="s">
        <v>2138</v>
      </c>
      <c r="Z777" t="s">
        <v>2986</v>
      </c>
      <c r="AA777" t="s">
        <v>8407</v>
      </c>
      <c r="AB777">
        <v>787730033</v>
      </c>
      <c r="AC777" t="s">
        <v>9398</v>
      </c>
      <c r="AD777" t="s">
        <v>158</v>
      </c>
      <c r="AE777">
        <v>500000</v>
      </c>
      <c r="AH777">
        <v>4098</v>
      </c>
      <c r="AI777" t="s">
        <v>7442</v>
      </c>
      <c r="AJ777">
        <v>3817</v>
      </c>
      <c r="AK777">
        <v>679742903</v>
      </c>
      <c r="AL777" t="s">
        <v>7161</v>
      </c>
      <c r="AM777" s="1">
        <v>46078.369016203702</v>
      </c>
      <c r="AP777" t="s">
        <v>166</v>
      </c>
      <c r="AR777" t="s">
        <v>4301</v>
      </c>
      <c r="AT777" t="s">
        <v>7162</v>
      </c>
    </row>
    <row r="778" spans="1:46" x14ac:dyDescent="0.25">
      <c r="A778" t="s">
        <v>144</v>
      </c>
      <c r="B778" t="s">
        <v>7163</v>
      </c>
      <c r="C778">
        <v>679742907</v>
      </c>
      <c r="D778" t="s">
        <v>4402</v>
      </c>
      <c r="E778" t="s">
        <v>7730</v>
      </c>
      <c r="F778" t="s">
        <v>9399</v>
      </c>
      <c r="G778" s="1">
        <v>36317</v>
      </c>
      <c r="H778" t="s">
        <v>7438</v>
      </c>
      <c r="I778">
        <v>100</v>
      </c>
      <c r="J778" t="s">
        <v>7440</v>
      </c>
      <c r="K778" t="s">
        <v>147</v>
      </c>
      <c r="V778" t="s">
        <v>7440</v>
      </c>
      <c r="X778" t="s">
        <v>189</v>
      </c>
      <c r="Y778" t="s">
        <v>2138</v>
      </c>
      <c r="Z778" t="s">
        <v>2986</v>
      </c>
      <c r="AA778" t="s">
        <v>7059</v>
      </c>
      <c r="AB778">
        <v>777788627</v>
      </c>
      <c r="AC778" t="s">
        <v>9400</v>
      </c>
      <c r="AD778" t="s">
        <v>147</v>
      </c>
      <c r="AH778">
        <v>4099</v>
      </c>
      <c r="AI778" t="s">
        <v>7442</v>
      </c>
      <c r="AJ778">
        <v>3818</v>
      </c>
      <c r="AK778">
        <v>679742907</v>
      </c>
      <c r="AL778" t="s">
        <v>7169</v>
      </c>
      <c r="AM778" s="1">
        <v>46078.369027777779</v>
      </c>
      <c r="AP778" t="s">
        <v>166</v>
      </c>
      <c r="AR778" t="s">
        <v>4301</v>
      </c>
      <c r="AT778" t="s">
        <v>7170</v>
      </c>
    </row>
    <row r="779" spans="1:46" x14ac:dyDescent="0.25">
      <c r="A779" t="s">
        <v>144</v>
      </c>
      <c r="B779" t="s">
        <v>7171</v>
      </c>
      <c r="C779">
        <v>679770004</v>
      </c>
      <c r="D779" t="s">
        <v>4402</v>
      </c>
      <c r="E779" t="s">
        <v>7437</v>
      </c>
      <c r="F779" t="s">
        <v>9047</v>
      </c>
      <c r="G779" s="1">
        <v>37195</v>
      </c>
      <c r="H779" t="s">
        <v>7438</v>
      </c>
      <c r="I779">
        <v>75</v>
      </c>
      <c r="J779" t="s">
        <v>7440</v>
      </c>
      <c r="K779" t="s">
        <v>147</v>
      </c>
      <c r="V779" t="s">
        <v>7440</v>
      </c>
      <c r="X779" t="s">
        <v>543</v>
      </c>
      <c r="Y779" t="s">
        <v>2397</v>
      </c>
      <c r="Z779" t="s">
        <v>7172</v>
      </c>
      <c r="AA779" t="s">
        <v>9401</v>
      </c>
      <c r="AB779">
        <v>790890754</v>
      </c>
      <c r="AC779" t="s">
        <v>9402</v>
      </c>
      <c r="AD779" t="s">
        <v>158</v>
      </c>
      <c r="AE779">
        <v>1500000</v>
      </c>
      <c r="AH779">
        <v>4100</v>
      </c>
      <c r="AI779" t="s">
        <v>7442</v>
      </c>
      <c r="AJ779">
        <v>3819</v>
      </c>
      <c r="AK779">
        <v>679770004</v>
      </c>
      <c r="AL779" t="s">
        <v>7174</v>
      </c>
      <c r="AM779" s="1">
        <v>46078.386886574073</v>
      </c>
      <c r="AP779" t="s">
        <v>166</v>
      </c>
      <c r="AR779" t="s">
        <v>4301</v>
      </c>
      <c r="AT779" t="s">
        <v>7175</v>
      </c>
    </row>
    <row r="780" spans="1:46" x14ac:dyDescent="0.25">
      <c r="A780" t="s">
        <v>144</v>
      </c>
      <c r="B780" t="s">
        <v>7176</v>
      </c>
      <c r="C780">
        <v>679830253</v>
      </c>
      <c r="D780" t="s">
        <v>4402</v>
      </c>
      <c r="E780" t="s">
        <v>7514</v>
      </c>
      <c r="F780" t="s">
        <v>8832</v>
      </c>
      <c r="G780" s="1">
        <v>34109</v>
      </c>
      <c r="H780" t="s">
        <v>7438</v>
      </c>
      <c r="I780">
        <v>75</v>
      </c>
      <c r="J780" t="s">
        <v>7440</v>
      </c>
      <c r="K780" t="s">
        <v>147</v>
      </c>
      <c r="V780" t="s">
        <v>7440</v>
      </c>
      <c r="X780" t="s">
        <v>543</v>
      </c>
      <c r="Y780" t="s">
        <v>2397</v>
      </c>
      <c r="Z780" t="s">
        <v>7172</v>
      </c>
      <c r="AA780" t="s">
        <v>4660</v>
      </c>
      <c r="AB780">
        <v>768169546</v>
      </c>
      <c r="AC780" t="s">
        <v>9403</v>
      </c>
      <c r="AD780" t="s">
        <v>158</v>
      </c>
      <c r="AE780">
        <v>200000</v>
      </c>
      <c r="AH780">
        <v>4101</v>
      </c>
      <c r="AI780" t="s">
        <v>7442</v>
      </c>
      <c r="AJ780">
        <v>3820</v>
      </c>
      <c r="AK780">
        <v>679830253</v>
      </c>
      <c r="AL780" t="s">
        <v>7180</v>
      </c>
      <c r="AM780" s="1">
        <v>46078.427881944437</v>
      </c>
      <c r="AP780" t="s">
        <v>166</v>
      </c>
      <c r="AR780" t="s">
        <v>4301</v>
      </c>
      <c r="AT780" t="s">
        <v>7181</v>
      </c>
    </row>
    <row r="781" spans="1:46" x14ac:dyDescent="0.25">
      <c r="A781" t="s">
        <v>144</v>
      </c>
      <c r="B781" t="s">
        <v>7182</v>
      </c>
      <c r="C781">
        <v>679894783</v>
      </c>
      <c r="D781" t="s">
        <v>4402</v>
      </c>
      <c r="E781" t="s">
        <v>8123</v>
      </c>
      <c r="F781" t="s">
        <v>8409</v>
      </c>
      <c r="G781" s="1">
        <v>39443</v>
      </c>
      <c r="H781" t="s">
        <v>7438</v>
      </c>
      <c r="I781">
        <v>75</v>
      </c>
      <c r="J781" t="s">
        <v>7439</v>
      </c>
      <c r="K781" t="s">
        <v>147</v>
      </c>
      <c r="V781" t="s">
        <v>7440</v>
      </c>
      <c r="X781" t="s">
        <v>543</v>
      </c>
      <c r="Y781" t="s">
        <v>2397</v>
      </c>
      <c r="Z781" t="s">
        <v>2397</v>
      </c>
      <c r="AA781" t="s">
        <v>9404</v>
      </c>
      <c r="AB781">
        <v>775219038</v>
      </c>
      <c r="AC781" t="s">
        <v>9405</v>
      </c>
      <c r="AD781" t="s">
        <v>158</v>
      </c>
      <c r="AE781">
        <v>250000</v>
      </c>
      <c r="AH781">
        <v>4103</v>
      </c>
      <c r="AI781" t="s">
        <v>7442</v>
      </c>
      <c r="AJ781">
        <v>3822</v>
      </c>
      <c r="AK781">
        <v>679894783</v>
      </c>
      <c r="AL781" t="s">
        <v>7188</v>
      </c>
      <c r="AM781" s="1">
        <v>46078.469837962963</v>
      </c>
      <c r="AP781" t="s">
        <v>166</v>
      </c>
      <c r="AR781" t="s">
        <v>4301</v>
      </c>
      <c r="AT781" t="s">
        <v>7189</v>
      </c>
    </row>
    <row r="782" spans="1:46" x14ac:dyDescent="0.25">
      <c r="A782" t="s">
        <v>144</v>
      </c>
      <c r="B782" t="s">
        <v>7190</v>
      </c>
      <c r="C782">
        <v>679909140</v>
      </c>
      <c r="D782" t="s">
        <v>4402</v>
      </c>
      <c r="E782" t="s">
        <v>1781</v>
      </c>
      <c r="F782" t="s">
        <v>9406</v>
      </c>
      <c r="G782" s="1">
        <v>33405</v>
      </c>
      <c r="H782" t="s">
        <v>7438</v>
      </c>
      <c r="I782">
        <v>75</v>
      </c>
      <c r="J782" t="s">
        <v>7439</v>
      </c>
      <c r="K782" t="s">
        <v>147</v>
      </c>
      <c r="V782" t="s">
        <v>7440</v>
      </c>
      <c r="X782" t="s">
        <v>543</v>
      </c>
      <c r="Y782" t="s">
        <v>2397</v>
      </c>
      <c r="Z782" t="s">
        <v>2397</v>
      </c>
      <c r="AA782" t="s">
        <v>9407</v>
      </c>
      <c r="AB782">
        <v>779325766</v>
      </c>
      <c r="AC782" t="s">
        <v>9408</v>
      </c>
      <c r="AD782" t="s">
        <v>158</v>
      </c>
      <c r="AE782">
        <v>250000</v>
      </c>
      <c r="AH782">
        <v>4104</v>
      </c>
      <c r="AI782" t="s">
        <v>7442</v>
      </c>
      <c r="AJ782">
        <v>3823</v>
      </c>
      <c r="AK782">
        <v>679909140</v>
      </c>
      <c r="AL782" t="s">
        <v>7195</v>
      </c>
      <c r="AM782" s="1">
        <v>46078.480057870373</v>
      </c>
      <c r="AP782" t="s">
        <v>166</v>
      </c>
      <c r="AR782" t="s">
        <v>4301</v>
      </c>
      <c r="AT782" t="s">
        <v>7196</v>
      </c>
    </row>
    <row r="783" spans="1:46" x14ac:dyDescent="0.25">
      <c r="A783" t="s">
        <v>144</v>
      </c>
      <c r="B783" t="s">
        <v>7197</v>
      </c>
      <c r="C783">
        <v>679945620</v>
      </c>
      <c r="D783" t="s">
        <v>4402</v>
      </c>
      <c r="E783" t="s">
        <v>1781</v>
      </c>
      <c r="F783" t="s">
        <v>9409</v>
      </c>
      <c r="G783" s="1">
        <v>32819</v>
      </c>
      <c r="H783" t="s">
        <v>7438</v>
      </c>
      <c r="I783">
        <v>100</v>
      </c>
      <c r="J783" t="s">
        <v>7440</v>
      </c>
      <c r="K783" t="s">
        <v>147</v>
      </c>
      <c r="V783" t="s">
        <v>7440</v>
      </c>
      <c r="X783" t="s">
        <v>189</v>
      </c>
      <c r="Y783" t="s">
        <v>2138</v>
      </c>
      <c r="Z783" t="s">
        <v>2986</v>
      </c>
      <c r="AA783" t="s">
        <v>7059</v>
      </c>
      <c r="AB783">
        <v>759992467</v>
      </c>
      <c r="AC783" t="s">
        <v>9410</v>
      </c>
      <c r="AD783" t="s">
        <v>158</v>
      </c>
      <c r="AE783">
        <v>35000</v>
      </c>
      <c r="AH783">
        <v>4105</v>
      </c>
      <c r="AI783" t="s">
        <v>7442</v>
      </c>
      <c r="AJ783">
        <v>3824</v>
      </c>
      <c r="AK783">
        <v>679945620</v>
      </c>
      <c r="AL783" t="s">
        <v>7204</v>
      </c>
      <c r="AM783" s="1">
        <v>46078.504340277781</v>
      </c>
      <c r="AP783" t="s">
        <v>166</v>
      </c>
      <c r="AR783" t="s">
        <v>4301</v>
      </c>
      <c r="AT783" t="s">
        <v>7205</v>
      </c>
    </row>
    <row r="784" spans="1:46" x14ac:dyDescent="0.25">
      <c r="A784" t="s">
        <v>144</v>
      </c>
      <c r="B784" t="s">
        <v>7206</v>
      </c>
      <c r="C784">
        <v>680164233</v>
      </c>
      <c r="D784" t="s">
        <v>4402</v>
      </c>
      <c r="E784" t="s">
        <v>1781</v>
      </c>
      <c r="F784" t="s">
        <v>9411</v>
      </c>
      <c r="G784" s="1">
        <v>32712</v>
      </c>
      <c r="H784" t="s">
        <v>7438</v>
      </c>
      <c r="I784">
        <v>100</v>
      </c>
      <c r="J784" t="s">
        <v>7440</v>
      </c>
      <c r="K784" t="s">
        <v>147</v>
      </c>
      <c r="V784" t="s">
        <v>7440</v>
      </c>
      <c r="X784" t="s">
        <v>189</v>
      </c>
      <c r="Y784" t="s">
        <v>1018</v>
      </c>
      <c r="Z784" t="s">
        <v>5175</v>
      </c>
      <c r="AA784" t="s">
        <v>8883</v>
      </c>
      <c r="AB784">
        <v>779719072</v>
      </c>
      <c r="AC784" t="s">
        <v>9412</v>
      </c>
      <c r="AD784" t="s">
        <v>158</v>
      </c>
      <c r="AE784">
        <v>350000</v>
      </c>
      <c r="AH784">
        <v>4107</v>
      </c>
      <c r="AI784" t="s">
        <v>7442</v>
      </c>
      <c r="AJ784">
        <v>3826</v>
      </c>
      <c r="AK784">
        <v>680164233</v>
      </c>
      <c r="AL784" t="s">
        <v>7212</v>
      </c>
      <c r="AM784" s="1">
        <v>46078.656550925924</v>
      </c>
      <c r="AP784" t="s">
        <v>166</v>
      </c>
      <c r="AR784" t="s">
        <v>4301</v>
      </c>
      <c r="AT784" t="s">
        <v>7213</v>
      </c>
    </row>
    <row r="785" spans="1:46" x14ac:dyDescent="0.25">
      <c r="A785" t="s">
        <v>144</v>
      </c>
      <c r="B785" t="s">
        <v>7214</v>
      </c>
      <c r="C785">
        <v>680164273</v>
      </c>
      <c r="D785" t="s">
        <v>4402</v>
      </c>
      <c r="E785" t="s">
        <v>8290</v>
      </c>
      <c r="F785" t="s">
        <v>7820</v>
      </c>
      <c r="G785" s="1">
        <v>35109</v>
      </c>
      <c r="H785" t="s">
        <v>7438</v>
      </c>
      <c r="I785">
        <v>100</v>
      </c>
      <c r="J785" t="s">
        <v>7440</v>
      </c>
      <c r="K785" t="s">
        <v>147</v>
      </c>
      <c r="V785" t="s">
        <v>7440</v>
      </c>
      <c r="X785" t="s">
        <v>189</v>
      </c>
      <c r="Y785" t="s">
        <v>2138</v>
      </c>
      <c r="Z785" t="s">
        <v>7215</v>
      </c>
      <c r="AA785" t="s">
        <v>9413</v>
      </c>
      <c r="AB785">
        <v>786068971</v>
      </c>
      <c r="AC785" t="s">
        <v>9414</v>
      </c>
      <c r="AD785" t="s">
        <v>158</v>
      </c>
      <c r="AE785">
        <v>350000</v>
      </c>
      <c r="AH785">
        <v>4108</v>
      </c>
      <c r="AI785" t="s">
        <v>7442</v>
      </c>
      <c r="AJ785">
        <v>3827</v>
      </c>
      <c r="AK785">
        <v>680164273</v>
      </c>
      <c r="AL785" t="s">
        <v>7220</v>
      </c>
      <c r="AM785" s="1">
        <v>46078.656597222223</v>
      </c>
      <c r="AP785" t="s">
        <v>166</v>
      </c>
      <c r="AR785" t="s">
        <v>4301</v>
      </c>
      <c r="AT785" t="s">
        <v>7221</v>
      </c>
    </row>
    <row r="786" spans="1:46" x14ac:dyDescent="0.25">
      <c r="A786" t="s">
        <v>144</v>
      </c>
      <c r="B786" t="s">
        <v>5287</v>
      </c>
      <c r="C786">
        <v>680164301</v>
      </c>
      <c r="D786" t="s">
        <v>4402</v>
      </c>
      <c r="E786" t="s">
        <v>7497</v>
      </c>
      <c r="F786" t="s">
        <v>8672</v>
      </c>
      <c r="G786" s="1">
        <v>37609</v>
      </c>
      <c r="H786" t="s">
        <v>7438</v>
      </c>
      <c r="I786">
        <v>100</v>
      </c>
      <c r="J786" t="s">
        <v>7440</v>
      </c>
      <c r="K786" t="s">
        <v>147</v>
      </c>
      <c r="V786" t="s">
        <v>7440</v>
      </c>
      <c r="X786" t="s">
        <v>189</v>
      </c>
      <c r="Y786" t="s">
        <v>1018</v>
      </c>
      <c r="Z786" t="s">
        <v>5175</v>
      </c>
      <c r="AA786" t="s">
        <v>5175</v>
      </c>
      <c r="AB786">
        <v>776503808</v>
      </c>
      <c r="AC786" t="s">
        <v>9415</v>
      </c>
      <c r="AD786" t="s">
        <v>158</v>
      </c>
      <c r="AE786">
        <v>400000</v>
      </c>
      <c r="AH786">
        <v>4109</v>
      </c>
      <c r="AI786" t="s">
        <v>7442</v>
      </c>
      <c r="AJ786">
        <v>3828</v>
      </c>
      <c r="AK786">
        <v>680164301</v>
      </c>
      <c r="AL786" t="s">
        <v>7228</v>
      </c>
      <c r="AM786" s="1">
        <v>46078.65662037037</v>
      </c>
      <c r="AP786" t="s">
        <v>166</v>
      </c>
      <c r="AR786" t="s">
        <v>4301</v>
      </c>
      <c r="AT786" t="s">
        <v>7229</v>
      </c>
    </row>
    <row r="787" spans="1:46" x14ac:dyDescent="0.25">
      <c r="A787" t="s">
        <v>144</v>
      </c>
      <c r="B787" t="s">
        <v>7230</v>
      </c>
      <c r="C787">
        <v>680164344</v>
      </c>
      <c r="D787" t="s">
        <v>4402</v>
      </c>
      <c r="E787" t="s">
        <v>9416</v>
      </c>
      <c r="F787" t="s">
        <v>8050</v>
      </c>
      <c r="G787" s="1">
        <v>36805</v>
      </c>
      <c r="H787" t="s">
        <v>7438</v>
      </c>
      <c r="I787">
        <v>100</v>
      </c>
      <c r="J787" t="s">
        <v>7440</v>
      </c>
      <c r="K787" t="s">
        <v>147</v>
      </c>
      <c r="V787" t="s">
        <v>7440</v>
      </c>
      <c r="X787" t="s">
        <v>189</v>
      </c>
      <c r="Y787" t="s">
        <v>1018</v>
      </c>
      <c r="Z787" t="s">
        <v>5175</v>
      </c>
      <c r="AA787" t="s">
        <v>8883</v>
      </c>
      <c r="AB787">
        <v>707951347</v>
      </c>
      <c r="AC787" t="s">
        <v>9417</v>
      </c>
      <c r="AD787" t="s">
        <v>158</v>
      </c>
      <c r="AE787">
        <v>400000</v>
      </c>
      <c r="AH787">
        <v>4110</v>
      </c>
      <c r="AI787" t="s">
        <v>7442</v>
      </c>
      <c r="AJ787">
        <v>3829</v>
      </c>
      <c r="AK787">
        <v>680164344</v>
      </c>
      <c r="AL787" t="s">
        <v>7235</v>
      </c>
      <c r="AM787" s="1">
        <v>46078.656643518523</v>
      </c>
      <c r="AP787" t="s">
        <v>166</v>
      </c>
      <c r="AR787" t="s">
        <v>4301</v>
      </c>
      <c r="AT787" t="s">
        <v>7236</v>
      </c>
    </row>
    <row r="788" spans="1:46" x14ac:dyDescent="0.25">
      <c r="A788" t="s">
        <v>144</v>
      </c>
      <c r="B788" t="s">
        <v>7237</v>
      </c>
      <c r="C788">
        <v>680172300</v>
      </c>
      <c r="D788" t="s">
        <v>4402</v>
      </c>
      <c r="E788" t="s">
        <v>7804</v>
      </c>
      <c r="F788" t="s">
        <v>8375</v>
      </c>
      <c r="G788" s="1">
        <v>32258</v>
      </c>
      <c r="H788" t="s">
        <v>7438</v>
      </c>
      <c r="I788">
        <v>100</v>
      </c>
      <c r="J788" t="s">
        <v>7440</v>
      </c>
      <c r="K788" t="s">
        <v>147</v>
      </c>
      <c r="V788" t="s">
        <v>7440</v>
      </c>
      <c r="X788" t="s">
        <v>189</v>
      </c>
      <c r="Y788" t="s">
        <v>1018</v>
      </c>
      <c r="Z788" t="s">
        <v>5175</v>
      </c>
      <c r="AA788" t="s">
        <v>5175</v>
      </c>
      <c r="AB788">
        <v>768608903</v>
      </c>
      <c r="AC788" t="s">
        <v>9418</v>
      </c>
      <c r="AD788" t="s">
        <v>158</v>
      </c>
      <c r="AE788">
        <v>400000</v>
      </c>
      <c r="AH788">
        <v>4111</v>
      </c>
      <c r="AI788" t="s">
        <v>7442</v>
      </c>
      <c r="AJ788">
        <v>3830</v>
      </c>
      <c r="AK788">
        <v>680172300</v>
      </c>
      <c r="AL788" t="s">
        <v>7242</v>
      </c>
      <c r="AM788" s="1">
        <v>46078.663252314807</v>
      </c>
      <c r="AP788" t="s">
        <v>166</v>
      </c>
      <c r="AR788" t="s">
        <v>4301</v>
      </c>
      <c r="AT788" t="s">
        <v>7243</v>
      </c>
    </row>
    <row r="789" spans="1:46" x14ac:dyDescent="0.25">
      <c r="A789" t="s">
        <v>144</v>
      </c>
      <c r="B789" t="s">
        <v>7244</v>
      </c>
      <c r="C789">
        <v>680781389</v>
      </c>
      <c r="D789" t="s">
        <v>4402</v>
      </c>
      <c r="E789" t="s">
        <v>8675</v>
      </c>
      <c r="F789" t="s">
        <v>8375</v>
      </c>
      <c r="G789" s="1">
        <v>33572</v>
      </c>
      <c r="H789" t="s">
        <v>7438</v>
      </c>
      <c r="I789">
        <v>100</v>
      </c>
      <c r="J789" t="s">
        <v>7440</v>
      </c>
      <c r="K789" t="s">
        <v>147</v>
      </c>
      <c r="V789" t="s">
        <v>7440</v>
      </c>
      <c r="X789" t="s">
        <v>189</v>
      </c>
      <c r="Y789" t="s">
        <v>7245</v>
      </c>
      <c r="Z789" t="s">
        <v>7246</v>
      </c>
      <c r="AA789" t="s">
        <v>7246</v>
      </c>
      <c r="AB789">
        <v>763200157</v>
      </c>
      <c r="AC789" t="s">
        <v>9419</v>
      </c>
      <c r="AD789" t="s">
        <v>158</v>
      </c>
      <c r="AE789">
        <v>400000</v>
      </c>
      <c r="AH789">
        <v>4114</v>
      </c>
      <c r="AI789" t="s">
        <v>7442</v>
      </c>
      <c r="AJ789">
        <v>3833</v>
      </c>
      <c r="AK789">
        <v>680781389</v>
      </c>
      <c r="AL789" t="s">
        <v>7249</v>
      </c>
      <c r="AM789" s="1">
        <v>46079.359375</v>
      </c>
      <c r="AP789" t="s">
        <v>166</v>
      </c>
      <c r="AR789" t="s">
        <v>4301</v>
      </c>
      <c r="AT789" t="s">
        <v>7250</v>
      </c>
    </row>
    <row r="790" spans="1:46" x14ac:dyDescent="0.25">
      <c r="A790" t="s">
        <v>144</v>
      </c>
      <c r="B790" t="s">
        <v>7251</v>
      </c>
      <c r="C790">
        <v>680781405</v>
      </c>
      <c r="D790" t="s">
        <v>4402</v>
      </c>
      <c r="E790" t="s">
        <v>8123</v>
      </c>
      <c r="F790" t="s">
        <v>7717</v>
      </c>
      <c r="G790" s="1">
        <v>36501</v>
      </c>
      <c r="H790" t="s">
        <v>7438</v>
      </c>
      <c r="I790">
        <v>100</v>
      </c>
      <c r="J790" t="s">
        <v>7440</v>
      </c>
      <c r="K790" t="s">
        <v>147</v>
      </c>
      <c r="V790" t="s">
        <v>7440</v>
      </c>
      <c r="X790" t="s">
        <v>189</v>
      </c>
      <c r="Y790" t="s">
        <v>2138</v>
      </c>
      <c r="Z790" t="s">
        <v>9420</v>
      </c>
      <c r="AA790" t="s">
        <v>2977</v>
      </c>
      <c r="AB790">
        <v>741337779</v>
      </c>
      <c r="AC790" t="s">
        <v>9421</v>
      </c>
      <c r="AD790" t="s">
        <v>158</v>
      </c>
      <c r="AE790">
        <v>500000</v>
      </c>
      <c r="AH790">
        <v>4115</v>
      </c>
      <c r="AI790" t="s">
        <v>7442</v>
      </c>
      <c r="AJ790">
        <v>3834</v>
      </c>
      <c r="AK790">
        <v>680781405</v>
      </c>
      <c r="AL790" t="s">
        <v>7256</v>
      </c>
      <c r="AM790" s="1">
        <v>46079.359386574077</v>
      </c>
      <c r="AP790" t="s">
        <v>166</v>
      </c>
      <c r="AR790" t="s">
        <v>4301</v>
      </c>
      <c r="AT790" t="s">
        <v>7257</v>
      </c>
    </row>
    <row r="791" spans="1:46" x14ac:dyDescent="0.25">
      <c r="A791" t="s">
        <v>144</v>
      </c>
      <c r="B791" t="s">
        <v>7258</v>
      </c>
      <c r="C791">
        <v>680781422</v>
      </c>
      <c r="D791" t="s">
        <v>4402</v>
      </c>
      <c r="E791" t="s">
        <v>8123</v>
      </c>
      <c r="F791" t="s">
        <v>9422</v>
      </c>
      <c r="G791" s="1">
        <v>36438</v>
      </c>
      <c r="H791" t="s">
        <v>7438</v>
      </c>
      <c r="I791">
        <v>100</v>
      </c>
      <c r="J791" t="s">
        <v>7440</v>
      </c>
      <c r="K791" t="s">
        <v>147</v>
      </c>
      <c r="V791" t="s">
        <v>7440</v>
      </c>
      <c r="X791" t="s">
        <v>189</v>
      </c>
      <c r="Y791" t="s">
        <v>1018</v>
      </c>
      <c r="Z791" t="s">
        <v>5175</v>
      </c>
      <c r="AA791" t="s">
        <v>5175</v>
      </c>
      <c r="AB791">
        <v>769741340</v>
      </c>
      <c r="AC791" t="s">
        <v>9423</v>
      </c>
      <c r="AD791" t="s">
        <v>158</v>
      </c>
      <c r="AE791">
        <v>450000</v>
      </c>
      <c r="AH791">
        <v>4116</v>
      </c>
      <c r="AI791" t="s">
        <v>7442</v>
      </c>
      <c r="AJ791">
        <v>3835</v>
      </c>
      <c r="AK791">
        <v>680781422</v>
      </c>
      <c r="AL791" t="s">
        <v>7262</v>
      </c>
      <c r="AM791" s="1">
        <v>46079.359398148154</v>
      </c>
      <c r="AP791" t="s">
        <v>166</v>
      </c>
      <c r="AR791" t="s">
        <v>4301</v>
      </c>
      <c r="AT791" t="s">
        <v>7263</v>
      </c>
    </row>
    <row r="792" spans="1:46" x14ac:dyDescent="0.25">
      <c r="A792" t="s">
        <v>144</v>
      </c>
      <c r="B792" t="s">
        <v>7264</v>
      </c>
      <c r="C792">
        <v>680781435</v>
      </c>
      <c r="D792" t="s">
        <v>4402</v>
      </c>
      <c r="E792" t="s">
        <v>7666</v>
      </c>
      <c r="F792" t="s">
        <v>8667</v>
      </c>
      <c r="G792" s="1">
        <v>35776</v>
      </c>
      <c r="H792" t="s">
        <v>7438</v>
      </c>
      <c r="I792">
        <v>100</v>
      </c>
      <c r="J792" t="s">
        <v>7440</v>
      </c>
      <c r="K792" t="s">
        <v>147</v>
      </c>
      <c r="V792" t="s">
        <v>7440</v>
      </c>
      <c r="X792" t="s">
        <v>189</v>
      </c>
      <c r="Y792" t="s">
        <v>1018</v>
      </c>
      <c r="Z792" t="s">
        <v>5175</v>
      </c>
      <c r="AA792" t="s">
        <v>5175</v>
      </c>
      <c r="AB792">
        <v>761425162</v>
      </c>
      <c r="AC792" t="s">
        <v>9424</v>
      </c>
      <c r="AD792" t="s">
        <v>158</v>
      </c>
      <c r="AE792">
        <v>500000</v>
      </c>
      <c r="AH792">
        <v>4117</v>
      </c>
      <c r="AI792" t="s">
        <v>7442</v>
      </c>
      <c r="AJ792">
        <v>3836</v>
      </c>
      <c r="AK792">
        <v>680781435</v>
      </c>
      <c r="AL792" t="s">
        <v>7268</v>
      </c>
      <c r="AM792" s="1">
        <v>46079.359398148154</v>
      </c>
      <c r="AP792" t="s">
        <v>166</v>
      </c>
      <c r="AR792" t="s">
        <v>4301</v>
      </c>
      <c r="AT792" t="s">
        <v>7269</v>
      </c>
    </row>
    <row r="793" spans="1:46" x14ac:dyDescent="0.25">
      <c r="A793" t="s">
        <v>144</v>
      </c>
      <c r="B793" t="s">
        <v>7270</v>
      </c>
      <c r="C793">
        <v>680781461</v>
      </c>
      <c r="D793" t="s">
        <v>4402</v>
      </c>
      <c r="E793" t="s">
        <v>8636</v>
      </c>
      <c r="F793" t="s">
        <v>8635</v>
      </c>
      <c r="G793" s="1">
        <v>38438</v>
      </c>
      <c r="H793" t="s">
        <v>7438</v>
      </c>
      <c r="I793">
        <v>100</v>
      </c>
      <c r="J793" t="s">
        <v>7440</v>
      </c>
      <c r="K793" t="s">
        <v>147</v>
      </c>
      <c r="V793" t="s">
        <v>7440</v>
      </c>
      <c r="X793" t="s">
        <v>189</v>
      </c>
      <c r="Y793" t="s">
        <v>2138</v>
      </c>
      <c r="Z793" t="s">
        <v>2977</v>
      </c>
      <c r="AA793" t="s">
        <v>8076</v>
      </c>
      <c r="AB793">
        <v>769396587</v>
      </c>
      <c r="AC793" t="s">
        <v>9425</v>
      </c>
      <c r="AD793" t="s">
        <v>158</v>
      </c>
      <c r="AE793">
        <v>350000</v>
      </c>
      <c r="AH793">
        <v>4118</v>
      </c>
      <c r="AI793" t="s">
        <v>7442</v>
      </c>
      <c r="AJ793">
        <v>3837</v>
      </c>
      <c r="AK793">
        <v>680781461</v>
      </c>
      <c r="AL793" t="s">
        <v>7275</v>
      </c>
      <c r="AM793" s="1">
        <v>46079.359409722223</v>
      </c>
      <c r="AP793" t="s">
        <v>166</v>
      </c>
      <c r="AR793" t="s">
        <v>4301</v>
      </c>
      <c r="AT793" t="s">
        <v>7276</v>
      </c>
    </row>
    <row r="794" spans="1:46" x14ac:dyDescent="0.25">
      <c r="A794" t="s">
        <v>144</v>
      </c>
      <c r="B794" t="s">
        <v>7277</v>
      </c>
      <c r="C794">
        <v>680781478</v>
      </c>
      <c r="D794" t="s">
        <v>4402</v>
      </c>
      <c r="E794" t="s">
        <v>7699</v>
      </c>
      <c r="F794" t="s">
        <v>9426</v>
      </c>
      <c r="G794" s="1">
        <v>27285</v>
      </c>
      <c r="H794" t="s">
        <v>7438</v>
      </c>
      <c r="I794">
        <v>100</v>
      </c>
      <c r="J794" t="s">
        <v>7440</v>
      </c>
      <c r="K794" t="s">
        <v>147</v>
      </c>
      <c r="V794" t="s">
        <v>7440</v>
      </c>
      <c r="X794" t="s">
        <v>189</v>
      </c>
      <c r="Y794" t="s">
        <v>1018</v>
      </c>
      <c r="Z794" t="s">
        <v>5175</v>
      </c>
      <c r="AA794" t="s">
        <v>5175</v>
      </c>
      <c r="AB794">
        <v>771568655</v>
      </c>
      <c r="AC794" t="s">
        <v>9427</v>
      </c>
      <c r="AD794" t="s">
        <v>158</v>
      </c>
      <c r="AE794">
        <v>700000</v>
      </c>
      <c r="AH794">
        <v>4119</v>
      </c>
      <c r="AI794" t="s">
        <v>7442</v>
      </c>
      <c r="AJ794">
        <v>3838</v>
      </c>
      <c r="AK794">
        <v>680781478</v>
      </c>
      <c r="AL794" t="s">
        <v>7285</v>
      </c>
      <c r="AM794" s="1">
        <v>46079.3594212963</v>
      </c>
      <c r="AP794" t="s">
        <v>166</v>
      </c>
      <c r="AR794" t="s">
        <v>4301</v>
      </c>
      <c r="AT794" t="s">
        <v>7286</v>
      </c>
    </row>
    <row r="795" spans="1:46" x14ac:dyDescent="0.25">
      <c r="A795" t="s">
        <v>144</v>
      </c>
      <c r="B795" t="s">
        <v>7287</v>
      </c>
      <c r="C795">
        <v>680783011</v>
      </c>
      <c r="D795" t="s">
        <v>4402</v>
      </c>
      <c r="E795" t="s">
        <v>7497</v>
      </c>
      <c r="F795" t="s">
        <v>9428</v>
      </c>
      <c r="G795" s="1">
        <v>34335</v>
      </c>
      <c r="H795" t="s">
        <v>7438</v>
      </c>
      <c r="I795">
        <v>100</v>
      </c>
      <c r="J795" t="s">
        <v>7440</v>
      </c>
      <c r="K795" t="s">
        <v>147</v>
      </c>
      <c r="V795" t="s">
        <v>7440</v>
      </c>
      <c r="X795" t="s">
        <v>189</v>
      </c>
      <c r="Y795" t="s">
        <v>1018</v>
      </c>
      <c r="Z795" t="s">
        <v>5175</v>
      </c>
      <c r="AA795" t="s">
        <v>5175</v>
      </c>
      <c r="AB795">
        <v>750965266</v>
      </c>
      <c r="AC795" t="s">
        <v>9429</v>
      </c>
      <c r="AD795" t="s">
        <v>158</v>
      </c>
      <c r="AE795">
        <v>600000</v>
      </c>
      <c r="AH795">
        <v>4120</v>
      </c>
      <c r="AI795" t="s">
        <v>7442</v>
      </c>
      <c r="AJ795">
        <v>3839</v>
      </c>
      <c r="AK795">
        <v>680783011</v>
      </c>
      <c r="AL795" t="s">
        <v>7294</v>
      </c>
      <c r="AM795" s="1">
        <v>46079.360300925917</v>
      </c>
      <c r="AP795" t="s">
        <v>166</v>
      </c>
      <c r="AR795" t="s">
        <v>4301</v>
      </c>
      <c r="AT795" t="s">
        <v>7295</v>
      </c>
    </row>
    <row r="796" spans="1:46" x14ac:dyDescent="0.25">
      <c r="A796" t="s">
        <v>144</v>
      </c>
      <c r="B796" t="s">
        <v>7296</v>
      </c>
      <c r="C796">
        <v>680996581</v>
      </c>
      <c r="D796" t="s">
        <v>4402</v>
      </c>
      <c r="E796" t="s">
        <v>8367</v>
      </c>
      <c r="F796" t="s">
        <v>9210</v>
      </c>
      <c r="G796" s="1">
        <v>35927</v>
      </c>
      <c r="H796" t="s">
        <v>7438</v>
      </c>
      <c r="I796">
        <v>100</v>
      </c>
      <c r="J796" t="s">
        <v>7440</v>
      </c>
      <c r="K796" t="s">
        <v>147</v>
      </c>
      <c r="V796" t="s">
        <v>7440</v>
      </c>
      <c r="X796" t="s">
        <v>189</v>
      </c>
      <c r="Y796" t="s">
        <v>1018</v>
      </c>
      <c r="Z796" t="s">
        <v>5175</v>
      </c>
      <c r="AA796" t="s">
        <v>5175</v>
      </c>
      <c r="AB796">
        <v>766966927</v>
      </c>
      <c r="AC796" t="s">
        <v>9430</v>
      </c>
      <c r="AD796" t="s">
        <v>147</v>
      </c>
      <c r="AH796">
        <v>4125</v>
      </c>
      <c r="AI796" t="s">
        <v>7442</v>
      </c>
      <c r="AJ796">
        <v>3843</v>
      </c>
      <c r="AK796">
        <v>680996581</v>
      </c>
      <c r="AL796" t="s">
        <v>7299</v>
      </c>
      <c r="AM796" s="1">
        <v>46079.507465277777</v>
      </c>
      <c r="AP796" t="s">
        <v>166</v>
      </c>
      <c r="AR796" t="s">
        <v>4301</v>
      </c>
      <c r="AT796" t="s">
        <v>7300</v>
      </c>
    </row>
    <row r="797" spans="1:46" x14ac:dyDescent="0.25">
      <c r="A797" t="s">
        <v>144</v>
      </c>
      <c r="B797" t="s">
        <v>7301</v>
      </c>
      <c r="C797">
        <v>680996595</v>
      </c>
      <c r="D797" t="s">
        <v>4402</v>
      </c>
      <c r="E797" t="s">
        <v>8367</v>
      </c>
      <c r="F797" t="s">
        <v>9431</v>
      </c>
      <c r="G797" s="1">
        <v>35213</v>
      </c>
      <c r="H797" t="s">
        <v>7438</v>
      </c>
      <c r="I797">
        <v>100</v>
      </c>
      <c r="J797" t="s">
        <v>7440</v>
      </c>
      <c r="K797" t="s">
        <v>147</v>
      </c>
      <c r="V797" t="s">
        <v>7440</v>
      </c>
      <c r="X797" t="s">
        <v>189</v>
      </c>
      <c r="Y797" t="s">
        <v>1018</v>
      </c>
      <c r="Z797" t="s">
        <v>5175</v>
      </c>
      <c r="AA797" t="s">
        <v>8883</v>
      </c>
      <c r="AB797">
        <v>764773698</v>
      </c>
      <c r="AC797" t="s">
        <v>9432</v>
      </c>
      <c r="AD797" t="s">
        <v>158</v>
      </c>
      <c r="AE797">
        <v>400000</v>
      </c>
      <c r="AH797">
        <v>4126</v>
      </c>
      <c r="AI797" t="s">
        <v>7442</v>
      </c>
      <c r="AJ797">
        <v>3844</v>
      </c>
      <c r="AK797">
        <v>680996595</v>
      </c>
      <c r="AL797" t="s">
        <v>7305</v>
      </c>
      <c r="AM797" s="1">
        <v>46079.507465277777</v>
      </c>
      <c r="AP797" t="s">
        <v>166</v>
      </c>
      <c r="AR797" t="s">
        <v>4301</v>
      </c>
      <c r="AT797" t="s">
        <v>7306</v>
      </c>
    </row>
    <row r="798" spans="1:46" x14ac:dyDescent="0.25">
      <c r="A798" t="s">
        <v>144</v>
      </c>
      <c r="B798" t="s">
        <v>7307</v>
      </c>
      <c r="C798">
        <v>680996606</v>
      </c>
      <c r="D798" t="s">
        <v>4402</v>
      </c>
      <c r="E798" t="s">
        <v>8675</v>
      </c>
      <c r="F798" t="s">
        <v>9433</v>
      </c>
      <c r="G798" s="1">
        <v>36471</v>
      </c>
      <c r="H798" t="s">
        <v>7438</v>
      </c>
      <c r="I798">
        <v>100</v>
      </c>
      <c r="J798" t="s">
        <v>7440</v>
      </c>
      <c r="K798" t="s">
        <v>147</v>
      </c>
      <c r="V798" t="s">
        <v>7440</v>
      </c>
      <c r="X798" t="s">
        <v>189</v>
      </c>
      <c r="Y798" t="s">
        <v>2138</v>
      </c>
      <c r="Z798" t="s">
        <v>2977</v>
      </c>
      <c r="AA798" t="s">
        <v>2977</v>
      </c>
      <c r="AB798">
        <v>749688325</v>
      </c>
      <c r="AC798" t="s">
        <v>9434</v>
      </c>
      <c r="AD798" t="s">
        <v>147</v>
      </c>
      <c r="AH798">
        <v>4127</v>
      </c>
      <c r="AI798" t="s">
        <v>7442</v>
      </c>
      <c r="AJ798">
        <v>3845</v>
      </c>
      <c r="AK798">
        <v>680996606</v>
      </c>
      <c r="AL798" t="s">
        <v>7315</v>
      </c>
      <c r="AM798" s="1">
        <v>46079.507476851853</v>
      </c>
      <c r="AP798" t="s">
        <v>166</v>
      </c>
      <c r="AR798" t="s">
        <v>4301</v>
      </c>
      <c r="AT798" t="s">
        <v>7316</v>
      </c>
    </row>
    <row r="799" spans="1:46" x14ac:dyDescent="0.25">
      <c r="A799" t="s">
        <v>144</v>
      </c>
      <c r="B799" t="s">
        <v>7317</v>
      </c>
      <c r="C799">
        <v>680996617</v>
      </c>
      <c r="D799" t="s">
        <v>4402</v>
      </c>
      <c r="E799" t="s">
        <v>9041</v>
      </c>
      <c r="F799" t="s">
        <v>9435</v>
      </c>
      <c r="G799" s="1">
        <v>36656</v>
      </c>
      <c r="H799" t="s">
        <v>7438</v>
      </c>
      <c r="I799">
        <v>100</v>
      </c>
      <c r="J799" t="s">
        <v>7440</v>
      </c>
      <c r="K799" t="s">
        <v>147</v>
      </c>
      <c r="V799" t="s">
        <v>7440</v>
      </c>
      <c r="X799" t="s">
        <v>189</v>
      </c>
      <c r="Y799" t="s">
        <v>9436</v>
      </c>
      <c r="Z799" t="s">
        <v>3049</v>
      </c>
      <c r="AA799" t="s">
        <v>9437</v>
      </c>
      <c r="AB799">
        <v>787097804</v>
      </c>
      <c r="AC799" t="s">
        <v>9438</v>
      </c>
      <c r="AD799" t="s">
        <v>158</v>
      </c>
      <c r="AE799">
        <v>450000</v>
      </c>
      <c r="AH799">
        <v>4128</v>
      </c>
      <c r="AI799" t="s">
        <v>7442</v>
      </c>
      <c r="AJ799">
        <v>3846</v>
      </c>
      <c r="AK799">
        <v>680996617</v>
      </c>
      <c r="AL799" t="s">
        <v>7320</v>
      </c>
      <c r="AM799" s="1">
        <v>46079.507488425923</v>
      </c>
      <c r="AP799" t="s">
        <v>166</v>
      </c>
      <c r="AR799" t="s">
        <v>4301</v>
      </c>
      <c r="AT799" t="s">
        <v>7321</v>
      </c>
    </row>
    <row r="800" spans="1:46" x14ac:dyDescent="0.25">
      <c r="A800" t="s">
        <v>144</v>
      </c>
      <c r="B800" t="s">
        <v>1882</v>
      </c>
      <c r="C800">
        <v>681762480</v>
      </c>
      <c r="D800" t="s">
        <v>4402</v>
      </c>
      <c r="E800" t="s">
        <v>8053</v>
      </c>
      <c r="F800" t="s">
        <v>8099</v>
      </c>
      <c r="G800" s="1">
        <v>27295</v>
      </c>
      <c r="H800" t="s">
        <v>7438</v>
      </c>
      <c r="I800">
        <v>100</v>
      </c>
      <c r="J800" t="s">
        <v>7440</v>
      </c>
      <c r="K800" t="s">
        <v>147</v>
      </c>
      <c r="V800" t="s">
        <v>7440</v>
      </c>
      <c r="X800" t="s">
        <v>207</v>
      </c>
      <c r="Y800" t="s">
        <v>208</v>
      </c>
      <c r="Z800" t="s">
        <v>1884</v>
      </c>
      <c r="AA800" t="s">
        <v>6311</v>
      </c>
      <c r="AB800">
        <v>774353215</v>
      </c>
      <c r="AC800" t="s">
        <v>9439</v>
      </c>
      <c r="AD800" t="s">
        <v>158</v>
      </c>
      <c r="AE800">
        <v>200000</v>
      </c>
      <c r="AH800">
        <v>4150</v>
      </c>
      <c r="AI800" t="s">
        <v>7442</v>
      </c>
      <c r="AJ800">
        <v>3867</v>
      </c>
      <c r="AK800">
        <v>681762480</v>
      </c>
      <c r="AL800" t="s">
        <v>7326</v>
      </c>
      <c r="AM800" s="1">
        <v>46080.361284722218</v>
      </c>
      <c r="AP800" t="s">
        <v>166</v>
      </c>
      <c r="AR800" t="s">
        <v>4301</v>
      </c>
      <c r="AT800" t="s">
        <v>7327</v>
      </c>
    </row>
    <row r="801" spans="1:46" x14ac:dyDescent="0.25">
      <c r="A801" t="s">
        <v>144</v>
      </c>
      <c r="B801" t="s">
        <v>7328</v>
      </c>
      <c r="C801">
        <v>682027994</v>
      </c>
      <c r="D801" t="s">
        <v>4402</v>
      </c>
      <c r="E801" t="s">
        <v>8049</v>
      </c>
      <c r="F801" t="s">
        <v>2476</v>
      </c>
      <c r="G801" s="1">
        <v>29821</v>
      </c>
      <c r="H801" t="s">
        <v>7438</v>
      </c>
      <c r="I801">
        <v>100</v>
      </c>
      <c r="J801" t="s">
        <v>7440</v>
      </c>
      <c r="K801" t="s">
        <v>147</v>
      </c>
      <c r="V801" t="s">
        <v>7440</v>
      </c>
      <c r="X801" t="s">
        <v>189</v>
      </c>
      <c r="Y801" t="s">
        <v>1018</v>
      </c>
      <c r="Z801" t="s">
        <v>5175</v>
      </c>
      <c r="AA801" t="s">
        <v>5175</v>
      </c>
      <c r="AB801">
        <v>770411632</v>
      </c>
      <c r="AC801" t="s">
        <v>9440</v>
      </c>
      <c r="AD801" t="s">
        <v>158</v>
      </c>
      <c r="AE801">
        <v>400000</v>
      </c>
      <c r="AH801">
        <v>4174</v>
      </c>
      <c r="AI801" t="s">
        <v>7442</v>
      </c>
      <c r="AJ801">
        <v>3891</v>
      </c>
      <c r="AK801">
        <v>682027994</v>
      </c>
      <c r="AL801" t="s">
        <v>7330</v>
      </c>
      <c r="AM801" s="1">
        <v>46080.578067129631</v>
      </c>
      <c r="AP801" t="s">
        <v>166</v>
      </c>
      <c r="AR801" t="s">
        <v>4301</v>
      </c>
      <c r="AT801" t="s">
        <v>7331</v>
      </c>
    </row>
    <row r="802" spans="1:46" x14ac:dyDescent="0.25">
      <c r="A802" t="s">
        <v>144</v>
      </c>
      <c r="B802" t="s">
        <v>7332</v>
      </c>
      <c r="C802">
        <v>682028000</v>
      </c>
      <c r="D802" t="s">
        <v>4402</v>
      </c>
      <c r="E802" t="s">
        <v>9441</v>
      </c>
      <c r="F802" t="s">
        <v>9442</v>
      </c>
      <c r="G802" s="1">
        <v>32579</v>
      </c>
      <c r="H802" t="s">
        <v>7438</v>
      </c>
      <c r="I802">
        <v>100</v>
      </c>
      <c r="J802" t="s">
        <v>7440</v>
      </c>
      <c r="K802" t="s">
        <v>147</v>
      </c>
      <c r="V802" t="s">
        <v>7440</v>
      </c>
      <c r="X802" t="s">
        <v>189</v>
      </c>
      <c r="Y802" t="s">
        <v>1018</v>
      </c>
      <c r="Z802" t="s">
        <v>5175</v>
      </c>
      <c r="AA802" t="s">
        <v>5175</v>
      </c>
      <c r="AB802">
        <v>785689405</v>
      </c>
      <c r="AC802" t="s">
        <v>9443</v>
      </c>
      <c r="AD802" t="s">
        <v>158</v>
      </c>
      <c r="AE802">
        <v>350000</v>
      </c>
      <c r="AH802">
        <v>4175</v>
      </c>
      <c r="AI802" t="s">
        <v>7442</v>
      </c>
      <c r="AJ802">
        <v>3892</v>
      </c>
      <c r="AK802">
        <v>682028000</v>
      </c>
      <c r="AL802" t="s">
        <v>7338</v>
      </c>
      <c r="AM802" s="1">
        <v>46080.578067129631</v>
      </c>
      <c r="AP802" t="s">
        <v>166</v>
      </c>
      <c r="AR802" t="s">
        <v>4301</v>
      </c>
      <c r="AT802" t="s">
        <v>7339</v>
      </c>
    </row>
    <row r="803" spans="1:46" x14ac:dyDescent="0.25">
      <c r="A803" t="s">
        <v>144</v>
      </c>
      <c r="B803" t="s">
        <v>7340</v>
      </c>
      <c r="C803">
        <v>682028016</v>
      </c>
      <c r="D803" t="s">
        <v>4402</v>
      </c>
      <c r="E803" t="s">
        <v>8319</v>
      </c>
      <c r="F803" t="s">
        <v>9223</v>
      </c>
      <c r="G803" s="1">
        <v>27642</v>
      </c>
      <c r="H803" t="s">
        <v>7438</v>
      </c>
      <c r="I803">
        <v>100</v>
      </c>
      <c r="J803" t="s">
        <v>7440</v>
      </c>
      <c r="K803" t="s">
        <v>147</v>
      </c>
      <c r="V803" t="s">
        <v>7440</v>
      </c>
      <c r="X803" t="s">
        <v>189</v>
      </c>
      <c r="Y803" t="s">
        <v>1018</v>
      </c>
      <c r="Z803" t="s">
        <v>5175</v>
      </c>
      <c r="AA803" t="s">
        <v>5175</v>
      </c>
      <c r="AB803">
        <v>761422648</v>
      </c>
      <c r="AC803" t="s">
        <v>9444</v>
      </c>
      <c r="AD803" t="s">
        <v>158</v>
      </c>
      <c r="AE803">
        <v>400000</v>
      </c>
      <c r="AH803">
        <v>4176</v>
      </c>
      <c r="AI803" t="s">
        <v>7442</v>
      </c>
      <c r="AJ803">
        <v>3893</v>
      </c>
      <c r="AK803">
        <v>682028016</v>
      </c>
      <c r="AL803" t="s">
        <v>7345</v>
      </c>
      <c r="AM803" s="1">
        <v>46080.578090277777</v>
      </c>
      <c r="AP803" t="s">
        <v>166</v>
      </c>
      <c r="AR803" t="s">
        <v>4301</v>
      </c>
      <c r="AT803" t="s">
        <v>7346</v>
      </c>
    </row>
    <row r="804" spans="1:46" x14ac:dyDescent="0.25">
      <c r="A804" t="s">
        <v>144</v>
      </c>
      <c r="B804" t="s">
        <v>7347</v>
      </c>
      <c r="C804">
        <v>682028031</v>
      </c>
      <c r="D804" t="s">
        <v>4402</v>
      </c>
      <c r="E804" t="s">
        <v>9445</v>
      </c>
      <c r="F804" t="s">
        <v>9446</v>
      </c>
      <c r="G804" s="1">
        <v>36036</v>
      </c>
      <c r="H804" t="s">
        <v>7438</v>
      </c>
      <c r="I804">
        <v>100</v>
      </c>
      <c r="J804" t="s">
        <v>7440</v>
      </c>
      <c r="K804" t="s">
        <v>147</v>
      </c>
      <c r="V804" t="s">
        <v>7440</v>
      </c>
      <c r="X804" t="s">
        <v>189</v>
      </c>
      <c r="Y804" t="s">
        <v>1018</v>
      </c>
      <c r="Z804" t="s">
        <v>5175</v>
      </c>
      <c r="AA804" t="s">
        <v>5175</v>
      </c>
      <c r="AB804">
        <v>778991374</v>
      </c>
      <c r="AC804" t="s">
        <v>9447</v>
      </c>
      <c r="AD804" t="s">
        <v>147</v>
      </c>
      <c r="AH804">
        <v>4177</v>
      </c>
      <c r="AI804" t="s">
        <v>7442</v>
      </c>
      <c r="AJ804">
        <v>3894</v>
      </c>
      <c r="AK804">
        <v>682028031</v>
      </c>
      <c r="AL804" t="s">
        <v>7354</v>
      </c>
      <c r="AM804" s="1">
        <v>46080.578101851846</v>
      </c>
      <c r="AP804" t="s">
        <v>166</v>
      </c>
      <c r="AR804" t="s">
        <v>4301</v>
      </c>
      <c r="AT804" t="s">
        <v>7355</v>
      </c>
    </row>
    <row r="805" spans="1:46" x14ac:dyDescent="0.25">
      <c r="A805" t="s">
        <v>144</v>
      </c>
      <c r="B805" t="s">
        <v>7356</v>
      </c>
      <c r="C805">
        <v>682028040</v>
      </c>
      <c r="D805" t="s">
        <v>4402</v>
      </c>
      <c r="E805" t="s">
        <v>9448</v>
      </c>
      <c r="F805" t="s">
        <v>9449</v>
      </c>
      <c r="G805" s="1">
        <v>36584</v>
      </c>
      <c r="H805" t="s">
        <v>7438</v>
      </c>
      <c r="I805">
        <v>100</v>
      </c>
      <c r="J805" t="s">
        <v>7440</v>
      </c>
      <c r="K805" t="s">
        <v>147</v>
      </c>
      <c r="V805" t="s">
        <v>7440</v>
      </c>
      <c r="X805" t="s">
        <v>189</v>
      </c>
      <c r="Y805" t="s">
        <v>2138</v>
      </c>
      <c r="Z805" t="s">
        <v>7358</v>
      </c>
      <c r="AA805" t="s">
        <v>9450</v>
      </c>
      <c r="AB805">
        <v>792990613</v>
      </c>
      <c r="AC805" t="s">
        <v>9451</v>
      </c>
      <c r="AD805" t="s">
        <v>158</v>
      </c>
      <c r="AE805">
        <v>500000</v>
      </c>
      <c r="AH805">
        <v>4178</v>
      </c>
      <c r="AI805" t="s">
        <v>7442</v>
      </c>
      <c r="AJ805">
        <v>3895</v>
      </c>
      <c r="AK805">
        <v>682028040</v>
      </c>
      <c r="AL805" t="s">
        <v>7362</v>
      </c>
      <c r="AM805" s="1">
        <v>46080.578101851846</v>
      </c>
      <c r="AP805" t="s">
        <v>166</v>
      </c>
      <c r="AR805" t="s">
        <v>4301</v>
      </c>
      <c r="AT805" t="s">
        <v>7363</v>
      </c>
    </row>
    <row r="806" spans="1:46" x14ac:dyDescent="0.25">
      <c r="A806" t="s">
        <v>144</v>
      </c>
      <c r="B806" t="s">
        <v>7364</v>
      </c>
      <c r="C806">
        <v>682661608</v>
      </c>
      <c r="D806" t="s">
        <v>4402</v>
      </c>
      <c r="E806" t="s">
        <v>9240</v>
      </c>
      <c r="F806" t="s">
        <v>9200</v>
      </c>
      <c r="G806" s="1">
        <v>35825</v>
      </c>
      <c r="H806" t="s">
        <v>7438</v>
      </c>
      <c r="I806">
        <v>100</v>
      </c>
      <c r="J806" t="s">
        <v>7440</v>
      </c>
      <c r="K806" t="s">
        <v>147</v>
      </c>
      <c r="V806" t="s">
        <v>7440</v>
      </c>
      <c r="X806" t="s">
        <v>189</v>
      </c>
      <c r="Y806" t="s">
        <v>1018</v>
      </c>
      <c r="Z806" t="s">
        <v>5175</v>
      </c>
      <c r="AA806" t="s">
        <v>5175</v>
      </c>
      <c r="AB806">
        <v>772323180</v>
      </c>
      <c r="AC806" t="s">
        <v>9452</v>
      </c>
      <c r="AD806" t="s">
        <v>147</v>
      </c>
      <c r="AH806">
        <v>4238</v>
      </c>
      <c r="AI806" t="s">
        <v>7442</v>
      </c>
      <c r="AJ806">
        <v>3955</v>
      </c>
      <c r="AK806">
        <v>682661608</v>
      </c>
      <c r="AL806" t="s">
        <v>7368</v>
      </c>
      <c r="AM806" s="1">
        <v>46081.516388888893</v>
      </c>
      <c r="AP806" t="s">
        <v>166</v>
      </c>
      <c r="AR806" t="s">
        <v>4301</v>
      </c>
      <c r="AT806" t="s">
        <v>7369</v>
      </c>
    </row>
    <row r="807" spans="1:46" x14ac:dyDescent="0.25">
      <c r="A807" t="s">
        <v>144</v>
      </c>
      <c r="B807" t="s">
        <v>7370</v>
      </c>
      <c r="C807">
        <v>682661621</v>
      </c>
      <c r="D807" t="s">
        <v>4402</v>
      </c>
      <c r="E807" t="s">
        <v>9453</v>
      </c>
      <c r="F807" t="s">
        <v>9454</v>
      </c>
      <c r="G807" s="1">
        <v>34883</v>
      </c>
      <c r="H807" t="s">
        <v>7438</v>
      </c>
      <c r="I807">
        <v>100</v>
      </c>
      <c r="J807" t="s">
        <v>7440</v>
      </c>
      <c r="K807" t="s">
        <v>147</v>
      </c>
      <c r="V807" t="s">
        <v>7440</v>
      </c>
      <c r="X807" t="s">
        <v>189</v>
      </c>
      <c r="Y807" t="s">
        <v>1018</v>
      </c>
      <c r="Z807" t="s">
        <v>5175</v>
      </c>
      <c r="AA807" t="s">
        <v>5175</v>
      </c>
      <c r="AB807">
        <v>786413570</v>
      </c>
      <c r="AC807" t="s">
        <v>9455</v>
      </c>
      <c r="AD807" t="s">
        <v>147</v>
      </c>
      <c r="AH807">
        <v>4239</v>
      </c>
      <c r="AI807" t="s">
        <v>7442</v>
      </c>
      <c r="AJ807">
        <v>3956</v>
      </c>
      <c r="AK807">
        <v>682661621</v>
      </c>
      <c r="AL807" t="s">
        <v>7373</v>
      </c>
      <c r="AM807" s="1">
        <v>46081.516400462962</v>
      </c>
      <c r="AP807" t="s">
        <v>166</v>
      </c>
      <c r="AR807" t="s">
        <v>4301</v>
      </c>
      <c r="AT807" t="s">
        <v>7374</v>
      </c>
    </row>
    <row r="808" spans="1:46" x14ac:dyDescent="0.25">
      <c r="A808" t="s">
        <v>144</v>
      </c>
      <c r="B808" t="s">
        <v>7375</v>
      </c>
      <c r="C808">
        <v>683339520</v>
      </c>
      <c r="D808" t="s">
        <v>4402</v>
      </c>
      <c r="E808" t="s">
        <v>7794</v>
      </c>
      <c r="F808" t="s">
        <v>9223</v>
      </c>
      <c r="G808" s="1">
        <v>32029</v>
      </c>
      <c r="H808" t="s">
        <v>7438</v>
      </c>
      <c r="I808">
        <v>100</v>
      </c>
      <c r="J808" t="s">
        <v>7440</v>
      </c>
      <c r="K808" t="s">
        <v>147</v>
      </c>
      <c r="V808" t="s">
        <v>7440</v>
      </c>
      <c r="X808" t="s">
        <v>189</v>
      </c>
      <c r="Y808" t="s">
        <v>1018</v>
      </c>
      <c r="Z808" t="s">
        <v>5175</v>
      </c>
      <c r="AA808" t="s">
        <v>9207</v>
      </c>
      <c r="AB808">
        <v>784503291</v>
      </c>
      <c r="AC808" t="s">
        <v>9456</v>
      </c>
      <c r="AD808" t="s">
        <v>147</v>
      </c>
      <c r="AH808">
        <v>4275</v>
      </c>
      <c r="AI808" t="s">
        <v>7442</v>
      </c>
      <c r="AJ808">
        <v>3989</v>
      </c>
      <c r="AK808">
        <v>683339520</v>
      </c>
      <c r="AL808" t="s">
        <v>7378</v>
      </c>
      <c r="AM808" s="1">
        <v>46082.709004629629</v>
      </c>
      <c r="AP808" t="s">
        <v>166</v>
      </c>
      <c r="AR808" t="s">
        <v>4301</v>
      </c>
      <c r="AT808" t="s">
        <v>7379</v>
      </c>
    </row>
    <row r="809" spans="1:46" x14ac:dyDescent="0.25">
      <c r="A809" t="s">
        <v>144</v>
      </c>
      <c r="B809" t="s">
        <v>7380</v>
      </c>
      <c r="C809">
        <v>683734484</v>
      </c>
      <c r="D809" t="s">
        <v>4402</v>
      </c>
      <c r="E809" t="s">
        <v>1781</v>
      </c>
      <c r="F809" t="s">
        <v>8715</v>
      </c>
      <c r="G809" s="1">
        <v>30075</v>
      </c>
      <c r="H809" t="s">
        <v>7438</v>
      </c>
      <c r="I809">
        <v>100</v>
      </c>
      <c r="J809" t="s">
        <v>7440</v>
      </c>
      <c r="K809" t="s">
        <v>158</v>
      </c>
      <c r="L809" t="s">
        <v>8481</v>
      </c>
      <c r="M809">
        <v>0</v>
      </c>
      <c r="N809">
        <v>0</v>
      </c>
      <c r="O809">
        <v>0</v>
      </c>
      <c r="P809">
        <v>0</v>
      </c>
      <c r="Q809">
        <v>0</v>
      </c>
      <c r="R809">
        <v>0</v>
      </c>
      <c r="S809">
        <v>1</v>
      </c>
      <c r="T809">
        <v>0</v>
      </c>
      <c r="V809" t="s">
        <v>7440</v>
      </c>
      <c r="X809" t="s">
        <v>207</v>
      </c>
      <c r="Y809" t="s">
        <v>599</v>
      </c>
      <c r="Z809" t="s">
        <v>599</v>
      </c>
      <c r="AA809" t="s">
        <v>8072</v>
      </c>
      <c r="AB809">
        <v>766975623</v>
      </c>
      <c r="AC809" t="s">
        <v>9457</v>
      </c>
      <c r="AD809" t="s">
        <v>158</v>
      </c>
      <c r="AE809">
        <v>200000</v>
      </c>
      <c r="AH809">
        <v>4286</v>
      </c>
      <c r="AI809" t="s">
        <v>7442</v>
      </c>
      <c r="AJ809">
        <v>4000</v>
      </c>
      <c r="AK809">
        <v>683734484</v>
      </c>
      <c r="AL809" t="s">
        <v>7386</v>
      </c>
      <c r="AM809" s="1">
        <v>46083.348969907413</v>
      </c>
      <c r="AP809" t="s">
        <v>166</v>
      </c>
      <c r="AR809" t="s">
        <v>4301</v>
      </c>
      <c r="AT809" t="s">
        <v>7387</v>
      </c>
    </row>
    <row r="810" spans="1:46" x14ac:dyDescent="0.25">
      <c r="A810" t="s">
        <v>144</v>
      </c>
      <c r="B810" t="s">
        <v>7388</v>
      </c>
      <c r="C810">
        <v>683749017</v>
      </c>
      <c r="D810" t="s">
        <v>4402</v>
      </c>
      <c r="E810" t="s">
        <v>8290</v>
      </c>
      <c r="F810" t="s">
        <v>9458</v>
      </c>
      <c r="G810" s="1">
        <v>31882</v>
      </c>
      <c r="H810" t="s">
        <v>7438</v>
      </c>
      <c r="I810">
        <v>100</v>
      </c>
      <c r="J810" t="s">
        <v>7440</v>
      </c>
      <c r="K810" t="s">
        <v>158</v>
      </c>
      <c r="L810" t="s">
        <v>8481</v>
      </c>
      <c r="M810">
        <v>0</v>
      </c>
      <c r="N810">
        <v>0</v>
      </c>
      <c r="O810">
        <v>0</v>
      </c>
      <c r="P810">
        <v>0</v>
      </c>
      <c r="Q810">
        <v>0</v>
      </c>
      <c r="R810">
        <v>0</v>
      </c>
      <c r="S810">
        <v>1</v>
      </c>
      <c r="T810">
        <v>0</v>
      </c>
      <c r="V810" t="s">
        <v>7440</v>
      </c>
      <c r="X810" t="s">
        <v>207</v>
      </c>
      <c r="Y810" t="s">
        <v>599</v>
      </c>
      <c r="Z810" t="s">
        <v>599</v>
      </c>
      <c r="AA810" t="s">
        <v>8051</v>
      </c>
      <c r="AB810">
        <v>761801553</v>
      </c>
      <c r="AC810" t="s">
        <v>9459</v>
      </c>
      <c r="AD810" t="s">
        <v>158</v>
      </c>
      <c r="AE810">
        <v>220000</v>
      </c>
      <c r="AH810">
        <v>4290</v>
      </c>
      <c r="AI810" t="s">
        <v>7442</v>
      </c>
      <c r="AJ810">
        <v>4004</v>
      </c>
      <c r="AK810">
        <v>683749017</v>
      </c>
      <c r="AL810" t="s">
        <v>7391</v>
      </c>
      <c r="AM810" s="1">
        <v>46083.359085648153</v>
      </c>
      <c r="AP810" t="s">
        <v>166</v>
      </c>
      <c r="AR810" t="s">
        <v>4301</v>
      </c>
      <c r="AT810" t="s">
        <v>7392</v>
      </c>
    </row>
  </sheetData>
  <conditionalFormatting sqref="B1:B1045181">
    <cfRule type="duplicateValues" dxfId="0" priority="1"/>
  </conditionalFormatting>
  <hyperlinks>
    <hyperlink ref="AG66" r:id="rId1" xr:uid="{E510E200-C70F-40BD-90D6-93A5BEF353F8}"/>
    <hyperlink ref="AG69" r:id="rId2" xr:uid="{585CCC30-5745-4441-8B82-6B67E9BD8B3B}"/>
    <hyperlink ref="AG72" r:id="rId3" xr:uid="{B3AC4EC6-E767-4A84-890B-28F94AD152B3}"/>
    <hyperlink ref="AG83" r:id="rId4" xr:uid="{70E0CBE4-B469-4D43-A8DF-D9F7AF4418E7}"/>
    <hyperlink ref="AG89" r:id="rId5" xr:uid="{CA5931AD-0724-4F03-97BF-AB6E96ED738C}"/>
    <hyperlink ref="AG90" r:id="rId6" xr:uid="{B3DB10FB-9BA9-4728-8862-2B0E1F2785F3}"/>
    <hyperlink ref="AG105" r:id="rId7" xr:uid="{EEC7514B-8F03-4501-B3FE-22D41D8BEE5D}"/>
    <hyperlink ref="AG107" r:id="rId8" xr:uid="{84F72FDB-F0F4-401D-99E6-A003EADAFBBE}"/>
    <hyperlink ref="AG112" r:id="rId9" xr:uid="{A9465A37-0197-42F6-A807-5DBA528A04AF}"/>
    <hyperlink ref="AG120" r:id="rId10" xr:uid="{B14A377C-53D7-4FF0-9B5E-C71813174058}"/>
    <hyperlink ref="AG124" r:id="rId11" xr:uid="{AC7D398F-D1EC-4BCD-B306-83B66E0F6790}"/>
    <hyperlink ref="AG126" r:id="rId12" xr:uid="{BB00C331-BB6F-450E-94C8-36EAA883440C}"/>
    <hyperlink ref="AG127" r:id="rId13" xr:uid="{EDCA72B3-55F3-48F1-B016-A9961AA578A8}"/>
    <hyperlink ref="AG131" r:id="rId14" xr:uid="{8B9F7463-E5BC-44E2-8D6F-DF6E41906F63}"/>
    <hyperlink ref="AG133" r:id="rId15" xr:uid="{74B70B6C-A0C5-4277-B5BF-AC1264676310}"/>
    <hyperlink ref="AG134" r:id="rId16" xr:uid="{14A80D33-1945-4229-B6A3-35A03CC2A90F}"/>
    <hyperlink ref="AG136" r:id="rId17" xr:uid="{BAE48543-3E5D-46A9-B848-4B224CB4F265}"/>
    <hyperlink ref="AG137" r:id="rId18" xr:uid="{2DA2A18F-B7EB-482A-ABD9-3DB286503F3A}"/>
    <hyperlink ref="AG139" r:id="rId19" xr:uid="{F9B5BCB0-5449-45B0-9969-5DE8E0D24B32}"/>
    <hyperlink ref="AG146" r:id="rId20" xr:uid="{4DEB7264-EAF1-4799-A56B-87BACBABE5E6}"/>
    <hyperlink ref="AG147" r:id="rId21" xr:uid="{B1121F6F-8255-430D-B852-853FB0158A28}"/>
    <hyperlink ref="AG150" r:id="rId22" xr:uid="{4A5927A8-E294-4FB3-8D71-57632A467255}"/>
    <hyperlink ref="AG151" r:id="rId23" xr:uid="{43FA27CD-8D80-41B9-A829-D99FDE48B272}"/>
    <hyperlink ref="AG164" r:id="rId24" xr:uid="{02D4824C-DFFD-477A-87B3-1B79E4B3F798}"/>
    <hyperlink ref="AG165" r:id="rId25" xr:uid="{E6D67C63-ED98-41D1-9F33-ED5E12A03292}"/>
    <hyperlink ref="AG242" r:id="rId26" xr:uid="{30FC5621-9C91-43B9-9A51-A02B2986AF66}"/>
    <hyperlink ref="AG475" r:id="rId27" xr:uid="{C64DEED7-3A2E-467D-A0EA-4BDA7AD8F762}"/>
    <hyperlink ref="AG476" r:id="rId28" xr:uid="{B357440F-A99D-4991-87A1-F1A27FABDED9}"/>
    <hyperlink ref="AG484" r:id="rId29" xr:uid="{CDD70C4D-9BB0-4AB5-801F-55763EDBA481}"/>
    <hyperlink ref="AG485" r:id="rId30" xr:uid="{4C769488-F631-4622-B833-C368EBE786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EBEE4-106B-4C43-AB4D-E256B2415AC0}">
  <dimension ref="A1:AU1598"/>
  <sheetViews>
    <sheetView tabSelected="1" topLeftCell="A37" workbookViewId="0">
      <selection activeCell="A37" sqref="A37"/>
    </sheetView>
  </sheetViews>
  <sheetFormatPr defaultRowHeight="15" x14ac:dyDescent="0.25"/>
  <sheetData>
    <row r="1" spans="1:47" x14ac:dyDescent="0.25">
      <c r="A1" t="s">
        <v>7393</v>
      </c>
      <c r="B1" t="s">
        <v>3</v>
      </c>
      <c r="C1" t="s">
        <v>7394</v>
      </c>
      <c r="D1" t="s">
        <v>9460</v>
      </c>
      <c r="E1" t="s">
        <v>9461</v>
      </c>
      <c r="F1" t="s">
        <v>9462</v>
      </c>
      <c r="G1" t="s">
        <v>9463</v>
      </c>
      <c r="H1" t="s">
        <v>9464</v>
      </c>
      <c r="I1" t="s">
        <v>9465</v>
      </c>
      <c r="J1" t="s">
        <v>9466</v>
      </c>
      <c r="K1" t="s">
        <v>9467</v>
      </c>
      <c r="L1" t="s">
        <v>9468</v>
      </c>
      <c r="M1" t="s">
        <v>9469</v>
      </c>
      <c r="N1" t="s">
        <v>9470</v>
      </c>
      <c r="O1" t="s">
        <v>9471</v>
      </c>
      <c r="P1" t="s">
        <v>9472</v>
      </c>
      <c r="Q1" t="s">
        <v>9473</v>
      </c>
      <c r="R1" t="s">
        <v>9474</v>
      </c>
      <c r="S1" t="s">
        <v>9475</v>
      </c>
      <c r="T1" t="s">
        <v>9476</v>
      </c>
      <c r="U1" t="s">
        <v>9477</v>
      </c>
      <c r="V1" t="s">
        <v>7412</v>
      </c>
      <c r="W1" t="s">
        <v>9478</v>
      </c>
      <c r="X1" t="s">
        <v>9479</v>
      </c>
      <c r="Y1" t="s">
        <v>9480</v>
      </c>
      <c r="Z1" t="s">
        <v>9481</v>
      </c>
      <c r="AA1" t="s">
        <v>9482</v>
      </c>
      <c r="AB1" t="s">
        <v>9483</v>
      </c>
      <c r="AC1" t="s">
        <v>9484</v>
      </c>
      <c r="AD1" t="s">
        <v>9485</v>
      </c>
      <c r="AE1" t="s">
        <v>9486</v>
      </c>
      <c r="AF1" t="s">
        <v>9487</v>
      </c>
      <c r="AG1" t="s">
        <v>9481</v>
      </c>
      <c r="AH1" t="s">
        <v>9482</v>
      </c>
      <c r="AI1" t="s">
        <v>143</v>
      </c>
      <c r="AJ1" t="s">
        <v>7425</v>
      </c>
      <c r="AK1" t="s">
        <v>7426</v>
      </c>
      <c r="AL1" t="s">
        <v>7394</v>
      </c>
      <c r="AM1" t="s">
        <v>7427</v>
      </c>
      <c r="AN1" t="s">
        <v>7428</v>
      </c>
      <c r="AO1" t="s">
        <v>7429</v>
      </c>
      <c r="AP1" t="s">
        <v>7430</v>
      </c>
      <c r="AQ1" t="s">
        <v>7431</v>
      </c>
      <c r="AR1" t="s">
        <v>7432</v>
      </c>
      <c r="AS1" t="s">
        <v>7433</v>
      </c>
      <c r="AT1" t="s">
        <v>7434</v>
      </c>
      <c r="AU1" t="s">
        <v>7435</v>
      </c>
    </row>
    <row r="2" spans="1:47" x14ac:dyDescent="0.25">
      <c r="A2" t="s">
        <v>144</v>
      </c>
      <c r="B2" t="s">
        <v>145</v>
      </c>
      <c r="C2">
        <v>564900154</v>
      </c>
      <c r="D2" t="s">
        <v>4402</v>
      </c>
      <c r="E2" t="s">
        <v>3806</v>
      </c>
      <c r="F2" t="s">
        <v>158</v>
      </c>
      <c r="AB2" t="s">
        <v>151</v>
      </c>
      <c r="AI2">
        <v>1</v>
      </c>
      <c r="AJ2" t="s">
        <v>7442</v>
      </c>
      <c r="AK2">
        <v>1</v>
      </c>
      <c r="AL2">
        <v>564900154</v>
      </c>
      <c r="AM2" t="s">
        <v>165</v>
      </c>
      <c r="AN2" s="1">
        <v>45923.53162037037</v>
      </c>
      <c r="AQ2" t="s">
        <v>166</v>
      </c>
      <c r="AS2" t="s">
        <v>167</v>
      </c>
      <c r="AU2" t="s">
        <v>168</v>
      </c>
    </row>
    <row r="3" spans="1:47" x14ac:dyDescent="0.25">
      <c r="A3" t="s">
        <v>144</v>
      </c>
      <c r="B3" t="s">
        <v>145</v>
      </c>
      <c r="C3">
        <v>564900154</v>
      </c>
      <c r="D3" t="s">
        <v>6368</v>
      </c>
      <c r="E3" t="s">
        <v>9488</v>
      </c>
      <c r="F3" t="s">
        <v>158</v>
      </c>
      <c r="AB3" t="s">
        <v>151</v>
      </c>
      <c r="AI3">
        <v>2</v>
      </c>
      <c r="AJ3" t="s">
        <v>7442</v>
      </c>
      <c r="AK3">
        <v>1</v>
      </c>
      <c r="AL3">
        <v>564900154</v>
      </c>
      <c r="AM3" t="s">
        <v>165</v>
      </c>
      <c r="AN3" s="1">
        <v>45923.53162037037</v>
      </c>
      <c r="AQ3" t="s">
        <v>166</v>
      </c>
      <c r="AS3" t="s">
        <v>167</v>
      </c>
      <c r="AU3" t="s">
        <v>168</v>
      </c>
    </row>
    <row r="4" spans="1:47" x14ac:dyDescent="0.25">
      <c r="A4" t="s">
        <v>144</v>
      </c>
      <c r="B4" t="s">
        <v>169</v>
      </c>
      <c r="C4">
        <v>564960386</v>
      </c>
      <c r="D4" t="s">
        <v>4402</v>
      </c>
      <c r="E4" t="s">
        <v>9489</v>
      </c>
      <c r="F4" t="s">
        <v>147</v>
      </c>
      <c r="G4" t="s">
        <v>9490</v>
      </c>
      <c r="H4" s="1">
        <v>32792</v>
      </c>
      <c r="I4" t="s">
        <v>7448</v>
      </c>
      <c r="J4" t="s">
        <v>9491</v>
      </c>
      <c r="K4">
        <v>700000</v>
      </c>
      <c r="L4" t="s">
        <v>147</v>
      </c>
      <c r="W4" t="s">
        <v>7440</v>
      </c>
      <c r="Y4" t="s">
        <v>172</v>
      </c>
      <c r="Z4" t="s">
        <v>1034</v>
      </c>
      <c r="AA4" t="s">
        <v>8499</v>
      </c>
      <c r="AB4" t="s">
        <v>8499</v>
      </c>
      <c r="AC4">
        <v>764020213</v>
      </c>
      <c r="AE4" t="s">
        <v>9492</v>
      </c>
      <c r="AF4" t="s">
        <v>9493</v>
      </c>
      <c r="AI4">
        <v>3</v>
      </c>
      <c r="AJ4" t="s">
        <v>7442</v>
      </c>
      <c r="AK4">
        <v>2</v>
      </c>
      <c r="AL4">
        <v>564960386</v>
      </c>
      <c r="AM4" t="s">
        <v>184</v>
      </c>
      <c r="AN4" s="1">
        <v>45923.576168981483</v>
      </c>
      <c r="AQ4" t="s">
        <v>166</v>
      </c>
      <c r="AS4" t="s">
        <v>185</v>
      </c>
      <c r="AU4" t="s">
        <v>186</v>
      </c>
    </row>
    <row r="5" spans="1:47" x14ac:dyDescent="0.25">
      <c r="A5" t="s">
        <v>144</v>
      </c>
      <c r="B5" t="s">
        <v>169</v>
      </c>
      <c r="C5">
        <v>564960386</v>
      </c>
      <c r="D5" t="s">
        <v>6368</v>
      </c>
      <c r="E5" t="s">
        <v>9494</v>
      </c>
      <c r="F5" t="s">
        <v>147</v>
      </c>
      <c r="G5" t="s">
        <v>6181</v>
      </c>
      <c r="H5" s="1">
        <v>32752</v>
      </c>
      <c r="I5" t="s">
        <v>7438</v>
      </c>
      <c r="J5" t="s">
        <v>9495</v>
      </c>
      <c r="K5">
        <v>300000</v>
      </c>
      <c r="L5" t="s">
        <v>147</v>
      </c>
      <c r="W5" t="s">
        <v>7440</v>
      </c>
      <c r="Y5" t="s">
        <v>172</v>
      </c>
      <c r="Z5" t="s">
        <v>6189</v>
      </c>
      <c r="AA5" t="s">
        <v>6181</v>
      </c>
      <c r="AB5" t="s">
        <v>6181</v>
      </c>
      <c r="AC5">
        <v>787777380</v>
      </c>
      <c r="AE5" t="s">
        <v>9496</v>
      </c>
      <c r="AF5" t="s">
        <v>9497</v>
      </c>
      <c r="AI5">
        <v>4</v>
      </c>
      <c r="AJ5" t="s">
        <v>7442</v>
      </c>
      <c r="AK5">
        <v>2</v>
      </c>
      <c r="AL5">
        <v>564960386</v>
      </c>
      <c r="AM5" t="s">
        <v>184</v>
      </c>
      <c r="AN5" s="1">
        <v>45923.576168981483</v>
      </c>
      <c r="AQ5" t="s">
        <v>166</v>
      </c>
      <c r="AS5" t="s">
        <v>185</v>
      </c>
      <c r="AU5" t="s">
        <v>186</v>
      </c>
    </row>
    <row r="6" spans="1:47" x14ac:dyDescent="0.25">
      <c r="A6" t="s">
        <v>144</v>
      </c>
      <c r="B6" t="s">
        <v>169</v>
      </c>
      <c r="C6">
        <v>564960386</v>
      </c>
      <c r="D6" t="s">
        <v>3730</v>
      </c>
      <c r="E6" t="s">
        <v>9151</v>
      </c>
      <c r="F6" t="s">
        <v>147</v>
      </c>
      <c r="G6" t="s">
        <v>7505</v>
      </c>
      <c r="H6" s="1">
        <v>33525</v>
      </c>
      <c r="I6" t="s">
        <v>7438</v>
      </c>
      <c r="J6" t="s">
        <v>9498</v>
      </c>
      <c r="K6">
        <v>216000</v>
      </c>
      <c r="L6" t="s">
        <v>147</v>
      </c>
      <c r="W6" t="s">
        <v>8829</v>
      </c>
      <c r="Y6" t="s">
        <v>172</v>
      </c>
      <c r="Z6" t="s">
        <v>1034</v>
      </c>
      <c r="AA6" t="s">
        <v>8499</v>
      </c>
      <c r="AB6" t="s">
        <v>8499</v>
      </c>
      <c r="AC6">
        <v>762642988</v>
      </c>
      <c r="AE6" t="s">
        <v>9499</v>
      </c>
      <c r="AI6">
        <v>5</v>
      </c>
      <c r="AJ6" t="s">
        <v>7442</v>
      </c>
      <c r="AK6">
        <v>2</v>
      </c>
      <c r="AL6">
        <v>564960386</v>
      </c>
      <c r="AM6" t="s">
        <v>184</v>
      </c>
      <c r="AN6" s="1">
        <v>45923.576168981483</v>
      </c>
      <c r="AQ6" t="s">
        <v>166</v>
      </c>
      <c r="AS6" t="s">
        <v>185</v>
      </c>
      <c r="AU6" t="s">
        <v>186</v>
      </c>
    </row>
    <row r="7" spans="1:47" x14ac:dyDescent="0.25">
      <c r="A7" t="s">
        <v>144</v>
      </c>
      <c r="B7" t="s">
        <v>169</v>
      </c>
      <c r="C7">
        <v>564960386</v>
      </c>
      <c r="D7" t="s">
        <v>6540</v>
      </c>
      <c r="E7" t="s">
        <v>8233</v>
      </c>
      <c r="F7" t="s">
        <v>158</v>
      </c>
      <c r="AB7" t="s">
        <v>8499</v>
      </c>
      <c r="AI7">
        <v>6</v>
      </c>
      <c r="AJ7" t="s">
        <v>7442</v>
      </c>
      <c r="AK7">
        <v>2</v>
      </c>
      <c r="AL7">
        <v>564960386</v>
      </c>
      <c r="AM7" t="s">
        <v>184</v>
      </c>
      <c r="AN7" s="1">
        <v>45923.576168981483</v>
      </c>
      <c r="AQ7" t="s">
        <v>166</v>
      </c>
      <c r="AS7" t="s">
        <v>185</v>
      </c>
      <c r="AU7" t="s">
        <v>186</v>
      </c>
    </row>
    <row r="8" spans="1:47" x14ac:dyDescent="0.25">
      <c r="A8" t="s">
        <v>144</v>
      </c>
      <c r="B8" t="s">
        <v>169</v>
      </c>
      <c r="C8">
        <v>564960386</v>
      </c>
      <c r="D8" t="s">
        <v>6579</v>
      </c>
      <c r="E8" t="s">
        <v>8233</v>
      </c>
      <c r="F8" t="s">
        <v>147</v>
      </c>
      <c r="G8" t="s">
        <v>7452</v>
      </c>
      <c r="H8" s="1">
        <v>34185</v>
      </c>
      <c r="I8" t="s">
        <v>7438</v>
      </c>
      <c r="J8" t="s">
        <v>9500</v>
      </c>
      <c r="K8">
        <v>200000</v>
      </c>
      <c r="L8" t="s">
        <v>147</v>
      </c>
      <c r="W8" t="s">
        <v>7440</v>
      </c>
      <c r="Y8" t="s">
        <v>172</v>
      </c>
      <c r="Z8" t="s">
        <v>1034</v>
      </c>
      <c r="AA8" t="s">
        <v>8499</v>
      </c>
      <c r="AB8" t="s">
        <v>8499</v>
      </c>
      <c r="AC8">
        <v>741252966</v>
      </c>
      <c r="AE8" t="s">
        <v>9496</v>
      </c>
      <c r="AI8">
        <v>7</v>
      </c>
      <c r="AJ8" t="s">
        <v>7442</v>
      </c>
      <c r="AK8">
        <v>2</v>
      </c>
      <c r="AL8">
        <v>564960386</v>
      </c>
      <c r="AM8" t="s">
        <v>184</v>
      </c>
      <c r="AN8" s="1">
        <v>45923.576168981483</v>
      </c>
      <c r="AQ8" t="s">
        <v>166</v>
      </c>
      <c r="AS8" t="s">
        <v>185</v>
      </c>
      <c r="AU8" t="s">
        <v>186</v>
      </c>
    </row>
    <row r="9" spans="1:47" x14ac:dyDescent="0.25">
      <c r="A9" t="s">
        <v>144</v>
      </c>
      <c r="B9" t="s">
        <v>169</v>
      </c>
      <c r="C9">
        <v>564960386</v>
      </c>
      <c r="D9" t="s">
        <v>9501</v>
      </c>
      <c r="E9" t="s">
        <v>8290</v>
      </c>
      <c r="F9" t="s">
        <v>147</v>
      </c>
      <c r="G9" t="s">
        <v>9502</v>
      </c>
      <c r="H9" s="1">
        <v>33428</v>
      </c>
      <c r="I9" t="s">
        <v>7438</v>
      </c>
      <c r="J9" t="s">
        <v>9500</v>
      </c>
      <c r="K9">
        <v>200000</v>
      </c>
      <c r="L9" t="s">
        <v>147</v>
      </c>
      <c r="W9" t="s">
        <v>7440</v>
      </c>
      <c r="Y9" t="s">
        <v>172</v>
      </c>
      <c r="Z9" t="s">
        <v>6189</v>
      </c>
      <c r="AA9" t="s">
        <v>6181</v>
      </c>
      <c r="AB9" t="s">
        <v>6181</v>
      </c>
      <c r="AC9">
        <v>784510092</v>
      </c>
      <c r="AE9" t="s">
        <v>9496</v>
      </c>
      <c r="AI9">
        <v>8</v>
      </c>
      <c r="AJ9" t="s">
        <v>7442</v>
      </c>
      <c r="AK9">
        <v>2</v>
      </c>
      <c r="AL9">
        <v>564960386</v>
      </c>
      <c r="AM9" t="s">
        <v>184</v>
      </c>
      <c r="AN9" s="1">
        <v>45923.576168981483</v>
      </c>
      <c r="AQ9" t="s">
        <v>166</v>
      </c>
      <c r="AS9" t="s">
        <v>185</v>
      </c>
      <c r="AU9" t="s">
        <v>186</v>
      </c>
    </row>
    <row r="10" spans="1:47" x14ac:dyDescent="0.25">
      <c r="A10" t="s">
        <v>144</v>
      </c>
      <c r="B10" t="s">
        <v>169</v>
      </c>
      <c r="C10">
        <v>564960386</v>
      </c>
      <c r="D10" t="s">
        <v>9503</v>
      </c>
      <c r="E10" t="s">
        <v>9504</v>
      </c>
      <c r="F10" t="s">
        <v>147</v>
      </c>
      <c r="G10" t="s">
        <v>8582</v>
      </c>
      <c r="H10" s="1">
        <v>34829</v>
      </c>
      <c r="I10" t="s">
        <v>7438</v>
      </c>
      <c r="J10" t="s">
        <v>9505</v>
      </c>
      <c r="K10">
        <v>156000</v>
      </c>
      <c r="L10" t="s">
        <v>147</v>
      </c>
      <c r="W10" t="s">
        <v>7440</v>
      </c>
      <c r="Z10" t="s">
        <v>1034</v>
      </c>
      <c r="AA10" t="s">
        <v>8499</v>
      </c>
      <c r="AB10" t="s">
        <v>8499</v>
      </c>
      <c r="AC10">
        <v>785200074</v>
      </c>
      <c r="AE10" t="s">
        <v>9499</v>
      </c>
      <c r="AI10">
        <v>9</v>
      </c>
      <c r="AJ10" t="s">
        <v>7442</v>
      </c>
      <c r="AK10">
        <v>2</v>
      </c>
      <c r="AL10">
        <v>564960386</v>
      </c>
      <c r="AM10" t="s">
        <v>184</v>
      </c>
      <c r="AN10" s="1">
        <v>45923.576168981483</v>
      </c>
      <c r="AQ10" t="s">
        <v>166</v>
      </c>
      <c r="AS10" t="s">
        <v>185</v>
      </c>
      <c r="AU10" t="s">
        <v>186</v>
      </c>
    </row>
    <row r="11" spans="1:47" x14ac:dyDescent="0.25">
      <c r="A11" t="s">
        <v>144</v>
      </c>
      <c r="B11" t="s">
        <v>169</v>
      </c>
      <c r="C11">
        <v>564960386</v>
      </c>
      <c r="D11" t="s">
        <v>9506</v>
      </c>
      <c r="E11" t="s">
        <v>9507</v>
      </c>
      <c r="F11" t="s">
        <v>147</v>
      </c>
      <c r="G11" t="s">
        <v>9508</v>
      </c>
      <c r="H11" s="1">
        <v>34563</v>
      </c>
      <c r="I11" t="s">
        <v>7448</v>
      </c>
      <c r="J11" t="s">
        <v>9495</v>
      </c>
      <c r="K11">
        <v>400000</v>
      </c>
      <c r="L11" t="s">
        <v>147</v>
      </c>
      <c r="W11" t="s">
        <v>7440</v>
      </c>
      <c r="Y11" t="s">
        <v>172</v>
      </c>
      <c r="Z11" t="s">
        <v>1034</v>
      </c>
      <c r="AA11" t="s">
        <v>8499</v>
      </c>
      <c r="AB11" t="s">
        <v>8499</v>
      </c>
      <c r="AC11">
        <v>775721327</v>
      </c>
      <c r="AE11" t="s">
        <v>9496</v>
      </c>
      <c r="AF11" t="s">
        <v>9509</v>
      </c>
      <c r="AI11">
        <v>10</v>
      </c>
      <c r="AJ11" t="s">
        <v>7442</v>
      </c>
      <c r="AK11">
        <v>2</v>
      </c>
      <c r="AL11">
        <v>564960386</v>
      </c>
      <c r="AM11" t="s">
        <v>184</v>
      </c>
      <c r="AN11" s="1">
        <v>45923.576168981483</v>
      </c>
      <c r="AQ11" t="s">
        <v>166</v>
      </c>
      <c r="AS11" t="s">
        <v>185</v>
      </c>
      <c r="AU11" t="s">
        <v>186</v>
      </c>
    </row>
    <row r="12" spans="1:47" x14ac:dyDescent="0.25">
      <c r="A12" t="s">
        <v>144</v>
      </c>
      <c r="B12" t="s">
        <v>169</v>
      </c>
      <c r="C12">
        <v>564960386</v>
      </c>
      <c r="D12" t="s">
        <v>9510</v>
      </c>
      <c r="E12" t="s">
        <v>2475</v>
      </c>
      <c r="F12" t="s">
        <v>147</v>
      </c>
      <c r="G12" t="s">
        <v>7484</v>
      </c>
      <c r="H12" s="1">
        <v>33191</v>
      </c>
      <c r="I12" t="s">
        <v>7438</v>
      </c>
      <c r="J12" t="s">
        <v>9511</v>
      </c>
      <c r="K12">
        <v>200000</v>
      </c>
      <c r="L12" t="s">
        <v>147</v>
      </c>
      <c r="W12" t="s">
        <v>7440</v>
      </c>
      <c r="Y12" t="s">
        <v>172</v>
      </c>
      <c r="Z12" t="s">
        <v>7454</v>
      </c>
      <c r="AA12" t="s">
        <v>2300</v>
      </c>
      <c r="AB12" t="s">
        <v>8409</v>
      </c>
      <c r="AC12">
        <v>759545586</v>
      </c>
      <c r="AE12" t="s">
        <v>9512</v>
      </c>
      <c r="AI12">
        <v>11</v>
      </c>
      <c r="AJ12" t="s">
        <v>7442</v>
      </c>
      <c r="AK12">
        <v>2</v>
      </c>
      <c r="AL12">
        <v>564960386</v>
      </c>
      <c r="AM12" t="s">
        <v>184</v>
      </c>
      <c r="AN12" s="1">
        <v>45923.576168981483</v>
      </c>
      <c r="AQ12" t="s">
        <v>166</v>
      </c>
      <c r="AS12" t="s">
        <v>185</v>
      </c>
      <c r="AU12" t="s">
        <v>186</v>
      </c>
    </row>
    <row r="13" spans="1:47" x14ac:dyDescent="0.25">
      <c r="A13" t="s">
        <v>144</v>
      </c>
      <c r="B13" t="s">
        <v>169</v>
      </c>
      <c r="C13">
        <v>564960386</v>
      </c>
      <c r="D13" t="s">
        <v>9513</v>
      </c>
      <c r="E13" t="s">
        <v>7437</v>
      </c>
      <c r="F13" t="s">
        <v>158</v>
      </c>
      <c r="AB13" t="s">
        <v>7455</v>
      </c>
      <c r="AI13">
        <v>12</v>
      </c>
      <c r="AJ13" t="s">
        <v>7442</v>
      </c>
      <c r="AK13">
        <v>2</v>
      </c>
      <c r="AL13">
        <v>564960386</v>
      </c>
      <c r="AM13" t="s">
        <v>184</v>
      </c>
      <c r="AN13" s="1">
        <v>45923.576168981483</v>
      </c>
      <c r="AQ13" t="s">
        <v>166</v>
      </c>
      <c r="AS13" t="s">
        <v>185</v>
      </c>
      <c r="AU13" t="s">
        <v>186</v>
      </c>
    </row>
    <row r="14" spans="1:47" x14ac:dyDescent="0.25">
      <c r="A14" t="s">
        <v>144</v>
      </c>
      <c r="B14" t="s">
        <v>187</v>
      </c>
      <c r="C14">
        <v>565016019</v>
      </c>
      <c r="D14" t="s">
        <v>4402</v>
      </c>
      <c r="E14" t="s">
        <v>9514</v>
      </c>
      <c r="F14" t="s">
        <v>147</v>
      </c>
      <c r="G14" t="s">
        <v>9515</v>
      </c>
      <c r="H14" s="1">
        <v>36130</v>
      </c>
      <c r="I14" t="s">
        <v>7438</v>
      </c>
      <c r="J14" t="s">
        <v>9516</v>
      </c>
      <c r="K14">
        <v>150000</v>
      </c>
      <c r="L14" t="s">
        <v>147</v>
      </c>
      <c r="W14" t="s">
        <v>7440</v>
      </c>
      <c r="Y14" t="s">
        <v>189</v>
      </c>
      <c r="Z14" t="s">
        <v>223</v>
      </c>
      <c r="AA14" t="s">
        <v>191</v>
      </c>
      <c r="AB14" t="s">
        <v>7459</v>
      </c>
      <c r="AC14">
        <v>745503053</v>
      </c>
      <c r="AD14" t="s">
        <v>9517</v>
      </c>
      <c r="AE14" t="s">
        <v>9518</v>
      </c>
      <c r="AI14">
        <v>13</v>
      </c>
      <c r="AJ14" t="s">
        <v>7442</v>
      </c>
      <c r="AK14">
        <v>3</v>
      </c>
      <c r="AL14">
        <v>565016019</v>
      </c>
      <c r="AM14" t="s">
        <v>203</v>
      </c>
      <c r="AN14" s="1">
        <v>45923.616053240738</v>
      </c>
      <c r="AQ14" t="s">
        <v>166</v>
      </c>
      <c r="AS14" t="s">
        <v>167</v>
      </c>
      <c r="AU14" t="s">
        <v>204</v>
      </c>
    </row>
    <row r="15" spans="1:47" x14ac:dyDescent="0.25">
      <c r="A15" t="s">
        <v>144</v>
      </c>
      <c r="B15" t="s">
        <v>187</v>
      </c>
      <c r="C15">
        <v>565016019</v>
      </c>
      <c r="D15" t="s">
        <v>6368</v>
      </c>
      <c r="E15" t="s">
        <v>9519</v>
      </c>
      <c r="F15" t="s">
        <v>147</v>
      </c>
      <c r="G15" t="s">
        <v>9520</v>
      </c>
      <c r="H15" s="1">
        <v>33219</v>
      </c>
      <c r="I15" t="s">
        <v>7438</v>
      </c>
      <c r="J15" t="s">
        <v>9516</v>
      </c>
      <c r="K15">
        <v>150000</v>
      </c>
      <c r="L15" t="s">
        <v>147</v>
      </c>
      <c r="W15" t="s">
        <v>7440</v>
      </c>
      <c r="Y15" t="s">
        <v>189</v>
      </c>
      <c r="Z15" t="s">
        <v>223</v>
      </c>
      <c r="AA15" t="s">
        <v>9521</v>
      </c>
      <c r="AB15" t="s">
        <v>7459</v>
      </c>
      <c r="AC15">
        <v>782138995</v>
      </c>
      <c r="AD15" t="s">
        <v>9522</v>
      </c>
      <c r="AE15" t="s">
        <v>9518</v>
      </c>
      <c r="AI15">
        <v>14</v>
      </c>
      <c r="AJ15" t="s">
        <v>7442</v>
      </c>
      <c r="AK15">
        <v>3</v>
      </c>
      <c r="AL15">
        <v>565016019</v>
      </c>
      <c r="AM15" t="s">
        <v>203</v>
      </c>
      <c r="AN15" s="1">
        <v>45923.616053240738</v>
      </c>
      <c r="AQ15" t="s">
        <v>166</v>
      </c>
      <c r="AS15" t="s">
        <v>167</v>
      </c>
      <c r="AU15" t="s">
        <v>204</v>
      </c>
    </row>
    <row r="16" spans="1:47" x14ac:dyDescent="0.25">
      <c r="A16" t="s">
        <v>144</v>
      </c>
      <c r="B16" t="s">
        <v>205</v>
      </c>
      <c r="C16">
        <v>565042572</v>
      </c>
      <c r="D16" t="s">
        <v>4402</v>
      </c>
      <c r="E16" t="s">
        <v>7461</v>
      </c>
      <c r="F16" t="s">
        <v>158</v>
      </c>
      <c r="AB16" t="s">
        <v>7463</v>
      </c>
      <c r="AI16">
        <v>15</v>
      </c>
      <c r="AJ16" t="s">
        <v>7442</v>
      </c>
      <c r="AK16">
        <v>4</v>
      </c>
      <c r="AL16">
        <v>565042572</v>
      </c>
      <c r="AM16" t="s">
        <v>219</v>
      </c>
      <c r="AN16" s="1">
        <v>45923.633229166669</v>
      </c>
      <c r="AQ16" t="s">
        <v>166</v>
      </c>
      <c r="AS16" t="s">
        <v>167</v>
      </c>
      <c r="AU16" t="s">
        <v>220</v>
      </c>
    </row>
    <row r="17" spans="1:47" x14ac:dyDescent="0.25">
      <c r="A17" t="s">
        <v>144</v>
      </c>
      <c r="B17" t="s">
        <v>221</v>
      </c>
      <c r="C17">
        <v>565108738</v>
      </c>
      <c r="D17" t="s">
        <v>4402</v>
      </c>
      <c r="E17" t="s">
        <v>9523</v>
      </c>
      <c r="F17" t="s">
        <v>147</v>
      </c>
      <c r="G17" t="s">
        <v>9524</v>
      </c>
      <c r="H17" s="1">
        <v>33219</v>
      </c>
      <c r="I17" t="s">
        <v>7438</v>
      </c>
      <c r="J17" t="s">
        <v>9525</v>
      </c>
      <c r="K17">
        <v>450000</v>
      </c>
      <c r="L17" t="s">
        <v>147</v>
      </c>
      <c r="W17" t="s">
        <v>7440</v>
      </c>
      <c r="Y17" t="s">
        <v>189</v>
      </c>
      <c r="Z17" t="s">
        <v>223</v>
      </c>
      <c r="AA17" t="s">
        <v>9526</v>
      </c>
      <c r="AB17" t="s">
        <v>7459</v>
      </c>
      <c r="AC17">
        <v>740463676</v>
      </c>
      <c r="AE17" t="s">
        <v>9527</v>
      </c>
      <c r="AI17">
        <v>16</v>
      </c>
      <c r="AJ17" t="s">
        <v>7442</v>
      </c>
      <c r="AK17">
        <v>5</v>
      </c>
      <c r="AL17">
        <v>565108738</v>
      </c>
      <c r="AM17" t="s">
        <v>232</v>
      </c>
      <c r="AN17" s="1">
        <v>45923.681759259263</v>
      </c>
      <c r="AQ17" t="s">
        <v>166</v>
      </c>
      <c r="AS17" t="s">
        <v>167</v>
      </c>
      <c r="AU17" t="s">
        <v>233</v>
      </c>
    </row>
    <row r="18" spans="1:47" x14ac:dyDescent="0.25">
      <c r="A18" t="s">
        <v>144</v>
      </c>
      <c r="B18" t="s">
        <v>234</v>
      </c>
      <c r="C18">
        <v>565497726</v>
      </c>
      <c r="D18" t="s">
        <v>4402</v>
      </c>
      <c r="E18" t="s">
        <v>9528</v>
      </c>
      <c r="F18" t="s">
        <v>147</v>
      </c>
      <c r="G18" t="s">
        <v>9529</v>
      </c>
      <c r="H18" s="1">
        <v>32336</v>
      </c>
      <c r="I18" t="s">
        <v>7448</v>
      </c>
      <c r="J18" t="s">
        <v>9530</v>
      </c>
      <c r="K18">
        <v>70000</v>
      </c>
      <c r="L18" t="s">
        <v>147</v>
      </c>
      <c r="W18" t="s">
        <v>7440</v>
      </c>
      <c r="Y18" t="s">
        <v>172</v>
      </c>
      <c r="Z18" t="s">
        <v>237</v>
      </c>
      <c r="AA18" t="s">
        <v>238</v>
      </c>
      <c r="AB18" t="s">
        <v>7474</v>
      </c>
      <c r="AC18">
        <v>788234202</v>
      </c>
      <c r="AE18" t="s">
        <v>9531</v>
      </c>
      <c r="AF18" t="s">
        <v>9532</v>
      </c>
      <c r="AI18">
        <v>17</v>
      </c>
      <c r="AJ18" t="s">
        <v>7442</v>
      </c>
      <c r="AK18">
        <v>6</v>
      </c>
      <c r="AL18">
        <v>565497726</v>
      </c>
      <c r="AM18" t="s">
        <v>248</v>
      </c>
      <c r="AN18" s="1">
        <v>45924.312106481477</v>
      </c>
      <c r="AQ18" t="s">
        <v>166</v>
      </c>
      <c r="AS18" t="s">
        <v>167</v>
      </c>
      <c r="AU18" t="s">
        <v>249</v>
      </c>
    </row>
    <row r="19" spans="1:47" x14ac:dyDescent="0.25">
      <c r="A19" t="s">
        <v>144</v>
      </c>
      <c r="B19" t="s">
        <v>234</v>
      </c>
      <c r="C19">
        <v>565497726</v>
      </c>
      <c r="D19" t="s">
        <v>6368</v>
      </c>
      <c r="E19" t="s">
        <v>9533</v>
      </c>
      <c r="F19" t="s">
        <v>147</v>
      </c>
      <c r="G19" t="s">
        <v>7477</v>
      </c>
      <c r="H19" s="1">
        <v>31615</v>
      </c>
      <c r="I19" t="s">
        <v>7448</v>
      </c>
      <c r="J19" t="s">
        <v>9534</v>
      </c>
      <c r="K19">
        <v>3000000</v>
      </c>
      <c r="L19" t="s">
        <v>147</v>
      </c>
      <c r="W19" t="s">
        <v>7440</v>
      </c>
      <c r="Y19" t="s">
        <v>172</v>
      </c>
      <c r="Z19" t="s">
        <v>237</v>
      </c>
      <c r="AA19" t="s">
        <v>238</v>
      </c>
      <c r="AB19" t="s">
        <v>7474</v>
      </c>
      <c r="AC19">
        <v>771454579</v>
      </c>
      <c r="AE19" t="s">
        <v>9535</v>
      </c>
      <c r="AF19" t="s">
        <v>9536</v>
      </c>
      <c r="AI19">
        <v>18</v>
      </c>
      <c r="AJ19" t="s">
        <v>7442</v>
      </c>
      <c r="AK19">
        <v>6</v>
      </c>
      <c r="AL19">
        <v>565497726</v>
      </c>
      <c r="AM19" t="s">
        <v>248</v>
      </c>
      <c r="AN19" s="1">
        <v>45924.312106481477</v>
      </c>
      <c r="AQ19" t="s">
        <v>166</v>
      </c>
      <c r="AS19" t="s">
        <v>167</v>
      </c>
      <c r="AU19" t="s">
        <v>249</v>
      </c>
    </row>
    <row r="20" spans="1:47" x14ac:dyDescent="0.25">
      <c r="A20" t="s">
        <v>144</v>
      </c>
      <c r="B20" t="s">
        <v>234</v>
      </c>
      <c r="C20">
        <v>565497726</v>
      </c>
      <c r="D20" t="s">
        <v>3730</v>
      </c>
      <c r="E20" t="s">
        <v>7603</v>
      </c>
      <c r="F20" t="s">
        <v>147</v>
      </c>
      <c r="G20" t="s">
        <v>7604</v>
      </c>
      <c r="H20" s="1">
        <v>32582</v>
      </c>
      <c r="I20" t="s">
        <v>7438</v>
      </c>
      <c r="J20" t="s">
        <v>9530</v>
      </c>
      <c r="K20">
        <v>80000</v>
      </c>
      <c r="L20" t="s">
        <v>147</v>
      </c>
      <c r="W20" t="s">
        <v>7440</v>
      </c>
      <c r="Y20" t="s">
        <v>172</v>
      </c>
      <c r="Z20" t="s">
        <v>265</v>
      </c>
      <c r="AA20" t="s">
        <v>238</v>
      </c>
      <c r="AB20" t="s">
        <v>7474</v>
      </c>
      <c r="AC20">
        <v>701454579</v>
      </c>
      <c r="AE20" t="s">
        <v>9496</v>
      </c>
      <c r="AI20">
        <v>19</v>
      </c>
      <c r="AJ20" t="s">
        <v>7442</v>
      </c>
      <c r="AK20">
        <v>6</v>
      </c>
      <c r="AL20">
        <v>565497726</v>
      </c>
      <c r="AM20" t="s">
        <v>248</v>
      </c>
      <c r="AN20" s="1">
        <v>45924.312106481477</v>
      </c>
      <c r="AQ20" t="s">
        <v>166</v>
      </c>
      <c r="AS20" t="s">
        <v>167</v>
      </c>
      <c r="AU20" t="s">
        <v>249</v>
      </c>
    </row>
    <row r="21" spans="1:47" x14ac:dyDescent="0.25">
      <c r="A21" t="s">
        <v>144</v>
      </c>
      <c r="B21" t="s">
        <v>234</v>
      </c>
      <c r="C21">
        <v>565497726</v>
      </c>
      <c r="D21" t="s">
        <v>6540</v>
      </c>
      <c r="E21" t="s">
        <v>7447</v>
      </c>
      <c r="F21" t="s">
        <v>147</v>
      </c>
      <c r="G21" t="s">
        <v>7450</v>
      </c>
      <c r="H21" s="1">
        <v>35262</v>
      </c>
      <c r="I21" t="s">
        <v>7448</v>
      </c>
      <c r="J21" t="s">
        <v>9537</v>
      </c>
      <c r="K21">
        <v>120000</v>
      </c>
      <c r="L21" t="s">
        <v>147</v>
      </c>
      <c r="W21" t="s">
        <v>7440</v>
      </c>
      <c r="Y21" t="s">
        <v>172</v>
      </c>
      <c r="Z21" t="s">
        <v>265</v>
      </c>
      <c r="AA21" t="s">
        <v>238</v>
      </c>
      <c r="AB21" t="s">
        <v>7474</v>
      </c>
      <c r="AC21">
        <v>787851982</v>
      </c>
      <c r="AE21" t="s">
        <v>9512</v>
      </c>
      <c r="AI21">
        <v>20</v>
      </c>
      <c r="AJ21" t="s">
        <v>7442</v>
      </c>
      <c r="AK21">
        <v>6</v>
      </c>
      <c r="AL21">
        <v>565497726</v>
      </c>
      <c r="AM21" t="s">
        <v>248</v>
      </c>
      <c r="AN21" s="1">
        <v>45924.312106481477</v>
      </c>
      <c r="AQ21" t="s">
        <v>166</v>
      </c>
      <c r="AS21" t="s">
        <v>167</v>
      </c>
      <c r="AU21" t="s">
        <v>249</v>
      </c>
    </row>
    <row r="22" spans="1:47" x14ac:dyDescent="0.25">
      <c r="A22" t="s">
        <v>144</v>
      </c>
      <c r="B22" t="s">
        <v>234</v>
      </c>
      <c r="C22">
        <v>565497726</v>
      </c>
      <c r="D22" t="s">
        <v>6579</v>
      </c>
      <c r="E22" t="s">
        <v>7646</v>
      </c>
      <c r="F22" t="s">
        <v>147</v>
      </c>
      <c r="G22" t="s">
        <v>7477</v>
      </c>
      <c r="H22" s="1">
        <v>35935</v>
      </c>
      <c r="I22" t="s">
        <v>7448</v>
      </c>
      <c r="J22" t="s">
        <v>9538</v>
      </c>
      <c r="K22">
        <v>90000</v>
      </c>
      <c r="L22" t="s">
        <v>147</v>
      </c>
      <c r="W22" t="s">
        <v>7440</v>
      </c>
      <c r="Y22" t="s">
        <v>172</v>
      </c>
      <c r="Z22" t="s">
        <v>237</v>
      </c>
      <c r="AA22" t="s">
        <v>238</v>
      </c>
      <c r="AB22" t="s">
        <v>7474</v>
      </c>
      <c r="AC22">
        <v>705052939</v>
      </c>
      <c r="AE22" t="s">
        <v>9512</v>
      </c>
      <c r="AI22">
        <v>21</v>
      </c>
      <c r="AJ22" t="s">
        <v>7442</v>
      </c>
      <c r="AK22">
        <v>6</v>
      </c>
      <c r="AL22">
        <v>565497726</v>
      </c>
      <c r="AM22" t="s">
        <v>248</v>
      </c>
      <c r="AN22" s="1">
        <v>45924.312106481477</v>
      </c>
      <c r="AQ22" t="s">
        <v>166</v>
      </c>
      <c r="AS22" t="s">
        <v>167</v>
      </c>
      <c r="AU22" t="s">
        <v>249</v>
      </c>
    </row>
    <row r="23" spans="1:47" x14ac:dyDescent="0.25">
      <c r="A23" t="s">
        <v>144</v>
      </c>
      <c r="B23" t="s">
        <v>234</v>
      </c>
      <c r="C23">
        <v>565497726</v>
      </c>
      <c r="D23" t="s">
        <v>9501</v>
      </c>
      <c r="E23" t="s">
        <v>9539</v>
      </c>
      <c r="F23" t="s">
        <v>147</v>
      </c>
      <c r="G23" t="s">
        <v>9540</v>
      </c>
      <c r="H23" s="1">
        <v>34654</v>
      </c>
      <c r="I23" t="s">
        <v>7448</v>
      </c>
      <c r="J23" t="s">
        <v>9530</v>
      </c>
      <c r="K23">
        <v>90000</v>
      </c>
      <c r="L23" t="s">
        <v>147</v>
      </c>
      <c r="W23" t="s">
        <v>7440</v>
      </c>
      <c r="Y23" t="s">
        <v>172</v>
      </c>
      <c r="Z23" t="s">
        <v>237</v>
      </c>
      <c r="AA23" t="s">
        <v>238</v>
      </c>
      <c r="AB23" t="s">
        <v>7474</v>
      </c>
      <c r="AC23">
        <v>785231948</v>
      </c>
      <c r="AE23" t="s">
        <v>9496</v>
      </c>
      <c r="AF23" t="s">
        <v>9541</v>
      </c>
      <c r="AI23">
        <v>22</v>
      </c>
      <c r="AJ23" t="s">
        <v>7442</v>
      </c>
      <c r="AK23">
        <v>6</v>
      </c>
      <c r="AL23">
        <v>565497726</v>
      </c>
      <c r="AM23" t="s">
        <v>248</v>
      </c>
      <c r="AN23" s="1">
        <v>45924.312106481477</v>
      </c>
      <c r="AQ23" t="s">
        <v>166</v>
      </c>
      <c r="AS23" t="s">
        <v>167</v>
      </c>
      <c r="AU23" t="s">
        <v>249</v>
      </c>
    </row>
    <row r="24" spans="1:47" x14ac:dyDescent="0.25">
      <c r="A24" t="s">
        <v>144</v>
      </c>
      <c r="B24" t="s">
        <v>234</v>
      </c>
      <c r="C24">
        <v>565497726</v>
      </c>
      <c r="D24" t="s">
        <v>9503</v>
      </c>
      <c r="E24" t="s">
        <v>9542</v>
      </c>
      <c r="F24" t="s">
        <v>147</v>
      </c>
      <c r="G24" t="s">
        <v>9543</v>
      </c>
      <c r="H24" s="1">
        <v>36589</v>
      </c>
      <c r="I24" t="s">
        <v>7448</v>
      </c>
      <c r="J24" t="s">
        <v>9534</v>
      </c>
      <c r="K24">
        <v>180000</v>
      </c>
      <c r="L24" t="s">
        <v>147</v>
      </c>
      <c r="W24" t="s">
        <v>7440</v>
      </c>
      <c r="Y24" t="s">
        <v>172</v>
      </c>
      <c r="Z24" t="s">
        <v>237</v>
      </c>
      <c r="AA24" t="s">
        <v>238</v>
      </c>
      <c r="AB24" t="s">
        <v>7474</v>
      </c>
      <c r="AC24">
        <v>751383225</v>
      </c>
      <c r="AD24" t="s">
        <v>9544</v>
      </c>
      <c r="AE24" t="s">
        <v>9496</v>
      </c>
      <c r="AF24" t="s">
        <v>9545</v>
      </c>
      <c r="AI24">
        <v>23</v>
      </c>
      <c r="AJ24" t="s">
        <v>7442</v>
      </c>
      <c r="AK24">
        <v>6</v>
      </c>
      <c r="AL24">
        <v>565497726</v>
      </c>
      <c r="AM24" t="s">
        <v>248</v>
      </c>
      <c r="AN24" s="1">
        <v>45924.312106481477</v>
      </c>
      <c r="AQ24" t="s">
        <v>166</v>
      </c>
      <c r="AS24" t="s">
        <v>167</v>
      </c>
      <c r="AU24" t="s">
        <v>249</v>
      </c>
    </row>
    <row r="25" spans="1:47" x14ac:dyDescent="0.25">
      <c r="A25" t="s">
        <v>144</v>
      </c>
      <c r="B25" t="s">
        <v>234</v>
      </c>
      <c r="C25">
        <v>565497726</v>
      </c>
      <c r="D25" t="s">
        <v>9506</v>
      </c>
      <c r="E25" t="s">
        <v>9539</v>
      </c>
      <c r="F25" t="s">
        <v>147</v>
      </c>
      <c r="G25" t="s">
        <v>9546</v>
      </c>
      <c r="H25" s="1">
        <v>33754</v>
      </c>
      <c r="I25" t="s">
        <v>7448</v>
      </c>
      <c r="J25" t="s">
        <v>9547</v>
      </c>
      <c r="K25">
        <v>250000</v>
      </c>
      <c r="L25" t="s">
        <v>147</v>
      </c>
      <c r="W25" t="s">
        <v>7440</v>
      </c>
      <c r="Y25" t="s">
        <v>172</v>
      </c>
      <c r="Z25" t="s">
        <v>237</v>
      </c>
      <c r="AA25" t="s">
        <v>238</v>
      </c>
      <c r="AB25" t="s">
        <v>7474</v>
      </c>
      <c r="AC25">
        <v>704405509</v>
      </c>
      <c r="AE25" t="s">
        <v>9496</v>
      </c>
      <c r="AF25" t="s">
        <v>9548</v>
      </c>
      <c r="AI25">
        <v>24</v>
      </c>
      <c r="AJ25" t="s">
        <v>7442</v>
      </c>
      <c r="AK25">
        <v>6</v>
      </c>
      <c r="AL25">
        <v>565497726</v>
      </c>
      <c r="AM25" t="s">
        <v>248</v>
      </c>
      <c r="AN25" s="1">
        <v>45924.312106481477</v>
      </c>
      <c r="AQ25" t="s">
        <v>166</v>
      </c>
      <c r="AS25" t="s">
        <v>167</v>
      </c>
      <c r="AU25" t="s">
        <v>249</v>
      </c>
    </row>
    <row r="26" spans="1:47" x14ac:dyDescent="0.25">
      <c r="A26" t="s">
        <v>144</v>
      </c>
      <c r="B26" t="s">
        <v>250</v>
      </c>
      <c r="C26">
        <v>565540277</v>
      </c>
      <c r="D26" t="s">
        <v>4402</v>
      </c>
      <c r="E26" t="s">
        <v>7483</v>
      </c>
      <c r="F26" t="s">
        <v>158</v>
      </c>
      <c r="AB26" t="s">
        <v>7489</v>
      </c>
      <c r="AI26">
        <v>25</v>
      </c>
      <c r="AJ26" t="s">
        <v>7442</v>
      </c>
      <c r="AK26">
        <v>7</v>
      </c>
      <c r="AL26">
        <v>565540277</v>
      </c>
      <c r="AM26" t="s">
        <v>261</v>
      </c>
      <c r="AN26" s="1">
        <v>45924.348796296297</v>
      </c>
      <c r="AQ26" t="s">
        <v>166</v>
      </c>
      <c r="AS26" t="s">
        <v>167</v>
      </c>
      <c r="AU26" t="s">
        <v>262</v>
      </c>
    </row>
    <row r="27" spans="1:47" x14ac:dyDescent="0.25">
      <c r="A27" t="s">
        <v>144</v>
      </c>
      <c r="B27" t="s">
        <v>250</v>
      </c>
      <c r="C27">
        <v>565540277</v>
      </c>
      <c r="D27" t="s">
        <v>6368</v>
      </c>
      <c r="E27" t="s">
        <v>9549</v>
      </c>
      <c r="F27" t="s">
        <v>158</v>
      </c>
      <c r="AB27" t="s">
        <v>7489</v>
      </c>
      <c r="AI27">
        <v>26</v>
      </c>
      <c r="AJ27" t="s">
        <v>7442</v>
      </c>
      <c r="AK27">
        <v>7</v>
      </c>
      <c r="AL27">
        <v>565540277</v>
      </c>
      <c r="AM27" t="s">
        <v>261</v>
      </c>
      <c r="AN27" s="1">
        <v>45924.348796296297</v>
      </c>
      <c r="AQ27" t="s">
        <v>166</v>
      </c>
      <c r="AS27" t="s">
        <v>167</v>
      </c>
      <c r="AU27" t="s">
        <v>262</v>
      </c>
    </row>
    <row r="28" spans="1:47" x14ac:dyDescent="0.25">
      <c r="A28" t="s">
        <v>144</v>
      </c>
      <c r="B28" t="s">
        <v>250</v>
      </c>
      <c r="C28">
        <v>565540277</v>
      </c>
      <c r="D28" t="s">
        <v>3730</v>
      </c>
      <c r="E28" t="s">
        <v>9550</v>
      </c>
      <c r="F28" t="s">
        <v>158</v>
      </c>
      <c r="AB28" t="s">
        <v>7489</v>
      </c>
      <c r="AI28">
        <v>27</v>
      </c>
      <c r="AJ28" t="s">
        <v>7442</v>
      </c>
      <c r="AK28">
        <v>7</v>
      </c>
      <c r="AL28">
        <v>565540277</v>
      </c>
      <c r="AM28" t="s">
        <v>261</v>
      </c>
      <c r="AN28" s="1">
        <v>45924.348796296297</v>
      </c>
      <c r="AQ28" t="s">
        <v>166</v>
      </c>
      <c r="AS28" t="s">
        <v>167</v>
      </c>
      <c r="AU28" t="s">
        <v>262</v>
      </c>
    </row>
    <row r="29" spans="1:47" x14ac:dyDescent="0.25">
      <c r="A29" t="s">
        <v>144</v>
      </c>
      <c r="B29" t="s">
        <v>250</v>
      </c>
      <c r="C29">
        <v>565540277</v>
      </c>
      <c r="D29" t="s">
        <v>6540</v>
      </c>
      <c r="E29" t="s">
        <v>9551</v>
      </c>
      <c r="F29" t="s">
        <v>158</v>
      </c>
      <c r="AB29" t="s">
        <v>7489</v>
      </c>
      <c r="AI29">
        <v>28</v>
      </c>
      <c r="AJ29" t="s">
        <v>7442</v>
      </c>
      <c r="AK29">
        <v>7</v>
      </c>
      <c r="AL29">
        <v>565540277</v>
      </c>
      <c r="AM29" t="s">
        <v>261</v>
      </c>
      <c r="AN29" s="1">
        <v>45924.348796296297</v>
      </c>
      <c r="AQ29" t="s">
        <v>166</v>
      </c>
      <c r="AS29" t="s">
        <v>167</v>
      </c>
      <c r="AU29" t="s">
        <v>262</v>
      </c>
    </row>
    <row r="30" spans="1:47" x14ac:dyDescent="0.25">
      <c r="A30" t="s">
        <v>144</v>
      </c>
      <c r="B30" t="s">
        <v>263</v>
      </c>
      <c r="C30">
        <v>565561261</v>
      </c>
      <c r="D30" t="s">
        <v>4402</v>
      </c>
      <c r="E30" t="s">
        <v>7497</v>
      </c>
      <c r="F30" t="s">
        <v>158</v>
      </c>
      <c r="AB30" t="s">
        <v>7489</v>
      </c>
      <c r="AI30">
        <v>29</v>
      </c>
      <c r="AJ30" t="s">
        <v>7442</v>
      </c>
      <c r="AK30">
        <v>8</v>
      </c>
      <c r="AL30">
        <v>565561261</v>
      </c>
      <c r="AM30" t="s">
        <v>271</v>
      </c>
      <c r="AN30" s="1">
        <v>45924.367627314823</v>
      </c>
      <c r="AQ30" t="s">
        <v>166</v>
      </c>
      <c r="AS30" t="s">
        <v>167</v>
      </c>
      <c r="AU30" t="s">
        <v>272</v>
      </c>
    </row>
    <row r="31" spans="1:47" x14ac:dyDescent="0.25">
      <c r="A31" t="s">
        <v>144</v>
      </c>
      <c r="B31" t="s">
        <v>263</v>
      </c>
      <c r="C31">
        <v>565561261</v>
      </c>
      <c r="D31" t="s">
        <v>6368</v>
      </c>
      <c r="E31" t="s">
        <v>7501</v>
      </c>
      <c r="F31" t="s">
        <v>158</v>
      </c>
      <c r="AB31" t="s">
        <v>7489</v>
      </c>
      <c r="AI31">
        <v>30</v>
      </c>
      <c r="AJ31" t="s">
        <v>7442</v>
      </c>
      <c r="AK31">
        <v>8</v>
      </c>
      <c r="AL31">
        <v>565561261</v>
      </c>
      <c r="AM31" t="s">
        <v>271</v>
      </c>
      <c r="AN31" s="1">
        <v>45924.367627314823</v>
      </c>
      <c r="AQ31" t="s">
        <v>166</v>
      </c>
      <c r="AS31" t="s">
        <v>167</v>
      </c>
      <c r="AU31" t="s">
        <v>272</v>
      </c>
    </row>
    <row r="32" spans="1:47" x14ac:dyDescent="0.25">
      <c r="A32" t="s">
        <v>144</v>
      </c>
      <c r="B32" t="s">
        <v>263</v>
      </c>
      <c r="C32">
        <v>565561261</v>
      </c>
      <c r="D32" t="s">
        <v>3730</v>
      </c>
      <c r="E32" t="s">
        <v>7504</v>
      </c>
      <c r="F32" t="s">
        <v>158</v>
      </c>
      <c r="AB32" t="s">
        <v>7489</v>
      </c>
      <c r="AI32">
        <v>31</v>
      </c>
      <c r="AJ32" t="s">
        <v>7442</v>
      </c>
      <c r="AK32">
        <v>8</v>
      </c>
      <c r="AL32">
        <v>565561261</v>
      </c>
      <c r="AM32" t="s">
        <v>271</v>
      </c>
      <c r="AN32" s="1">
        <v>45924.367627314823</v>
      </c>
      <c r="AQ32" t="s">
        <v>166</v>
      </c>
      <c r="AS32" t="s">
        <v>167</v>
      </c>
      <c r="AU32" t="s">
        <v>272</v>
      </c>
    </row>
    <row r="33" spans="1:47" x14ac:dyDescent="0.25">
      <c r="A33" t="s">
        <v>144</v>
      </c>
      <c r="B33" t="s">
        <v>273</v>
      </c>
      <c r="C33">
        <v>565591290</v>
      </c>
      <c r="D33" t="s">
        <v>4402</v>
      </c>
      <c r="E33" t="s">
        <v>9552</v>
      </c>
      <c r="F33" t="s">
        <v>158</v>
      </c>
      <c r="AB33" t="s">
        <v>7512</v>
      </c>
      <c r="AI33">
        <v>32</v>
      </c>
      <c r="AJ33" t="s">
        <v>7442</v>
      </c>
      <c r="AK33">
        <v>9</v>
      </c>
      <c r="AL33">
        <v>565591290</v>
      </c>
      <c r="AM33" t="s">
        <v>284</v>
      </c>
      <c r="AN33" s="1">
        <v>45924.394328703696</v>
      </c>
      <c r="AQ33" t="s">
        <v>166</v>
      </c>
      <c r="AS33" t="s">
        <v>167</v>
      </c>
      <c r="AU33" t="s">
        <v>285</v>
      </c>
    </row>
    <row r="34" spans="1:47" x14ac:dyDescent="0.25">
      <c r="A34" t="s">
        <v>144</v>
      </c>
      <c r="B34" t="s">
        <v>273</v>
      </c>
      <c r="C34">
        <v>565591290</v>
      </c>
      <c r="D34" t="s">
        <v>6368</v>
      </c>
      <c r="E34" t="s">
        <v>9553</v>
      </c>
      <c r="F34" t="s">
        <v>158</v>
      </c>
      <c r="AB34" t="s">
        <v>7512</v>
      </c>
      <c r="AI34">
        <v>33</v>
      </c>
      <c r="AJ34" t="s">
        <v>7442</v>
      </c>
      <c r="AK34">
        <v>9</v>
      </c>
      <c r="AL34">
        <v>565591290</v>
      </c>
      <c r="AM34" t="s">
        <v>284</v>
      </c>
      <c r="AN34" s="1">
        <v>45924.394328703696</v>
      </c>
      <c r="AQ34" t="s">
        <v>166</v>
      </c>
      <c r="AS34" t="s">
        <v>167</v>
      </c>
      <c r="AU34" t="s">
        <v>285</v>
      </c>
    </row>
    <row r="35" spans="1:47" x14ac:dyDescent="0.25">
      <c r="A35" t="s">
        <v>144</v>
      </c>
      <c r="B35" t="s">
        <v>273</v>
      </c>
      <c r="C35">
        <v>565591290</v>
      </c>
      <c r="D35" t="s">
        <v>3730</v>
      </c>
      <c r="E35" t="s">
        <v>9554</v>
      </c>
      <c r="F35" t="s">
        <v>158</v>
      </c>
      <c r="AB35" t="s">
        <v>9555</v>
      </c>
      <c r="AI35">
        <v>34</v>
      </c>
      <c r="AJ35" t="s">
        <v>7442</v>
      </c>
      <c r="AK35">
        <v>9</v>
      </c>
      <c r="AL35">
        <v>565591290</v>
      </c>
      <c r="AM35" t="s">
        <v>284</v>
      </c>
      <c r="AN35" s="1">
        <v>45924.394328703696</v>
      </c>
      <c r="AQ35" t="s">
        <v>166</v>
      </c>
      <c r="AS35" t="s">
        <v>167</v>
      </c>
      <c r="AU35" t="s">
        <v>285</v>
      </c>
    </row>
    <row r="36" spans="1:47" x14ac:dyDescent="0.25">
      <c r="A36" t="s">
        <v>144</v>
      </c>
      <c r="B36" t="s">
        <v>273</v>
      </c>
      <c r="C36">
        <v>565591290</v>
      </c>
      <c r="D36" t="s">
        <v>6540</v>
      </c>
      <c r="E36" t="s">
        <v>2475</v>
      </c>
      <c r="F36" t="s">
        <v>147</v>
      </c>
      <c r="G36" t="s">
        <v>5714</v>
      </c>
      <c r="H36" s="1">
        <v>34660</v>
      </c>
      <c r="I36" t="s">
        <v>7438</v>
      </c>
      <c r="J36" t="s">
        <v>9530</v>
      </c>
      <c r="K36">
        <v>200000</v>
      </c>
      <c r="L36" t="s">
        <v>147</v>
      </c>
      <c r="W36" t="s">
        <v>7440</v>
      </c>
      <c r="Y36" t="s">
        <v>172</v>
      </c>
      <c r="Z36" t="s">
        <v>7509</v>
      </c>
      <c r="AA36" t="s">
        <v>7510</v>
      </c>
      <c r="AB36" t="s">
        <v>7512</v>
      </c>
      <c r="AC36">
        <v>768205407</v>
      </c>
      <c r="AD36" t="s">
        <v>9556</v>
      </c>
      <c r="AE36" t="s">
        <v>9557</v>
      </c>
      <c r="AF36" t="s">
        <v>9558</v>
      </c>
      <c r="AI36">
        <v>35</v>
      </c>
      <c r="AJ36" t="s">
        <v>7442</v>
      </c>
      <c r="AK36">
        <v>9</v>
      </c>
      <c r="AL36">
        <v>565591290</v>
      </c>
      <c r="AM36" t="s">
        <v>284</v>
      </c>
      <c r="AN36" s="1">
        <v>45924.394328703696</v>
      </c>
      <c r="AQ36" t="s">
        <v>166</v>
      </c>
      <c r="AS36" t="s">
        <v>167</v>
      </c>
      <c r="AU36" t="s">
        <v>285</v>
      </c>
    </row>
    <row r="37" spans="1:47" x14ac:dyDescent="0.25">
      <c r="A37" t="s">
        <v>144</v>
      </c>
      <c r="B37" t="s">
        <v>273</v>
      </c>
      <c r="C37">
        <v>565591290</v>
      </c>
      <c r="D37" t="s">
        <v>6579</v>
      </c>
      <c r="E37" t="s">
        <v>7821</v>
      </c>
      <c r="F37" t="s">
        <v>147</v>
      </c>
      <c r="G37" t="s">
        <v>7462</v>
      </c>
      <c r="H37" s="1">
        <v>35263</v>
      </c>
      <c r="I37" t="s">
        <v>7438</v>
      </c>
      <c r="J37" t="s">
        <v>9530</v>
      </c>
      <c r="K37">
        <v>300000</v>
      </c>
      <c r="L37" t="s">
        <v>147</v>
      </c>
      <c r="W37" t="s">
        <v>7440</v>
      </c>
      <c r="Y37" t="s">
        <v>172</v>
      </c>
      <c r="Z37" t="s">
        <v>7509</v>
      </c>
      <c r="AA37" t="s">
        <v>7510</v>
      </c>
      <c r="AB37" t="s">
        <v>7512</v>
      </c>
      <c r="AC37">
        <v>747095003</v>
      </c>
      <c r="AD37" t="s">
        <v>9559</v>
      </c>
      <c r="AE37" t="s">
        <v>9560</v>
      </c>
      <c r="AF37" t="s">
        <v>9561</v>
      </c>
      <c r="AI37">
        <v>36</v>
      </c>
      <c r="AJ37" t="s">
        <v>7442</v>
      </c>
      <c r="AK37">
        <v>9</v>
      </c>
      <c r="AL37">
        <v>565591290</v>
      </c>
      <c r="AM37" t="s">
        <v>284</v>
      </c>
      <c r="AN37" s="1">
        <v>45924.394328703696</v>
      </c>
      <c r="AQ37" t="s">
        <v>166</v>
      </c>
      <c r="AS37" t="s">
        <v>167</v>
      </c>
      <c r="AU37" t="s">
        <v>285</v>
      </c>
    </row>
    <row r="38" spans="1:47" x14ac:dyDescent="0.25">
      <c r="A38" t="s">
        <v>144</v>
      </c>
      <c r="B38" t="s">
        <v>286</v>
      </c>
      <c r="C38">
        <v>565599511</v>
      </c>
      <c r="D38" t="s">
        <v>4402</v>
      </c>
      <c r="E38" t="s">
        <v>9562</v>
      </c>
      <c r="F38" t="s">
        <v>147</v>
      </c>
      <c r="G38" t="s">
        <v>8972</v>
      </c>
      <c r="H38" s="1">
        <v>33871</v>
      </c>
      <c r="I38" t="s">
        <v>7438</v>
      </c>
      <c r="J38" t="s">
        <v>9563</v>
      </c>
      <c r="K38">
        <v>100000</v>
      </c>
      <c r="L38" t="s">
        <v>147</v>
      </c>
      <c r="W38" t="s">
        <v>7440</v>
      </c>
      <c r="Y38" t="s">
        <v>288</v>
      </c>
      <c r="Z38" t="s">
        <v>289</v>
      </c>
      <c r="AA38" t="s">
        <v>290</v>
      </c>
      <c r="AB38" t="s">
        <v>8493</v>
      </c>
      <c r="AC38">
        <v>774341986</v>
      </c>
      <c r="AD38" t="s">
        <v>9564</v>
      </c>
      <c r="AE38" t="s">
        <v>9565</v>
      </c>
      <c r="AI38">
        <v>37</v>
      </c>
      <c r="AJ38" t="s">
        <v>7442</v>
      </c>
      <c r="AK38">
        <v>10</v>
      </c>
      <c r="AL38">
        <v>565599511</v>
      </c>
      <c r="AM38" t="s">
        <v>300</v>
      </c>
      <c r="AN38" s="1">
        <v>45924.401354166657</v>
      </c>
      <c r="AQ38" t="s">
        <v>166</v>
      </c>
      <c r="AS38" t="s">
        <v>167</v>
      </c>
      <c r="AU38" t="s">
        <v>301</v>
      </c>
    </row>
    <row r="39" spans="1:47" x14ac:dyDescent="0.25">
      <c r="A39" t="s">
        <v>144</v>
      </c>
      <c r="B39" t="s">
        <v>302</v>
      </c>
      <c r="C39">
        <v>565640351</v>
      </c>
      <c r="D39" t="s">
        <v>4402</v>
      </c>
      <c r="E39" t="s">
        <v>8379</v>
      </c>
      <c r="F39" t="s">
        <v>147</v>
      </c>
      <c r="G39" t="s">
        <v>8326</v>
      </c>
      <c r="H39" s="1">
        <v>37829</v>
      </c>
      <c r="I39" t="s">
        <v>7438</v>
      </c>
      <c r="J39" t="s">
        <v>9547</v>
      </c>
      <c r="K39">
        <v>300000</v>
      </c>
      <c r="L39" t="s">
        <v>147</v>
      </c>
      <c r="W39" t="s">
        <v>7440</v>
      </c>
      <c r="Y39" t="s">
        <v>172</v>
      </c>
      <c r="Z39" t="s">
        <v>7529</v>
      </c>
      <c r="AA39" t="s">
        <v>253</v>
      </c>
      <c r="AB39" t="s">
        <v>9566</v>
      </c>
      <c r="AC39">
        <v>740459375</v>
      </c>
      <c r="AD39" t="s">
        <v>9567</v>
      </c>
      <c r="AE39" t="s">
        <v>9531</v>
      </c>
      <c r="AF39" t="s">
        <v>9568</v>
      </c>
      <c r="AI39">
        <v>38</v>
      </c>
      <c r="AJ39" t="s">
        <v>7442</v>
      </c>
      <c r="AK39">
        <v>11</v>
      </c>
      <c r="AL39">
        <v>565640351</v>
      </c>
      <c r="AM39" t="s">
        <v>314</v>
      </c>
      <c r="AN39" s="1">
        <v>45924.433171296303</v>
      </c>
      <c r="AQ39" t="s">
        <v>166</v>
      </c>
      <c r="AS39" t="s">
        <v>167</v>
      </c>
      <c r="AU39" t="s">
        <v>315</v>
      </c>
    </row>
    <row r="40" spans="1:47" x14ac:dyDescent="0.25">
      <c r="A40" t="s">
        <v>144</v>
      </c>
      <c r="B40" t="s">
        <v>302</v>
      </c>
      <c r="C40">
        <v>565640351</v>
      </c>
      <c r="D40" t="s">
        <v>6368</v>
      </c>
      <c r="E40" t="s">
        <v>1421</v>
      </c>
      <c r="F40" t="s">
        <v>147</v>
      </c>
      <c r="G40" t="s">
        <v>9088</v>
      </c>
      <c r="H40" s="1">
        <v>34604</v>
      </c>
      <c r="I40" t="s">
        <v>7438</v>
      </c>
      <c r="J40" t="s">
        <v>9569</v>
      </c>
      <c r="K40">
        <v>250000</v>
      </c>
      <c r="L40" t="s">
        <v>147</v>
      </c>
      <c r="W40" t="s">
        <v>7440</v>
      </c>
      <c r="Y40" t="s">
        <v>172</v>
      </c>
      <c r="Z40" t="s">
        <v>265</v>
      </c>
      <c r="AA40" t="s">
        <v>9570</v>
      </c>
      <c r="AB40" t="s">
        <v>7648</v>
      </c>
      <c r="AC40">
        <v>742551703</v>
      </c>
      <c r="AE40" t="s">
        <v>9531</v>
      </c>
      <c r="AF40" t="s">
        <v>9571</v>
      </c>
      <c r="AI40">
        <v>39</v>
      </c>
      <c r="AJ40" t="s">
        <v>7442</v>
      </c>
      <c r="AK40">
        <v>11</v>
      </c>
      <c r="AL40">
        <v>565640351</v>
      </c>
      <c r="AM40" t="s">
        <v>314</v>
      </c>
      <c r="AN40" s="1">
        <v>45924.433171296303</v>
      </c>
      <c r="AQ40" t="s">
        <v>166</v>
      </c>
      <c r="AS40" t="s">
        <v>167</v>
      </c>
      <c r="AU40" t="s">
        <v>315</v>
      </c>
    </row>
    <row r="41" spans="1:47" x14ac:dyDescent="0.25">
      <c r="A41" t="s">
        <v>144</v>
      </c>
      <c r="B41" t="s">
        <v>302</v>
      </c>
      <c r="C41">
        <v>565640351</v>
      </c>
      <c r="D41" t="s">
        <v>3730</v>
      </c>
      <c r="E41" t="s">
        <v>8379</v>
      </c>
      <c r="F41" t="s">
        <v>147</v>
      </c>
      <c r="G41" t="s">
        <v>8326</v>
      </c>
      <c r="H41" s="1">
        <v>35636</v>
      </c>
      <c r="I41" t="s">
        <v>7438</v>
      </c>
      <c r="J41" t="s">
        <v>9572</v>
      </c>
      <c r="K41">
        <v>300000</v>
      </c>
      <c r="L41" t="s">
        <v>147</v>
      </c>
      <c r="W41" t="s">
        <v>7440</v>
      </c>
      <c r="Y41" t="s">
        <v>172</v>
      </c>
      <c r="Z41" t="s">
        <v>9573</v>
      </c>
      <c r="AA41" t="s">
        <v>253</v>
      </c>
      <c r="AB41" t="s">
        <v>9566</v>
      </c>
      <c r="AC41">
        <v>779211735</v>
      </c>
      <c r="AE41" t="s">
        <v>9574</v>
      </c>
      <c r="AF41" t="s">
        <v>9575</v>
      </c>
      <c r="AI41">
        <v>40</v>
      </c>
      <c r="AJ41" t="s">
        <v>7442</v>
      </c>
      <c r="AK41">
        <v>11</v>
      </c>
      <c r="AL41">
        <v>565640351</v>
      </c>
      <c r="AM41" t="s">
        <v>314</v>
      </c>
      <c r="AN41" s="1">
        <v>45924.433171296303</v>
      </c>
      <c r="AQ41" t="s">
        <v>166</v>
      </c>
      <c r="AS41" t="s">
        <v>167</v>
      </c>
      <c r="AU41" t="s">
        <v>315</v>
      </c>
    </row>
    <row r="42" spans="1:47" x14ac:dyDescent="0.25">
      <c r="A42" t="s">
        <v>144</v>
      </c>
      <c r="B42" t="s">
        <v>302</v>
      </c>
      <c r="C42">
        <v>565640351</v>
      </c>
      <c r="D42" t="s">
        <v>6540</v>
      </c>
      <c r="E42" t="s">
        <v>8123</v>
      </c>
      <c r="F42" t="s">
        <v>147</v>
      </c>
      <c r="G42" t="s">
        <v>7604</v>
      </c>
      <c r="H42" s="1">
        <v>33147</v>
      </c>
      <c r="I42" t="s">
        <v>7438</v>
      </c>
      <c r="J42" t="s">
        <v>9576</v>
      </c>
      <c r="K42">
        <v>300000</v>
      </c>
      <c r="L42" t="s">
        <v>147</v>
      </c>
      <c r="W42" t="s">
        <v>7440</v>
      </c>
      <c r="Y42" t="s">
        <v>172</v>
      </c>
      <c r="Z42" t="s">
        <v>237</v>
      </c>
      <c r="AA42" t="s">
        <v>4864</v>
      </c>
      <c r="AB42" t="s">
        <v>9577</v>
      </c>
      <c r="AC42">
        <v>760669916</v>
      </c>
      <c r="AE42" t="s">
        <v>9578</v>
      </c>
      <c r="AI42">
        <v>41</v>
      </c>
      <c r="AJ42" t="s">
        <v>7442</v>
      </c>
      <c r="AK42">
        <v>11</v>
      </c>
      <c r="AL42">
        <v>565640351</v>
      </c>
      <c r="AM42" t="s">
        <v>314</v>
      </c>
      <c r="AN42" s="1">
        <v>45924.433171296303</v>
      </c>
      <c r="AQ42" t="s">
        <v>166</v>
      </c>
      <c r="AS42" t="s">
        <v>167</v>
      </c>
      <c r="AU42" t="s">
        <v>315</v>
      </c>
    </row>
    <row r="43" spans="1:47" x14ac:dyDescent="0.25">
      <c r="A43" t="s">
        <v>144</v>
      </c>
      <c r="B43" t="s">
        <v>302</v>
      </c>
      <c r="C43">
        <v>565640351</v>
      </c>
      <c r="D43" t="s">
        <v>6579</v>
      </c>
      <c r="E43" t="s">
        <v>9579</v>
      </c>
      <c r="F43" t="s">
        <v>147</v>
      </c>
      <c r="G43" t="s">
        <v>8323</v>
      </c>
      <c r="H43" s="1">
        <v>38254</v>
      </c>
      <c r="I43" t="s">
        <v>7438</v>
      </c>
      <c r="J43" t="s">
        <v>9580</v>
      </c>
      <c r="K43">
        <v>250000</v>
      </c>
      <c r="L43" t="s">
        <v>147</v>
      </c>
      <c r="W43" t="s">
        <v>7440</v>
      </c>
      <c r="Y43" t="s">
        <v>172</v>
      </c>
      <c r="Z43" t="s">
        <v>237</v>
      </c>
      <c r="AA43" t="s">
        <v>9581</v>
      </c>
      <c r="AB43" t="s">
        <v>305</v>
      </c>
      <c r="AC43">
        <v>776675534</v>
      </c>
      <c r="AE43" t="s">
        <v>9557</v>
      </c>
      <c r="AI43">
        <v>42</v>
      </c>
      <c r="AJ43" t="s">
        <v>7442</v>
      </c>
      <c r="AK43">
        <v>11</v>
      </c>
      <c r="AL43">
        <v>565640351</v>
      </c>
      <c r="AM43" t="s">
        <v>314</v>
      </c>
      <c r="AN43" s="1">
        <v>45924.433171296303</v>
      </c>
      <c r="AQ43" t="s">
        <v>166</v>
      </c>
      <c r="AS43" t="s">
        <v>167</v>
      </c>
      <c r="AU43" t="s">
        <v>315</v>
      </c>
    </row>
    <row r="44" spans="1:47" x14ac:dyDescent="0.25">
      <c r="A44" t="s">
        <v>144</v>
      </c>
      <c r="B44" t="s">
        <v>316</v>
      </c>
      <c r="C44">
        <v>565662381</v>
      </c>
      <c r="D44" t="s">
        <v>4402</v>
      </c>
      <c r="E44" t="s">
        <v>9582</v>
      </c>
      <c r="F44" t="s">
        <v>147</v>
      </c>
      <c r="G44" t="s">
        <v>9109</v>
      </c>
      <c r="H44" s="1">
        <v>34892</v>
      </c>
      <c r="I44" t="s">
        <v>7438</v>
      </c>
      <c r="J44" t="s">
        <v>9563</v>
      </c>
      <c r="K44">
        <v>100000</v>
      </c>
      <c r="L44" t="s">
        <v>147</v>
      </c>
      <c r="W44" t="s">
        <v>7440</v>
      </c>
      <c r="Y44" t="s">
        <v>288</v>
      </c>
      <c r="Z44" t="s">
        <v>508</v>
      </c>
      <c r="AA44" t="s">
        <v>318</v>
      </c>
      <c r="AB44" t="s">
        <v>7533</v>
      </c>
      <c r="AC44">
        <v>761379492</v>
      </c>
      <c r="AD44" t="s">
        <v>9583</v>
      </c>
      <c r="AE44" t="s">
        <v>9584</v>
      </c>
      <c r="AI44">
        <v>43</v>
      </c>
      <c r="AJ44" t="s">
        <v>7442</v>
      </c>
      <c r="AK44">
        <v>12</v>
      </c>
      <c r="AL44">
        <v>565662381</v>
      </c>
      <c r="AM44" t="s">
        <v>328</v>
      </c>
      <c r="AN44" s="1">
        <v>45924.450671296298</v>
      </c>
      <c r="AQ44" t="s">
        <v>166</v>
      </c>
      <c r="AS44" t="s">
        <v>167</v>
      </c>
      <c r="AU44" t="s">
        <v>329</v>
      </c>
    </row>
    <row r="45" spans="1:47" x14ac:dyDescent="0.25">
      <c r="A45" t="s">
        <v>144</v>
      </c>
      <c r="B45" t="s">
        <v>316</v>
      </c>
      <c r="C45">
        <v>565662381</v>
      </c>
      <c r="D45" t="s">
        <v>6368</v>
      </c>
      <c r="E45" t="s">
        <v>9585</v>
      </c>
      <c r="F45" t="s">
        <v>147</v>
      </c>
      <c r="G45" t="s">
        <v>7582</v>
      </c>
      <c r="H45" s="1">
        <v>33794</v>
      </c>
      <c r="I45" t="s">
        <v>7438</v>
      </c>
      <c r="J45" t="s">
        <v>9563</v>
      </c>
      <c r="K45">
        <v>100000</v>
      </c>
      <c r="L45" t="s">
        <v>147</v>
      </c>
      <c r="W45" t="s">
        <v>7440</v>
      </c>
      <c r="Y45" t="s">
        <v>288</v>
      </c>
      <c r="Z45" t="s">
        <v>508</v>
      </c>
      <c r="AA45" t="s">
        <v>318</v>
      </c>
      <c r="AB45" t="s">
        <v>7533</v>
      </c>
      <c r="AC45">
        <v>780875179</v>
      </c>
      <c r="AD45" t="s">
        <v>9586</v>
      </c>
      <c r="AE45" t="s">
        <v>9565</v>
      </c>
      <c r="AI45">
        <v>44</v>
      </c>
      <c r="AJ45" t="s">
        <v>7442</v>
      </c>
      <c r="AK45">
        <v>12</v>
      </c>
      <c r="AL45">
        <v>565662381</v>
      </c>
      <c r="AM45" t="s">
        <v>328</v>
      </c>
      <c r="AN45" s="1">
        <v>45924.450671296298</v>
      </c>
      <c r="AQ45" t="s">
        <v>166</v>
      </c>
      <c r="AS45" t="s">
        <v>167</v>
      </c>
      <c r="AU45" t="s">
        <v>329</v>
      </c>
    </row>
    <row r="46" spans="1:47" x14ac:dyDescent="0.25">
      <c r="A46" t="s">
        <v>144</v>
      </c>
      <c r="B46" t="s">
        <v>316</v>
      </c>
      <c r="C46">
        <v>565662381</v>
      </c>
      <c r="D46" t="s">
        <v>3730</v>
      </c>
      <c r="E46" t="s">
        <v>9587</v>
      </c>
      <c r="F46" t="s">
        <v>147</v>
      </c>
      <c r="G46" t="s">
        <v>9588</v>
      </c>
      <c r="H46" s="1">
        <v>35181</v>
      </c>
      <c r="I46" t="s">
        <v>7438</v>
      </c>
      <c r="J46" t="s">
        <v>9563</v>
      </c>
      <c r="K46">
        <v>100000</v>
      </c>
      <c r="L46" t="s">
        <v>147</v>
      </c>
      <c r="W46" t="s">
        <v>7440</v>
      </c>
      <c r="Y46" t="s">
        <v>288</v>
      </c>
      <c r="Z46" t="s">
        <v>508</v>
      </c>
      <c r="AA46" t="s">
        <v>318</v>
      </c>
      <c r="AB46" t="s">
        <v>7533</v>
      </c>
      <c r="AC46">
        <v>761014040</v>
      </c>
      <c r="AD46" t="s">
        <v>9589</v>
      </c>
      <c r="AE46" t="s">
        <v>9565</v>
      </c>
      <c r="AI46">
        <v>45</v>
      </c>
      <c r="AJ46" t="s">
        <v>7442</v>
      </c>
      <c r="AK46">
        <v>12</v>
      </c>
      <c r="AL46">
        <v>565662381</v>
      </c>
      <c r="AM46" t="s">
        <v>328</v>
      </c>
      <c r="AN46" s="1">
        <v>45924.450671296298</v>
      </c>
      <c r="AQ46" t="s">
        <v>166</v>
      </c>
      <c r="AS46" t="s">
        <v>167</v>
      </c>
      <c r="AU46" t="s">
        <v>329</v>
      </c>
    </row>
    <row r="47" spans="1:47" x14ac:dyDescent="0.25">
      <c r="A47" t="s">
        <v>144</v>
      </c>
      <c r="B47" t="s">
        <v>330</v>
      </c>
      <c r="C47">
        <v>565666862</v>
      </c>
      <c r="D47" t="s">
        <v>4402</v>
      </c>
      <c r="E47" t="s">
        <v>7535</v>
      </c>
      <c r="F47" t="s">
        <v>158</v>
      </c>
      <c r="AB47" t="s">
        <v>9590</v>
      </c>
      <c r="AI47">
        <v>46</v>
      </c>
      <c r="AJ47" t="s">
        <v>7442</v>
      </c>
      <c r="AK47">
        <v>13</v>
      </c>
      <c r="AL47">
        <v>565666862</v>
      </c>
      <c r="AM47" t="s">
        <v>337</v>
      </c>
      <c r="AN47" s="1">
        <v>45924.453819444447</v>
      </c>
      <c r="AQ47" t="s">
        <v>166</v>
      </c>
      <c r="AS47" t="s">
        <v>167</v>
      </c>
      <c r="AU47" t="s">
        <v>338</v>
      </c>
    </row>
    <row r="48" spans="1:47" x14ac:dyDescent="0.25">
      <c r="A48" t="s">
        <v>144</v>
      </c>
      <c r="B48" t="s">
        <v>330</v>
      </c>
      <c r="C48">
        <v>565666862</v>
      </c>
      <c r="D48" t="s">
        <v>6368</v>
      </c>
      <c r="E48" t="s">
        <v>7538</v>
      </c>
      <c r="F48" t="s">
        <v>158</v>
      </c>
      <c r="AB48" t="s">
        <v>7525</v>
      </c>
      <c r="AI48">
        <v>47</v>
      </c>
      <c r="AJ48" t="s">
        <v>7442</v>
      </c>
      <c r="AK48">
        <v>13</v>
      </c>
      <c r="AL48">
        <v>565666862</v>
      </c>
      <c r="AM48" t="s">
        <v>337</v>
      </c>
      <c r="AN48" s="1">
        <v>45924.453819444447</v>
      </c>
      <c r="AQ48" t="s">
        <v>166</v>
      </c>
      <c r="AS48" t="s">
        <v>167</v>
      </c>
      <c r="AU48" t="s">
        <v>338</v>
      </c>
    </row>
    <row r="49" spans="1:47" x14ac:dyDescent="0.25">
      <c r="A49" t="s">
        <v>144</v>
      </c>
      <c r="B49" t="s">
        <v>330</v>
      </c>
      <c r="C49">
        <v>565666862</v>
      </c>
      <c r="D49" t="s">
        <v>3730</v>
      </c>
      <c r="E49" t="s">
        <v>9591</v>
      </c>
      <c r="F49" t="s">
        <v>158</v>
      </c>
      <c r="AB49" t="s">
        <v>9592</v>
      </c>
      <c r="AI49">
        <v>48</v>
      </c>
      <c r="AJ49" t="s">
        <v>7442</v>
      </c>
      <c r="AK49">
        <v>13</v>
      </c>
      <c r="AL49">
        <v>565666862</v>
      </c>
      <c r="AM49" t="s">
        <v>337</v>
      </c>
      <c r="AN49" s="1">
        <v>45924.453819444447</v>
      </c>
      <c r="AQ49" t="s">
        <v>166</v>
      </c>
      <c r="AS49" t="s">
        <v>167</v>
      </c>
      <c r="AU49" t="s">
        <v>338</v>
      </c>
    </row>
    <row r="50" spans="1:47" x14ac:dyDescent="0.25">
      <c r="A50" t="s">
        <v>144</v>
      </c>
      <c r="B50" t="s">
        <v>330</v>
      </c>
      <c r="C50">
        <v>565666862</v>
      </c>
      <c r="D50" t="s">
        <v>6540</v>
      </c>
      <c r="E50" t="s">
        <v>7501</v>
      </c>
      <c r="F50" t="s">
        <v>158</v>
      </c>
      <c r="AB50" t="s">
        <v>9593</v>
      </c>
      <c r="AI50">
        <v>49</v>
      </c>
      <c r="AJ50" t="s">
        <v>7442</v>
      </c>
      <c r="AK50">
        <v>13</v>
      </c>
      <c r="AL50">
        <v>565666862</v>
      </c>
      <c r="AM50" t="s">
        <v>337</v>
      </c>
      <c r="AN50" s="1">
        <v>45924.453819444447</v>
      </c>
      <c r="AQ50" t="s">
        <v>166</v>
      </c>
      <c r="AS50" t="s">
        <v>167</v>
      </c>
      <c r="AU50" t="s">
        <v>338</v>
      </c>
    </row>
    <row r="51" spans="1:47" x14ac:dyDescent="0.25">
      <c r="A51" t="s">
        <v>144</v>
      </c>
      <c r="B51" t="s">
        <v>339</v>
      </c>
      <c r="C51">
        <v>565723737</v>
      </c>
      <c r="D51" t="s">
        <v>4402</v>
      </c>
      <c r="E51" t="s">
        <v>9594</v>
      </c>
      <c r="F51" t="s">
        <v>147</v>
      </c>
      <c r="G51" t="s">
        <v>9595</v>
      </c>
      <c r="H51" s="1">
        <v>35431</v>
      </c>
      <c r="I51" t="s">
        <v>7438</v>
      </c>
      <c r="J51" t="s">
        <v>9530</v>
      </c>
      <c r="K51">
        <v>100000</v>
      </c>
      <c r="L51" t="s">
        <v>147</v>
      </c>
      <c r="W51" t="s">
        <v>7440</v>
      </c>
      <c r="Y51" t="s">
        <v>288</v>
      </c>
      <c r="Z51" t="s">
        <v>341</v>
      </c>
      <c r="AA51" t="s">
        <v>342</v>
      </c>
      <c r="AB51" t="s">
        <v>342</v>
      </c>
      <c r="AC51">
        <v>762088902</v>
      </c>
      <c r="AD51" t="s">
        <v>9596</v>
      </c>
      <c r="AE51" t="s">
        <v>9565</v>
      </c>
      <c r="AI51">
        <v>50</v>
      </c>
      <c r="AJ51" t="s">
        <v>7442</v>
      </c>
      <c r="AK51">
        <v>14</v>
      </c>
      <c r="AL51">
        <v>565723737</v>
      </c>
      <c r="AM51" t="s">
        <v>351</v>
      </c>
      <c r="AN51" s="1">
        <v>45924.500625000001</v>
      </c>
      <c r="AQ51" t="s">
        <v>166</v>
      </c>
      <c r="AS51" t="s">
        <v>167</v>
      </c>
      <c r="AU51" t="s">
        <v>352</v>
      </c>
    </row>
    <row r="52" spans="1:47" x14ac:dyDescent="0.25">
      <c r="A52" t="s">
        <v>144</v>
      </c>
      <c r="B52" t="s">
        <v>339</v>
      </c>
      <c r="C52">
        <v>565723737</v>
      </c>
      <c r="D52" t="s">
        <v>6368</v>
      </c>
      <c r="E52" t="s">
        <v>9597</v>
      </c>
      <c r="F52" t="s">
        <v>147</v>
      </c>
      <c r="G52" t="s">
        <v>7597</v>
      </c>
      <c r="H52" s="1">
        <v>35292</v>
      </c>
      <c r="I52" t="s">
        <v>7438</v>
      </c>
      <c r="J52" t="s">
        <v>9530</v>
      </c>
      <c r="K52">
        <v>100000</v>
      </c>
      <c r="L52" t="s">
        <v>147</v>
      </c>
      <c r="W52" t="s">
        <v>7440</v>
      </c>
      <c r="Y52" t="s">
        <v>288</v>
      </c>
      <c r="Z52" t="s">
        <v>341</v>
      </c>
      <c r="AA52" t="s">
        <v>342</v>
      </c>
      <c r="AB52" t="s">
        <v>342</v>
      </c>
      <c r="AC52">
        <v>788569907</v>
      </c>
      <c r="AD52" t="s">
        <v>9598</v>
      </c>
      <c r="AE52" t="s">
        <v>9565</v>
      </c>
      <c r="AI52">
        <v>51</v>
      </c>
      <c r="AJ52" t="s">
        <v>7442</v>
      </c>
      <c r="AK52">
        <v>14</v>
      </c>
      <c r="AL52">
        <v>565723737</v>
      </c>
      <c r="AM52" t="s">
        <v>351</v>
      </c>
      <c r="AN52" s="1">
        <v>45924.500625000001</v>
      </c>
      <c r="AQ52" t="s">
        <v>166</v>
      </c>
      <c r="AS52" t="s">
        <v>167</v>
      </c>
      <c r="AU52" t="s">
        <v>352</v>
      </c>
    </row>
    <row r="53" spans="1:47" x14ac:dyDescent="0.25">
      <c r="A53" t="s">
        <v>144</v>
      </c>
      <c r="B53" t="s">
        <v>339</v>
      </c>
      <c r="C53">
        <v>565723737</v>
      </c>
      <c r="D53" t="s">
        <v>3730</v>
      </c>
      <c r="E53" t="s">
        <v>9599</v>
      </c>
      <c r="F53" t="s">
        <v>147</v>
      </c>
      <c r="G53" t="s">
        <v>9600</v>
      </c>
      <c r="H53" s="1">
        <v>34649</v>
      </c>
      <c r="I53" t="s">
        <v>7438</v>
      </c>
      <c r="J53" t="s">
        <v>9601</v>
      </c>
      <c r="K53">
        <v>100000</v>
      </c>
      <c r="L53" t="s">
        <v>147</v>
      </c>
      <c r="W53" t="s">
        <v>7440</v>
      </c>
      <c r="Y53" t="s">
        <v>288</v>
      </c>
      <c r="Z53" t="s">
        <v>341</v>
      </c>
      <c r="AA53" t="s">
        <v>342</v>
      </c>
      <c r="AB53" t="s">
        <v>342</v>
      </c>
      <c r="AC53">
        <v>784914753</v>
      </c>
      <c r="AD53" t="s">
        <v>9602</v>
      </c>
      <c r="AE53" t="s">
        <v>9565</v>
      </c>
      <c r="AI53">
        <v>52</v>
      </c>
      <c r="AJ53" t="s">
        <v>7442</v>
      </c>
      <c r="AK53">
        <v>14</v>
      </c>
      <c r="AL53">
        <v>565723737</v>
      </c>
      <c r="AM53" t="s">
        <v>351</v>
      </c>
      <c r="AN53" s="1">
        <v>45924.500625000001</v>
      </c>
      <c r="AQ53" t="s">
        <v>166</v>
      </c>
      <c r="AS53" t="s">
        <v>167</v>
      </c>
      <c r="AU53" t="s">
        <v>352</v>
      </c>
    </row>
    <row r="54" spans="1:47" x14ac:dyDescent="0.25">
      <c r="A54" t="s">
        <v>144</v>
      </c>
      <c r="B54" t="s">
        <v>353</v>
      </c>
      <c r="C54">
        <v>565854832</v>
      </c>
      <c r="D54" t="s">
        <v>4402</v>
      </c>
      <c r="E54" t="s">
        <v>9603</v>
      </c>
      <c r="F54" t="s">
        <v>147</v>
      </c>
      <c r="G54" t="s">
        <v>9604</v>
      </c>
      <c r="H54" s="1">
        <v>37143</v>
      </c>
      <c r="I54" t="s">
        <v>7438</v>
      </c>
      <c r="J54" t="s">
        <v>9601</v>
      </c>
      <c r="K54">
        <v>150000</v>
      </c>
      <c r="L54" t="s">
        <v>147</v>
      </c>
      <c r="W54" t="s">
        <v>7440</v>
      </c>
      <c r="Y54" t="s">
        <v>288</v>
      </c>
      <c r="Z54" t="s">
        <v>508</v>
      </c>
      <c r="AA54" t="s">
        <v>355</v>
      </c>
      <c r="AB54" t="s">
        <v>7619</v>
      </c>
      <c r="AC54">
        <v>787658799</v>
      </c>
      <c r="AD54" t="s">
        <v>9605</v>
      </c>
      <c r="AE54" t="s">
        <v>9606</v>
      </c>
      <c r="AI54">
        <v>53</v>
      </c>
      <c r="AJ54" t="s">
        <v>7442</v>
      </c>
      <c r="AK54">
        <v>15</v>
      </c>
      <c r="AL54">
        <v>565854832</v>
      </c>
      <c r="AM54" t="s">
        <v>365</v>
      </c>
      <c r="AN54" s="1">
        <v>45924.602673611109</v>
      </c>
      <c r="AQ54" t="s">
        <v>166</v>
      </c>
      <c r="AS54" t="s">
        <v>167</v>
      </c>
      <c r="AU54" t="s">
        <v>366</v>
      </c>
    </row>
    <row r="55" spans="1:47" x14ac:dyDescent="0.25">
      <c r="A55" t="s">
        <v>144</v>
      </c>
      <c r="B55" t="s">
        <v>353</v>
      </c>
      <c r="C55">
        <v>565854832</v>
      </c>
      <c r="D55" t="s">
        <v>6368</v>
      </c>
      <c r="E55" t="s">
        <v>9607</v>
      </c>
      <c r="F55" t="s">
        <v>147</v>
      </c>
      <c r="G55" t="s">
        <v>9608</v>
      </c>
      <c r="H55" s="1">
        <v>37719</v>
      </c>
      <c r="I55" t="s">
        <v>7438</v>
      </c>
      <c r="J55" t="s">
        <v>9563</v>
      </c>
      <c r="K55">
        <v>100000</v>
      </c>
      <c r="L55" t="s">
        <v>147</v>
      </c>
      <c r="W55" t="s">
        <v>7440</v>
      </c>
      <c r="Y55" t="s">
        <v>288</v>
      </c>
      <c r="Z55" t="s">
        <v>508</v>
      </c>
      <c r="AA55" t="s">
        <v>7618</v>
      </c>
      <c r="AB55" t="s">
        <v>7619</v>
      </c>
      <c r="AC55">
        <v>750526399</v>
      </c>
      <c r="AD55" t="s">
        <v>9609</v>
      </c>
      <c r="AE55" t="s">
        <v>9606</v>
      </c>
      <c r="AI55">
        <v>54</v>
      </c>
      <c r="AJ55" t="s">
        <v>7442</v>
      </c>
      <c r="AK55">
        <v>15</v>
      </c>
      <c r="AL55">
        <v>565854832</v>
      </c>
      <c r="AM55" t="s">
        <v>365</v>
      </c>
      <c r="AN55" s="1">
        <v>45924.602673611109</v>
      </c>
      <c r="AQ55" t="s">
        <v>166</v>
      </c>
      <c r="AS55" t="s">
        <v>167</v>
      </c>
      <c r="AU55" t="s">
        <v>366</v>
      </c>
    </row>
    <row r="56" spans="1:47" x14ac:dyDescent="0.25">
      <c r="A56" t="s">
        <v>144</v>
      </c>
      <c r="B56" t="s">
        <v>353</v>
      </c>
      <c r="C56">
        <v>565854832</v>
      </c>
      <c r="D56" t="s">
        <v>3730</v>
      </c>
      <c r="E56" t="s">
        <v>9610</v>
      </c>
      <c r="F56" t="s">
        <v>147</v>
      </c>
      <c r="G56" t="s">
        <v>7437</v>
      </c>
      <c r="H56" s="1">
        <v>33643</v>
      </c>
      <c r="I56" t="s">
        <v>7438</v>
      </c>
      <c r="J56" t="s">
        <v>9563</v>
      </c>
      <c r="K56">
        <v>100000</v>
      </c>
      <c r="L56" t="s">
        <v>147</v>
      </c>
      <c r="W56" t="s">
        <v>7440</v>
      </c>
      <c r="Y56" t="s">
        <v>288</v>
      </c>
      <c r="Z56" t="s">
        <v>9611</v>
      </c>
      <c r="AA56" t="s">
        <v>7618</v>
      </c>
      <c r="AB56" t="s">
        <v>7619</v>
      </c>
      <c r="AC56">
        <v>789840764</v>
      </c>
      <c r="AD56" t="s">
        <v>9612</v>
      </c>
      <c r="AE56" t="s">
        <v>9565</v>
      </c>
      <c r="AI56">
        <v>55</v>
      </c>
      <c r="AJ56" t="s">
        <v>7442</v>
      </c>
      <c r="AK56">
        <v>15</v>
      </c>
      <c r="AL56">
        <v>565854832</v>
      </c>
      <c r="AM56" t="s">
        <v>365</v>
      </c>
      <c r="AN56" s="1">
        <v>45924.602673611109</v>
      </c>
      <c r="AQ56" t="s">
        <v>166</v>
      </c>
      <c r="AS56" t="s">
        <v>167</v>
      </c>
      <c r="AU56" t="s">
        <v>366</v>
      </c>
    </row>
    <row r="57" spans="1:47" x14ac:dyDescent="0.25">
      <c r="A57" t="s">
        <v>144</v>
      </c>
      <c r="B57" t="s">
        <v>367</v>
      </c>
      <c r="C57">
        <v>565857984</v>
      </c>
      <c r="D57" t="s">
        <v>4402</v>
      </c>
      <c r="E57" t="s">
        <v>9613</v>
      </c>
      <c r="F57" t="s">
        <v>147</v>
      </c>
      <c r="G57" t="s">
        <v>9614</v>
      </c>
      <c r="H57" s="1">
        <v>34829</v>
      </c>
      <c r="I57" t="s">
        <v>7438</v>
      </c>
      <c r="J57" t="s">
        <v>9615</v>
      </c>
      <c r="K57">
        <v>250000</v>
      </c>
      <c r="L57" t="s">
        <v>147</v>
      </c>
      <c r="W57" t="s">
        <v>7440</v>
      </c>
      <c r="Y57" t="s">
        <v>189</v>
      </c>
      <c r="Z57" t="s">
        <v>9616</v>
      </c>
      <c r="AA57" t="s">
        <v>9616</v>
      </c>
      <c r="AB57" t="s">
        <v>9617</v>
      </c>
      <c r="AC57">
        <v>773632590</v>
      </c>
      <c r="AD57" t="s">
        <v>9618</v>
      </c>
      <c r="AE57" t="s">
        <v>9518</v>
      </c>
      <c r="AI57">
        <v>56</v>
      </c>
      <c r="AJ57" t="s">
        <v>7442</v>
      </c>
      <c r="AK57">
        <v>16</v>
      </c>
      <c r="AL57">
        <v>565857984</v>
      </c>
      <c r="AM57" t="s">
        <v>379</v>
      </c>
      <c r="AN57" s="1">
        <v>45924.605138888888</v>
      </c>
      <c r="AQ57" t="s">
        <v>166</v>
      </c>
      <c r="AS57" t="s">
        <v>167</v>
      </c>
      <c r="AU57" t="s">
        <v>380</v>
      </c>
    </row>
    <row r="58" spans="1:47" x14ac:dyDescent="0.25">
      <c r="A58" t="s">
        <v>144</v>
      </c>
      <c r="B58" t="s">
        <v>381</v>
      </c>
      <c r="C58">
        <v>565975896</v>
      </c>
      <c r="D58" t="s">
        <v>4402</v>
      </c>
      <c r="E58" t="s">
        <v>7904</v>
      </c>
      <c r="F58" t="s">
        <v>147</v>
      </c>
      <c r="G58" t="s">
        <v>9619</v>
      </c>
      <c r="H58" s="1">
        <v>36114</v>
      </c>
      <c r="I58" t="s">
        <v>7438</v>
      </c>
      <c r="J58" t="s">
        <v>9620</v>
      </c>
      <c r="K58">
        <v>250000</v>
      </c>
      <c r="L58" t="s">
        <v>147</v>
      </c>
      <c r="W58" t="s">
        <v>7440</v>
      </c>
      <c r="Y58" t="s">
        <v>189</v>
      </c>
      <c r="Z58" t="s">
        <v>223</v>
      </c>
      <c r="AA58" t="s">
        <v>223</v>
      </c>
      <c r="AB58" t="s">
        <v>7459</v>
      </c>
      <c r="AC58">
        <v>777618266</v>
      </c>
      <c r="AD58" t="s">
        <v>9621</v>
      </c>
      <c r="AE58" t="s">
        <v>9622</v>
      </c>
      <c r="AI58">
        <v>57</v>
      </c>
      <c r="AJ58" t="s">
        <v>7442</v>
      </c>
      <c r="AK58">
        <v>17</v>
      </c>
      <c r="AL58">
        <v>565975896</v>
      </c>
      <c r="AM58" t="s">
        <v>391</v>
      </c>
      <c r="AN58" s="1">
        <v>45924.698009259257</v>
      </c>
      <c r="AQ58" t="s">
        <v>166</v>
      </c>
      <c r="AS58" t="s">
        <v>167</v>
      </c>
      <c r="AU58" t="s">
        <v>392</v>
      </c>
    </row>
    <row r="59" spans="1:47" x14ac:dyDescent="0.25">
      <c r="A59" t="s">
        <v>144</v>
      </c>
      <c r="B59" t="s">
        <v>393</v>
      </c>
      <c r="C59">
        <v>566048791</v>
      </c>
      <c r="D59" t="s">
        <v>4402</v>
      </c>
      <c r="E59" t="s">
        <v>9623</v>
      </c>
      <c r="F59" t="s">
        <v>147</v>
      </c>
      <c r="G59" t="s">
        <v>8283</v>
      </c>
      <c r="H59" s="1">
        <v>37105</v>
      </c>
      <c r="I59" t="s">
        <v>7438</v>
      </c>
      <c r="J59" t="s">
        <v>9563</v>
      </c>
      <c r="K59">
        <v>200000</v>
      </c>
      <c r="L59" t="s">
        <v>147</v>
      </c>
      <c r="W59" t="s">
        <v>7440</v>
      </c>
      <c r="Y59" t="s">
        <v>207</v>
      </c>
      <c r="Z59" t="s">
        <v>208</v>
      </c>
      <c r="AA59" t="s">
        <v>209</v>
      </c>
      <c r="AB59" t="s">
        <v>7566</v>
      </c>
      <c r="AC59">
        <v>747950310</v>
      </c>
      <c r="AD59" t="s">
        <v>9624</v>
      </c>
      <c r="AE59" t="s">
        <v>9625</v>
      </c>
      <c r="AF59" t="s">
        <v>3587</v>
      </c>
      <c r="AI59">
        <v>58</v>
      </c>
      <c r="AJ59" t="s">
        <v>7442</v>
      </c>
      <c r="AK59">
        <v>18</v>
      </c>
      <c r="AL59">
        <v>566048791</v>
      </c>
      <c r="AM59" t="s">
        <v>404</v>
      </c>
      <c r="AN59" s="1">
        <v>45924.775243055563</v>
      </c>
      <c r="AQ59" t="s">
        <v>166</v>
      </c>
      <c r="AS59" t="s">
        <v>167</v>
      </c>
      <c r="AU59" t="s">
        <v>405</v>
      </c>
    </row>
    <row r="60" spans="1:47" x14ac:dyDescent="0.25">
      <c r="A60" t="s">
        <v>144</v>
      </c>
      <c r="B60" t="s">
        <v>393</v>
      </c>
      <c r="C60">
        <v>566048791</v>
      </c>
      <c r="D60" t="s">
        <v>6368</v>
      </c>
      <c r="E60" t="s">
        <v>9328</v>
      </c>
      <c r="F60" t="s">
        <v>147</v>
      </c>
      <c r="G60" t="s">
        <v>9626</v>
      </c>
      <c r="H60" s="1">
        <v>33657</v>
      </c>
      <c r="I60" t="s">
        <v>7438</v>
      </c>
      <c r="J60" t="s">
        <v>9627</v>
      </c>
      <c r="K60">
        <v>300000</v>
      </c>
      <c r="L60" t="s">
        <v>147</v>
      </c>
      <c r="W60" t="s">
        <v>7440</v>
      </c>
      <c r="Y60" t="s">
        <v>207</v>
      </c>
      <c r="Z60" t="s">
        <v>208</v>
      </c>
      <c r="AA60" t="s">
        <v>209</v>
      </c>
      <c r="AB60" t="s">
        <v>7566</v>
      </c>
      <c r="AC60">
        <v>756249543</v>
      </c>
      <c r="AD60" t="s">
        <v>9628</v>
      </c>
      <c r="AE60" t="s">
        <v>9565</v>
      </c>
      <c r="AF60" t="s">
        <v>3587</v>
      </c>
      <c r="AI60">
        <v>59</v>
      </c>
      <c r="AJ60" t="s">
        <v>7442</v>
      </c>
      <c r="AK60">
        <v>18</v>
      </c>
      <c r="AL60">
        <v>566048791</v>
      </c>
      <c r="AM60" t="s">
        <v>404</v>
      </c>
      <c r="AN60" s="1">
        <v>45924.775243055563</v>
      </c>
      <c r="AQ60" t="s">
        <v>166</v>
      </c>
      <c r="AS60" t="s">
        <v>167</v>
      </c>
      <c r="AU60" t="s">
        <v>405</v>
      </c>
    </row>
    <row r="61" spans="1:47" x14ac:dyDescent="0.25">
      <c r="A61" t="s">
        <v>144</v>
      </c>
      <c r="B61" t="s">
        <v>393</v>
      </c>
      <c r="C61">
        <v>566048791</v>
      </c>
      <c r="D61" t="s">
        <v>3730</v>
      </c>
      <c r="E61" t="s">
        <v>8074</v>
      </c>
      <c r="F61" t="s">
        <v>147</v>
      </c>
      <c r="G61" t="s">
        <v>9629</v>
      </c>
      <c r="H61" s="1">
        <v>28401</v>
      </c>
      <c r="I61" t="s">
        <v>7438</v>
      </c>
      <c r="J61" t="s">
        <v>9630</v>
      </c>
      <c r="K61">
        <v>150000</v>
      </c>
      <c r="L61" t="s">
        <v>147</v>
      </c>
      <c r="W61" t="s">
        <v>7440</v>
      </c>
      <c r="Y61" t="s">
        <v>207</v>
      </c>
      <c r="Z61" t="s">
        <v>408</v>
      </c>
      <c r="AA61" t="s">
        <v>1739</v>
      </c>
      <c r="AB61" t="s">
        <v>9631</v>
      </c>
      <c r="AC61">
        <v>751126526</v>
      </c>
      <c r="AE61" t="s">
        <v>9632</v>
      </c>
      <c r="AF61" t="s">
        <v>3587</v>
      </c>
      <c r="AI61">
        <v>60</v>
      </c>
      <c r="AJ61" t="s">
        <v>7442</v>
      </c>
      <c r="AK61">
        <v>18</v>
      </c>
      <c r="AL61">
        <v>566048791</v>
      </c>
      <c r="AM61" t="s">
        <v>404</v>
      </c>
      <c r="AN61" s="1">
        <v>45924.775243055563</v>
      </c>
      <c r="AQ61" t="s">
        <v>166</v>
      </c>
      <c r="AS61" t="s">
        <v>167</v>
      </c>
      <c r="AU61" t="s">
        <v>405</v>
      </c>
    </row>
    <row r="62" spans="1:47" x14ac:dyDescent="0.25">
      <c r="A62" t="s">
        <v>144</v>
      </c>
      <c r="B62" t="s">
        <v>393</v>
      </c>
      <c r="C62">
        <v>566048791</v>
      </c>
      <c r="D62" t="s">
        <v>6540</v>
      </c>
      <c r="E62" t="s">
        <v>9504</v>
      </c>
      <c r="F62" t="s">
        <v>147</v>
      </c>
      <c r="G62" t="s">
        <v>9633</v>
      </c>
      <c r="H62" s="1">
        <v>27134</v>
      </c>
      <c r="I62" t="s">
        <v>7438</v>
      </c>
      <c r="J62" t="s">
        <v>9630</v>
      </c>
      <c r="K62">
        <v>150000</v>
      </c>
      <c r="L62" t="s">
        <v>147</v>
      </c>
      <c r="W62" t="s">
        <v>7440</v>
      </c>
      <c r="Y62" t="s">
        <v>207</v>
      </c>
      <c r="Z62" t="s">
        <v>408</v>
      </c>
      <c r="AA62" t="s">
        <v>209</v>
      </c>
      <c r="AB62" t="s">
        <v>9634</v>
      </c>
      <c r="AC62">
        <v>709366051</v>
      </c>
      <c r="AE62" t="s">
        <v>9632</v>
      </c>
      <c r="AF62" t="s">
        <v>3587</v>
      </c>
      <c r="AI62">
        <v>61</v>
      </c>
      <c r="AJ62" t="s">
        <v>7442</v>
      </c>
      <c r="AK62">
        <v>18</v>
      </c>
      <c r="AL62">
        <v>566048791</v>
      </c>
      <c r="AM62" t="s">
        <v>404</v>
      </c>
      <c r="AN62" s="1">
        <v>45924.775243055563</v>
      </c>
      <c r="AQ62" t="s">
        <v>166</v>
      </c>
      <c r="AS62" t="s">
        <v>167</v>
      </c>
      <c r="AU62" t="s">
        <v>405</v>
      </c>
    </row>
    <row r="63" spans="1:47" x14ac:dyDescent="0.25">
      <c r="A63" t="s">
        <v>144</v>
      </c>
      <c r="B63" t="s">
        <v>393</v>
      </c>
      <c r="C63">
        <v>566048791</v>
      </c>
      <c r="D63" t="s">
        <v>6579</v>
      </c>
      <c r="E63" t="s">
        <v>9635</v>
      </c>
      <c r="F63" t="s">
        <v>158</v>
      </c>
      <c r="AB63" t="s">
        <v>1739</v>
      </c>
      <c r="AI63">
        <v>62</v>
      </c>
      <c r="AJ63" t="s">
        <v>7442</v>
      </c>
      <c r="AK63">
        <v>18</v>
      </c>
      <c r="AL63">
        <v>566048791</v>
      </c>
      <c r="AM63" t="s">
        <v>404</v>
      </c>
      <c r="AN63" s="1">
        <v>45924.775243055563</v>
      </c>
      <c r="AQ63" t="s">
        <v>166</v>
      </c>
      <c r="AS63" t="s">
        <v>167</v>
      </c>
      <c r="AU63" t="s">
        <v>405</v>
      </c>
    </row>
    <row r="64" spans="1:47" x14ac:dyDescent="0.25">
      <c r="A64" t="s">
        <v>144</v>
      </c>
      <c r="B64" t="s">
        <v>393</v>
      </c>
      <c r="C64">
        <v>566048791</v>
      </c>
      <c r="D64" t="s">
        <v>9501</v>
      </c>
      <c r="E64" t="s">
        <v>9240</v>
      </c>
      <c r="F64" t="s">
        <v>147</v>
      </c>
      <c r="G64" t="s">
        <v>9636</v>
      </c>
      <c r="H64" s="1">
        <v>20059</v>
      </c>
      <c r="I64" t="s">
        <v>7438</v>
      </c>
      <c r="J64" t="s">
        <v>9637</v>
      </c>
      <c r="K64">
        <v>150000</v>
      </c>
      <c r="L64" t="s">
        <v>147</v>
      </c>
      <c r="W64" t="s">
        <v>7440</v>
      </c>
      <c r="Y64" t="s">
        <v>207</v>
      </c>
      <c r="Z64" t="s">
        <v>408</v>
      </c>
      <c r="AA64" t="s">
        <v>209</v>
      </c>
      <c r="AB64" t="s">
        <v>8113</v>
      </c>
      <c r="AC64">
        <v>754479980</v>
      </c>
      <c r="AE64" t="s">
        <v>9632</v>
      </c>
      <c r="AF64" t="s">
        <v>3587</v>
      </c>
      <c r="AI64">
        <v>63</v>
      </c>
      <c r="AJ64" t="s">
        <v>7442</v>
      </c>
      <c r="AK64">
        <v>18</v>
      </c>
      <c r="AL64">
        <v>566048791</v>
      </c>
      <c r="AM64" t="s">
        <v>404</v>
      </c>
      <c r="AN64" s="1">
        <v>45924.775243055563</v>
      </c>
      <c r="AQ64" t="s">
        <v>166</v>
      </c>
      <c r="AS64" t="s">
        <v>167</v>
      </c>
      <c r="AU64" t="s">
        <v>405</v>
      </c>
    </row>
    <row r="65" spans="1:47" x14ac:dyDescent="0.25">
      <c r="A65" t="s">
        <v>144</v>
      </c>
      <c r="B65" t="s">
        <v>406</v>
      </c>
      <c r="C65">
        <v>566060118</v>
      </c>
      <c r="D65" t="s">
        <v>4402</v>
      </c>
      <c r="E65" t="s">
        <v>7570</v>
      </c>
      <c r="F65" t="s">
        <v>158</v>
      </c>
      <c r="AB65" t="s">
        <v>7572</v>
      </c>
      <c r="AI65">
        <v>64</v>
      </c>
      <c r="AJ65" t="s">
        <v>7442</v>
      </c>
      <c r="AK65">
        <v>19</v>
      </c>
      <c r="AL65">
        <v>566060118</v>
      </c>
      <c r="AM65" t="s">
        <v>416</v>
      </c>
      <c r="AN65" s="1">
        <v>45924.79179398148</v>
      </c>
      <c r="AQ65" t="s">
        <v>166</v>
      </c>
      <c r="AS65" t="s">
        <v>167</v>
      </c>
      <c r="AU65" t="s">
        <v>417</v>
      </c>
    </row>
    <row r="66" spans="1:47" x14ac:dyDescent="0.25">
      <c r="A66" t="s">
        <v>144</v>
      </c>
      <c r="B66" t="s">
        <v>418</v>
      </c>
      <c r="C66">
        <v>566073939</v>
      </c>
      <c r="D66" t="s">
        <v>4402</v>
      </c>
      <c r="E66" t="s">
        <v>9638</v>
      </c>
      <c r="F66" t="s">
        <v>147</v>
      </c>
      <c r="G66" t="s">
        <v>9639</v>
      </c>
      <c r="H66" s="1">
        <v>37761</v>
      </c>
      <c r="I66" t="s">
        <v>7438</v>
      </c>
      <c r="J66" t="s">
        <v>9640</v>
      </c>
      <c r="K66">
        <v>150000</v>
      </c>
      <c r="L66" t="s">
        <v>147</v>
      </c>
      <c r="W66" t="s">
        <v>7440</v>
      </c>
      <c r="Y66" t="s">
        <v>189</v>
      </c>
      <c r="Z66" t="s">
        <v>223</v>
      </c>
      <c r="AA66" t="s">
        <v>369</v>
      </c>
      <c r="AB66" t="s">
        <v>7559</v>
      </c>
      <c r="AC66">
        <v>703062899</v>
      </c>
      <c r="AD66" t="s">
        <v>9641</v>
      </c>
      <c r="AE66" t="s">
        <v>9642</v>
      </c>
      <c r="AI66">
        <v>65</v>
      </c>
      <c r="AJ66" t="s">
        <v>7442</v>
      </c>
      <c r="AK66">
        <v>20</v>
      </c>
      <c r="AL66">
        <v>566073939</v>
      </c>
      <c r="AM66" t="s">
        <v>429</v>
      </c>
      <c r="AN66" s="1">
        <v>45924.811261574083</v>
      </c>
      <c r="AQ66" t="s">
        <v>166</v>
      </c>
      <c r="AS66" t="s">
        <v>167</v>
      </c>
      <c r="AU66" t="s">
        <v>430</v>
      </c>
    </row>
    <row r="67" spans="1:47" x14ac:dyDescent="0.25">
      <c r="A67" t="s">
        <v>144</v>
      </c>
      <c r="B67" t="s">
        <v>431</v>
      </c>
      <c r="C67">
        <v>566076221</v>
      </c>
      <c r="D67" t="s">
        <v>4402</v>
      </c>
      <c r="E67" t="s">
        <v>8108</v>
      </c>
      <c r="F67" t="s">
        <v>147</v>
      </c>
      <c r="G67" t="s">
        <v>8942</v>
      </c>
      <c r="H67" s="1">
        <v>36759</v>
      </c>
      <c r="I67" t="s">
        <v>7438</v>
      </c>
      <c r="J67" t="s">
        <v>9563</v>
      </c>
      <c r="K67">
        <v>200000</v>
      </c>
      <c r="L67" t="s">
        <v>147</v>
      </c>
      <c r="W67" t="s">
        <v>7440</v>
      </c>
      <c r="Y67" t="s">
        <v>207</v>
      </c>
      <c r="Z67" t="s">
        <v>408</v>
      </c>
      <c r="AA67" t="s">
        <v>7580</v>
      </c>
      <c r="AB67" t="s">
        <v>9643</v>
      </c>
      <c r="AC67">
        <v>743699873</v>
      </c>
      <c r="AD67" t="s">
        <v>9644</v>
      </c>
      <c r="AE67" t="s">
        <v>9632</v>
      </c>
      <c r="AF67" t="s">
        <v>3587</v>
      </c>
      <c r="AI67">
        <v>66</v>
      </c>
      <c r="AJ67" t="s">
        <v>7442</v>
      </c>
      <c r="AK67">
        <v>21</v>
      </c>
      <c r="AL67">
        <v>566076221</v>
      </c>
      <c r="AM67" t="s">
        <v>442</v>
      </c>
      <c r="AN67" s="1">
        <v>45924.814398148148</v>
      </c>
      <c r="AQ67" t="s">
        <v>166</v>
      </c>
      <c r="AS67" t="s">
        <v>167</v>
      </c>
      <c r="AU67" t="s">
        <v>443</v>
      </c>
    </row>
    <row r="68" spans="1:47" x14ac:dyDescent="0.25">
      <c r="A68" t="s">
        <v>144</v>
      </c>
      <c r="B68" t="s">
        <v>431</v>
      </c>
      <c r="C68">
        <v>566076221</v>
      </c>
      <c r="D68" t="s">
        <v>6368</v>
      </c>
      <c r="E68" t="s">
        <v>9645</v>
      </c>
      <c r="F68" t="s">
        <v>147</v>
      </c>
      <c r="G68" t="s">
        <v>7606</v>
      </c>
      <c r="H68" s="1">
        <v>34628</v>
      </c>
      <c r="I68" t="s">
        <v>7438</v>
      </c>
      <c r="J68" t="s">
        <v>9563</v>
      </c>
      <c r="K68">
        <v>150000</v>
      </c>
      <c r="L68" t="s">
        <v>147</v>
      </c>
      <c r="W68" t="s">
        <v>7440</v>
      </c>
      <c r="Y68" t="s">
        <v>207</v>
      </c>
      <c r="Z68" t="s">
        <v>408</v>
      </c>
      <c r="AA68" t="s">
        <v>209</v>
      </c>
      <c r="AB68" t="s">
        <v>7566</v>
      </c>
      <c r="AC68">
        <v>789896941</v>
      </c>
      <c r="AD68" t="s">
        <v>9646</v>
      </c>
      <c r="AE68" t="s">
        <v>9565</v>
      </c>
      <c r="AF68" t="s">
        <v>3225</v>
      </c>
      <c r="AI68">
        <v>67</v>
      </c>
      <c r="AJ68" t="s">
        <v>7442</v>
      </c>
      <c r="AK68">
        <v>21</v>
      </c>
      <c r="AL68">
        <v>566076221</v>
      </c>
      <c r="AM68" t="s">
        <v>442</v>
      </c>
      <c r="AN68" s="1">
        <v>45924.814398148148</v>
      </c>
      <c r="AQ68" t="s">
        <v>166</v>
      </c>
      <c r="AS68" t="s">
        <v>167</v>
      </c>
      <c r="AU68" t="s">
        <v>443</v>
      </c>
    </row>
    <row r="69" spans="1:47" x14ac:dyDescent="0.25">
      <c r="A69" t="s">
        <v>144</v>
      </c>
      <c r="B69" t="s">
        <v>431</v>
      </c>
      <c r="C69">
        <v>566076221</v>
      </c>
      <c r="D69" t="s">
        <v>3730</v>
      </c>
      <c r="E69" t="s">
        <v>9647</v>
      </c>
      <c r="F69" t="s">
        <v>147</v>
      </c>
      <c r="G69" t="s">
        <v>9171</v>
      </c>
      <c r="H69" s="1">
        <v>38399</v>
      </c>
      <c r="I69" t="s">
        <v>7438</v>
      </c>
      <c r="J69" t="s">
        <v>9563</v>
      </c>
      <c r="K69">
        <v>150000</v>
      </c>
      <c r="L69" t="s">
        <v>147</v>
      </c>
      <c r="W69" t="s">
        <v>7440</v>
      </c>
      <c r="Y69" t="s">
        <v>207</v>
      </c>
      <c r="Z69" t="s">
        <v>408</v>
      </c>
      <c r="AA69" t="s">
        <v>209</v>
      </c>
      <c r="AB69" t="s">
        <v>8113</v>
      </c>
      <c r="AC69">
        <v>789896941</v>
      </c>
      <c r="AD69" t="s">
        <v>9648</v>
      </c>
      <c r="AE69" t="s">
        <v>9632</v>
      </c>
      <c r="AF69" t="s">
        <v>3225</v>
      </c>
      <c r="AI69">
        <v>68</v>
      </c>
      <c r="AJ69" t="s">
        <v>7442</v>
      </c>
      <c r="AK69">
        <v>21</v>
      </c>
      <c r="AL69">
        <v>566076221</v>
      </c>
      <c r="AM69" t="s">
        <v>442</v>
      </c>
      <c r="AN69" s="1">
        <v>45924.814398148148</v>
      </c>
      <c r="AQ69" t="s">
        <v>166</v>
      </c>
      <c r="AS69" t="s">
        <v>167</v>
      </c>
      <c r="AU69" t="s">
        <v>443</v>
      </c>
    </row>
    <row r="70" spans="1:47" x14ac:dyDescent="0.25">
      <c r="A70" t="s">
        <v>144</v>
      </c>
      <c r="B70" t="s">
        <v>444</v>
      </c>
      <c r="C70">
        <v>566086786</v>
      </c>
      <c r="D70" t="s">
        <v>4402</v>
      </c>
      <c r="E70" t="s">
        <v>9649</v>
      </c>
      <c r="F70" t="s">
        <v>158</v>
      </c>
      <c r="AB70" t="s">
        <v>599</v>
      </c>
      <c r="AI70">
        <v>69</v>
      </c>
      <c r="AJ70" t="s">
        <v>7442</v>
      </c>
      <c r="AK70">
        <v>22</v>
      </c>
      <c r="AL70">
        <v>566086786</v>
      </c>
      <c r="AM70" t="s">
        <v>454</v>
      </c>
      <c r="AN70" s="1">
        <v>45924.830787037034</v>
      </c>
      <c r="AQ70" t="s">
        <v>166</v>
      </c>
      <c r="AS70" t="s">
        <v>167</v>
      </c>
      <c r="AU70" t="s">
        <v>455</v>
      </c>
    </row>
    <row r="71" spans="1:47" x14ac:dyDescent="0.25">
      <c r="A71" t="s">
        <v>144</v>
      </c>
      <c r="B71" t="s">
        <v>444</v>
      </c>
      <c r="C71">
        <v>566086786</v>
      </c>
      <c r="D71" t="s">
        <v>6368</v>
      </c>
      <c r="E71" t="s">
        <v>7680</v>
      </c>
      <c r="F71" t="s">
        <v>147</v>
      </c>
      <c r="G71" t="s">
        <v>9158</v>
      </c>
      <c r="H71" s="1">
        <v>33239</v>
      </c>
      <c r="I71" t="s">
        <v>7438</v>
      </c>
      <c r="J71" t="s">
        <v>9650</v>
      </c>
      <c r="K71">
        <v>100000</v>
      </c>
      <c r="L71" t="s">
        <v>147</v>
      </c>
      <c r="W71" t="s">
        <v>7440</v>
      </c>
      <c r="Y71" t="s">
        <v>207</v>
      </c>
      <c r="Z71" t="s">
        <v>207</v>
      </c>
      <c r="AA71" t="s">
        <v>446</v>
      </c>
      <c r="AB71" t="s">
        <v>599</v>
      </c>
      <c r="AC71">
        <v>775200986</v>
      </c>
      <c r="AD71" t="s">
        <v>9651</v>
      </c>
      <c r="AE71" t="s">
        <v>9565</v>
      </c>
      <c r="AF71" t="s">
        <v>3225</v>
      </c>
      <c r="AI71">
        <v>70</v>
      </c>
      <c r="AJ71" t="s">
        <v>7442</v>
      </c>
      <c r="AK71">
        <v>22</v>
      </c>
      <c r="AL71">
        <v>566086786</v>
      </c>
      <c r="AM71" t="s">
        <v>454</v>
      </c>
      <c r="AN71" s="1">
        <v>45924.830787037034</v>
      </c>
      <c r="AQ71" t="s">
        <v>166</v>
      </c>
      <c r="AS71" t="s">
        <v>167</v>
      </c>
      <c r="AU71" t="s">
        <v>455</v>
      </c>
    </row>
    <row r="72" spans="1:47" x14ac:dyDescent="0.25">
      <c r="A72" t="s">
        <v>144</v>
      </c>
      <c r="B72" t="s">
        <v>456</v>
      </c>
      <c r="C72">
        <v>566092879</v>
      </c>
      <c r="D72" t="s">
        <v>4402</v>
      </c>
      <c r="E72" t="s">
        <v>9652</v>
      </c>
      <c r="F72" t="s">
        <v>147</v>
      </c>
      <c r="G72" t="s">
        <v>9653</v>
      </c>
      <c r="H72" s="1">
        <v>35656</v>
      </c>
      <c r="I72" t="s">
        <v>7438</v>
      </c>
      <c r="J72" t="s">
        <v>9516</v>
      </c>
      <c r="K72">
        <v>250000</v>
      </c>
      <c r="L72" t="s">
        <v>147</v>
      </c>
      <c r="W72" t="s">
        <v>7440</v>
      </c>
      <c r="Y72" t="s">
        <v>189</v>
      </c>
      <c r="Z72" t="s">
        <v>458</v>
      </c>
      <c r="AA72" t="s">
        <v>191</v>
      </c>
      <c r="AB72" t="s">
        <v>7470</v>
      </c>
      <c r="AC72">
        <v>782038068</v>
      </c>
      <c r="AD72" t="s">
        <v>9654</v>
      </c>
      <c r="AE72" t="s">
        <v>9518</v>
      </c>
      <c r="AI72">
        <v>71</v>
      </c>
      <c r="AJ72" t="s">
        <v>7442</v>
      </c>
      <c r="AK72">
        <v>23</v>
      </c>
      <c r="AL72">
        <v>566092879</v>
      </c>
      <c r="AM72" t="s">
        <v>466</v>
      </c>
      <c r="AN72" s="1">
        <v>45924.838437500002</v>
      </c>
      <c r="AQ72" t="s">
        <v>166</v>
      </c>
      <c r="AS72" t="s">
        <v>167</v>
      </c>
      <c r="AU72" t="s">
        <v>467</v>
      </c>
    </row>
    <row r="73" spans="1:47" x14ac:dyDescent="0.25">
      <c r="A73" t="s">
        <v>144</v>
      </c>
      <c r="B73" t="s">
        <v>456</v>
      </c>
      <c r="C73">
        <v>566092879</v>
      </c>
      <c r="D73" t="s">
        <v>6368</v>
      </c>
      <c r="E73" t="s">
        <v>9655</v>
      </c>
      <c r="F73" t="s">
        <v>147</v>
      </c>
      <c r="G73" t="s">
        <v>9656</v>
      </c>
      <c r="H73" s="1">
        <v>35656</v>
      </c>
      <c r="I73" t="s">
        <v>7438</v>
      </c>
      <c r="J73" t="s">
        <v>9516</v>
      </c>
      <c r="K73">
        <v>250000</v>
      </c>
      <c r="L73" t="s">
        <v>147</v>
      </c>
      <c r="W73" t="s">
        <v>7440</v>
      </c>
      <c r="Y73" t="s">
        <v>189</v>
      </c>
      <c r="Z73" t="s">
        <v>458</v>
      </c>
      <c r="AA73" t="s">
        <v>191</v>
      </c>
      <c r="AB73" t="s">
        <v>7470</v>
      </c>
      <c r="AC73">
        <v>741282717</v>
      </c>
      <c r="AD73" t="s">
        <v>9657</v>
      </c>
      <c r="AE73" t="s">
        <v>9518</v>
      </c>
      <c r="AI73">
        <v>72</v>
      </c>
      <c r="AJ73" t="s">
        <v>7442</v>
      </c>
      <c r="AK73">
        <v>23</v>
      </c>
      <c r="AL73">
        <v>566092879</v>
      </c>
      <c r="AM73" t="s">
        <v>466</v>
      </c>
      <c r="AN73" s="1">
        <v>45924.838437500002</v>
      </c>
      <c r="AQ73" t="s">
        <v>166</v>
      </c>
      <c r="AS73" t="s">
        <v>167</v>
      </c>
      <c r="AU73" t="s">
        <v>467</v>
      </c>
    </row>
    <row r="74" spans="1:47" x14ac:dyDescent="0.25">
      <c r="A74" t="s">
        <v>144</v>
      </c>
      <c r="B74" t="s">
        <v>468</v>
      </c>
      <c r="C74">
        <v>566359697</v>
      </c>
      <c r="D74" t="s">
        <v>4402</v>
      </c>
      <c r="E74" t="s">
        <v>9658</v>
      </c>
      <c r="F74" t="s">
        <v>147</v>
      </c>
      <c r="G74" t="s">
        <v>7462</v>
      </c>
      <c r="H74" s="1">
        <v>37778</v>
      </c>
      <c r="I74" t="s">
        <v>7438</v>
      </c>
      <c r="J74" t="s">
        <v>9659</v>
      </c>
      <c r="K74">
        <v>150000</v>
      </c>
      <c r="L74" t="s">
        <v>147</v>
      </c>
      <c r="W74" t="s">
        <v>7440</v>
      </c>
      <c r="Y74" t="s">
        <v>207</v>
      </c>
      <c r="Z74" t="s">
        <v>208</v>
      </c>
      <c r="AA74" t="s">
        <v>471</v>
      </c>
      <c r="AB74" t="s">
        <v>7621</v>
      </c>
      <c r="AC74">
        <v>779871641</v>
      </c>
      <c r="AD74" t="s">
        <v>9660</v>
      </c>
      <c r="AE74" t="s">
        <v>9565</v>
      </c>
      <c r="AF74" t="s">
        <v>3225</v>
      </c>
      <c r="AI74">
        <v>73</v>
      </c>
      <c r="AJ74" t="s">
        <v>7442</v>
      </c>
      <c r="AK74">
        <v>24</v>
      </c>
      <c r="AL74">
        <v>566359697</v>
      </c>
      <c r="AM74" t="s">
        <v>480</v>
      </c>
      <c r="AN74" s="1">
        <v>45925.323564814818</v>
      </c>
      <c r="AQ74" t="s">
        <v>166</v>
      </c>
      <c r="AS74" t="s">
        <v>167</v>
      </c>
      <c r="AU74" t="s">
        <v>481</v>
      </c>
    </row>
    <row r="75" spans="1:47" x14ac:dyDescent="0.25">
      <c r="A75" t="s">
        <v>144</v>
      </c>
      <c r="B75" t="s">
        <v>482</v>
      </c>
      <c r="C75">
        <v>566401795</v>
      </c>
      <c r="D75" t="s">
        <v>4402</v>
      </c>
      <c r="E75" t="s">
        <v>9661</v>
      </c>
      <c r="F75" t="s">
        <v>158</v>
      </c>
      <c r="AB75" t="s">
        <v>9662</v>
      </c>
      <c r="AI75">
        <v>74</v>
      </c>
      <c r="AJ75" t="s">
        <v>7442</v>
      </c>
      <c r="AK75">
        <v>25</v>
      </c>
      <c r="AL75">
        <v>566401795</v>
      </c>
      <c r="AM75" t="s">
        <v>489</v>
      </c>
      <c r="AN75" s="1">
        <v>45925.361296296287</v>
      </c>
      <c r="AQ75" t="s">
        <v>166</v>
      </c>
      <c r="AS75" t="s">
        <v>167</v>
      </c>
      <c r="AU75" t="s">
        <v>490</v>
      </c>
    </row>
    <row r="76" spans="1:47" x14ac:dyDescent="0.25">
      <c r="A76" t="s">
        <v>144</v>
      </c>
      <c r="B76" t="s">
        <v>482</v>
      </c>
      <c r="C76">
        <v>566401795</v>
      </c>
      <c r="D76" t="s">
        <v>6368</v>
      </c>
      <c r="E76" t="s">
        <v>9663</v>
      </c>
      <c r="F76" t="s">
        <v>147</v>
      </c>
      <c r="G76" t="s">
        <v>7452</v>
      </c>
      <c r="H76" s="1">
        <v>35276</v>
      </c>
      <c r="I76" t="s">
        <v>7438</v>
      </c>
      <c r="J76" t="s">
        <v>9530</v>
      </c>
      <c r="K76">
        <v>300000</v>
      </c>
      <c r="L76" t="s">
        <v>147</v>
      </c>
      <c r="W76" t="s">
        <v>7440</v>
      </c>
      <c r="Y76" t="s">
        <v>172</v>
      </c>
      <c r="Z76" t="s">
        <v>265</v>
      </c>
      <c r="AA76" t="s">
        <v>238</v>
      </c>
      <c r="AB76" t="s">
        <v>7474</v>
      </c>
      <c r="AC76">
        <v>782173119</v>
      </c>
      <c r="AE76" t="s">
        <v>9499</v>
      </c>
      <c r="AF76" t="s">
        <v>9664</v>
      </c>
      <c r="AI76">
        <v>75</v>
      </c>
      <c r="AJ76" t="s">
        <v>7442</v>
      </c>
      <c r="AK76">
        <v>25</v>
      </c>
      <c r="AL76">
        <v>566401795</v>
      </c>
      <c r="AM76" t="s">
        <v>489</v>
      </c>
      <c r="AN76" s="1">
        <v>45925.361296296287</v>
      </c>
      <c r="AQ76" t="s">
        <v>166</v>
      </c>
      <c r="AS76" t="s">
        <v>167</v>
      </c>
      <c r="AU76" t="s">
        <v>490</v>
      </c>
    </row>
    <row r="77" spans="1:47" x14ac:dyDescent="0.25">
      <c r="A77" t="s">
        <v>144</v>
      </c>
      <c r="B77" t="s">
        <v>482</v>
      </c>
      <c r="C77">
        <v>566401795</v>
      </c>
      <c r="D77" t="s">
        <v>3730</v>
      </c>
      <c r="E77" t="s">
        <v>8422</v>
      </c>
      <c r="F77" t="s">
        <v>147</v>
      </c>
      <c r="G77" t="s">
        <v>9665</v>
      </c>
      <c r="H77" s="1">
        <v>33394</v>
      </c>
      <c r="I77" t="s">
        <v>7438</v>
      </c>
      <c r="J77" t="s">
        <v>9530</v>
      </c>
      <c r="K77">
        <v>300000</v>
      </c>
      <c r="L77" t="s">
        <v>147</v>
      </c>
      <c r="W77" t="s">
        <v>7440</v>
      </c>
      <c r="Y77" t="s">
        <v>172</v>
      </c>
      <c r="Z77" t="s">
        <v>265</v>
      </c>
      <c r="AA77" t="s">
        <v>238</v>
      </c>
      <c r="AB77" t="s">
        <v>305</v>
      </c>
      <c r="AC77">
        <v>703350282</v>
      </c>
      <c r="AD77" t="s">
        <v>9666</v>
      </c>
      <c r="AE77" t="s">
        <v>9531</v>
      </c>
      <c r="AF77" t="s">
        <v>299</v>
      </c>
      <c r="AI77">
        <v>76</v>
      </c>
      <c r="AJ77" t="s">
        <v>7442</v>
      </c>
      <c r="AK77">
        <v>25</v>
      </c>
      <c r="AL77">
        <v>566401795</v>
      </c>
      <c r="AM77" t="s">
        <v>489</v>
      </c>
      <c r="AN77" s="1">
        <v>45925.361296296287</v>
      </c>
      <c r="AQ77" t="s">
        <v>166</v>
      </c>
      <c r="AS77" t="s">
        <v>167</v>
      </c>
      <c r="AU77" t="s">
        <v>490</v>
      </c>
    </row>
    <row r="78" spans="1:47" x14ac:dyDescent="0.25">
      <c r="A78" t="s">
        <v>144</v>
      </c>
      <c r="B78" t="s">
        <v>482</v>
      </c>
      <c r="C78">
        <v>566401795</v>
      </c>
      <c r="D78" t="s">
        <v>6540</v>
      </c>
      <c r="E78" t="s">
        <v>7880</v>
      </c>
      <c r="F78" t="s">
        <v>147</v>
      </c>
      <c r="G78" t="s">
        <v>9667</v>
      </c>
      <c r="H78" s="1">
        <v>35504</v>
      </c>
      <c r="I78" t="s">
        <v>7438</v>
      </c>
      <c r="J78" t="s">
        <v>9580</v>
      </c>
      <c r="K78">
        <v>250000</v>
      </c>
      <c r="L78" t="s">
        <v>147</v>
      </c>
      <c r="W78" t="s">
        <v>7440</v>
      </c>
      <c r="Y78" t="s">
        <v>172</v>
      </c>
      <c r="Z78" t="s">
        <v>265</v>
      </c>
      <c r="AA78" t="s">
        <v>238</v>
      </c>
      <c r="AB78" t="s">
        <v>7648</v>
      </c>
      <c r="AC78">
        <v>786287016</v>
      </c>
      <c r="AD78" t="s">
        <v>9668</v>
      </c>
      <c r="AE78" t="s">
        <v>9531</v>
      </c>
      <c r="AF78" t="s">
        <v>9669</v>
      </c>
      <c r="AI78">
        <v>77</v>
      </c>
      <c r="AJ78" t="s">
        <v>7442</v>
      </c>
      <c r="AK78">
        <v>25</v>
      </c>
      <c r="AL78">
        <v>566401795</v>
      </c>
      <c r="AM78" t="s">
        <v>489</v>
      </c>
      <c r="AN78" s="1">
        <v>45925.361296296287</v>
      </c>
      <c r="AQ78" t="s">
        <v>166</v>
      </c>
      <c r="AS78" t="s">
        <v>167</v>
      </c>
      <c r="AU78" t="s">
        <v>490</v>
      </c>
    </row>
    <row r="79" spans="1:47" x14ac:dyDescent="0.25">
      <c r="A79" t="s">
        <v>144</v>
      </c>
      <c r="B79" t="s">
        <v>482</v>
      </c>
      <c r="C79">
        <v>566401795</v>
      </c>
      <c r="D79" t="s">
        <v>6579</v>
      </c>
      <c r="E79" t="s">
        <v>7597</v>
      </c>
      <c r="F79" t="s">
        <v>147</v>
      </c>
      <c r="G79" t="s">
        <v>8095</v>
      </c>
      <c r="H79" s="1">
        <v>32854</v>
      </c>
      <c r="I79" t="s">
        <v>7438</v>
      </c>
      <c r="J79" t="s">
        <v>9530</v>
      </c>
      <c r="K79">
        <v>300000</v>
      </c>
      <c r="L79" t="s">
        <v>147</v>
      </c>
      <c r="W79" t="s">
        <v>7440</v>
      </c>
      <c r="Y79" t="s">
        <v>172</v>
      </c>
      <c r="Z79" t="s">
        <v>265</v>
      </c>
      <c r="AA79" t="s">
        <v>238</v>
      </c>
      <c r="AB79" t="s">
        <v>7648</v>
      </c>
      <c r="AC79">
        <v>776723788</v>
      </c>
      <c r="AD79" t="s">
        <v>7599</v>
      </c>
      <c r="AE79" t="s">
        <v>9496</v>
      </c>
      <c r="AF79" t="s">
        <v>9558</v>
      </c>
      <c r="AI79">
        <v>78</v>
      </c>
      <c r="AJ79" t="s">
        <v>7442</v>
      </c>
      <c r="AK79">
        <v>25</v>
      </c>
      <c r="AL79">
        <v>566401795</v>
      </c>
      <c r="AM79" t="s">
        <v>489</v>
      </c>
      <c r="AN79" s="1">
        <v>45925.361296296287</v>
      </c>
      <c r="AQ79" t="s">
        <v>166</v>
      </c>
      <c r="AS79" t="s">
        <v>167</v>
      </c>
      <c r="AU79" t="s">
        <v>490</v>
      </c>
    </row>
    <row r="80" spans="1:47" x14ac:dyDescent="0.25">
      <c r="A80" t="s">
        <v>144</v>
      </c>
      <c r="B80" t="s">
        <v>482</v>
      </c>
      <c r="C80">
        <v>566401795</v>
      </c>
      <c r="D80" t="s">
        <v>9501</v>
      </c>
      <c r="E80" t="s">
        <v>7514</v>
      </c>
      <c r="F80" t="s">
        <v>147</v>
      </c>
      <c r="G80" t="s">
        <v>9088</v>
      </c>
      <c r="H80" s="1">
        <v>34168</v>
      </c>
      <c r="I80" t="s">
        <v>7438</v>
      </c>
      <c r="J80" t="s">
        <v>9580</v>
      </c>
      <c r="K80">
        <v>300000</v>
      </c>
      <c r="L80" t="s">
        <v>147</v>
      </c>
      <c r="W80" t="s">
        <v>7440</v>
      </c>
      <c r="Y80" t="s">
        <v>172</v>
      </c>
      <c r="Z80" t="s">
        <v>237</v>
      </c>
      <c r="AA80" t="s">
        <v>238</v>
      </c>
      <c r="AB80" t="s">
        <v>9670</v>
      </c>
      <c r="AC80">
        <v>778495165</v>
      </c>
      <c r="AD80" t="s">
        <v>9671</v>
      </c>
      <c r="AE80" t="s">
        <v>9578</v>
      </c>
      <c r="AF80" t="s">
        <v>9672</v>
      </c>
      <c r="AI80">
        <v>79</v>
      </c>
      <c r="AJ80" t="s">
        <v>7442</v>
      </c>
      <c r="AK80">
        <v>25</v>
      </c>
      <c r="AL80">
        <v>566401795</v>
      </c>
      <c r="AM80" t="s">
        <v>489</v>
      </c>
      <c r="AN80" s="1">
        <v>45925.361296296287</v>
      </c>
      <c r="AQ80" t="s">
        <v>166</v>
      </c>
      <c r="AS80" t="s">
        <v>167</v>
      </c>
      <c r="AU80" t="s">
        <v>490</v>
      </c>
    </row>
    <row r="81" spans="1:47" x14ac:dyDescent="0.25">
      <c r="A81" t="s">
        <v>144</v>
      </c>
      <c r="B81" t="s">
        <v>482</v>
      </c>
      <c r="C81">
        <v>566401795</v>
      </c>
      <c r="D81" t="s">
        <v>9503</v>
      </c>
      <c r="E81" t="s">
        <v>8108</v>
      </c>
      <c r="F81" t="s">
        <v>147</v>
      </c>
      <c r="G81" t="s">
        <v>7565</v>
      </c>
      <c r="H81" s="1">
        <v>36861</v>
      </c>
      <c r="I81" t="s">
        <v>7438</v>
      </c>
      <c r="J81" t="s">
        <v>9580</v>
      </c>
      <c r="K81">
        <v>250000</v>
      </c>
      <c r="L81" t="s">
        <v>147</v>
      </c>
      <c r="W81" t="s">
        <v>7440</v>
      </c>
      <c r="Y81" t="s">
        <v>172</v>
      </c>
      <c r="Z81" t="s">
        <v>265</v>
      </c>
      <c r="AA81" t="s">
        <v>238</v>
      </c>
      <c r="AB81" t="s">
        <v>305</v>
      </c>
      <c r="AC81">
        <v>740499879</v>
      </c>
      <c r="AD81" t="s">
        <v>9673</v>
      </c>
      <c r="AE81" t="s">
        <v>9496</v>
      </c>
      <c r="AF81" t="s">
        <v>9674</v>
      </c>
      <c r="AI81">
        <v>80</v>
      </c>
      <c r="AJ81" t="s">
        <v>7442</v>
      </c>
      <c r="AK81">
        <v>25</v>
      </c>
      <c r="AL81">
        <v>566401795</v>
      </c>
      <c r="AM81" t="s">
        <v>489</v>
      </c>
      <c r="AN81" s="1">
        <v>45925.361296296287</v>
      </c>
      <c r="AQ81" t="s">
        <v>166</v>
      </c>
      <c r="AS81" t="s">
        <v>167</v>
      </c>
      <c r="AU81" t="s">
        <v>490</v>
      </c>
    </row>
    <row r="82" spans="1:47" x14ac:dyDescent="0.25">
      <c r="A82" t="s">
        <v>144</v>
      </c>
      <c r="B82" t="s">
        <v>491</v>
      </c>
      <c r="C82">
        <v>566482071</v>
      </c>
      <c r="D82" t="s">
        <v>4402</v>
      </c>
      <c r="E82" t="s">
        <v>491</v>
      </c>
      <c r="F82" t="s">
        <v>158</v>
      </c>
      <c r="AB82" t="s">
        <v>7608</v>
      </c>
      <c r="AI82">
        <v>81</v>
      </c>
      <c r="AJ82" t="s">
        <v>7442</v>
      </c>
      <c r="AK82">
        <v>26</v>
      </c>
      <c r="AL82">
        <v>566482071</v>
      </c>
      <c r="AM82" t="s">
        <v>503</v>
      </c>
      <c r="AN82" s="1">
        <v>45925.427395833343</v>
      </c>
      <c r="AQ82" t="s">
        <v>166</v>
      </c>
      <c r="AS82" t="s">
        <v>167</v>
      </c>
      <c r="AU82" t="s">
        <v>504</v>
      </c>
    </row>
    <row r="83" spans="1:47" x14ac:dyDescent="0.25">
      <c r="A83" t="s">
        <v>144</v>
      </c>
      <c r="B83" t="s">
        <v>505</v>
      </c>
      <c r="C83">
        <v>566482833</v>
      </c>
      <c r="D83" t="s">
        <v>4402</v>
      </c>
      <c r="E83" t="s">
        <v>9675</v>
      </c>
      <c r="F83" t="s">
        <v>147</v>
      </c>
      <c r="G83" t="s">
        <v>9676</v>
      </c>
      <c r="H83" s="1">
        <v>35850</v>
      </c>
      <c r="I83" t="s">
        <v>7438</v>
      </c>
      <c r="J83" t="s">
        <v>9563</v>
      </c>
      <c r="K83">
        <v>100000</v>
      </c>
      <c r="L83" t="s">
        <v>147</v>
      </c>
      <c r="W83" t="s">
        <v>7440</v>
      </c>
      <c r="Y83" t="s">
        <v>288</v>
      </c>
      <c r="Z83" t="s">
        <v>289</v>
      </c>
      <c r="AA83" t="s">
        <v>355</v>
      </c>
      <c r="AB83" t="s">
        <v>7619</v>
      </c>
      <c r="AC83">
        <v>760059167</v>
      </c>
      <c r="AD83" t="s">
        <v>9677</v>
      </c>
      <c r="AE83" t="s">
        <v>9565</v>
      </c>
      <c r="AI83">
        <v>82</v>
      </c>
      <c r="AJ83" t="s">
        <v>7442</v>
      </c>
      <c r="AK83">
        <v>27</v>
      </c>
      <c r="AL83">
        <v>566482833</v>
      </c>
      <c r="AM83" t="s">
        <v>517</v>
      </c>
      <c r="AN83" s="1">
        <v>45925.428043981483</v>
      </c>
      <c r="AQ83" t="s">
        <v>166</v>
      </c>
      <c r="AS83" t="s">
        <v>167</v>
      </c>
      <c r="AU83" t="s">
        <v>518</v>
      </c>
    </row>
    <row r="84" spans="1:47" x14ac:dyDescent="0.25">
      <c r="A84" t="s">
        <v>144</v>
      </c>
      <c r="B84" t="s">
        <v>505</v>
      </c>
      <c r="C84">
        <v>566482833</v>
      </c>
      <c r="D84" t="s">
        <v>6368</v>
      </c>
      <c r="E84" t="s">
        <v>9678</v>
      </c>
      <c r="F84" t="s">
        <v>147</v>
      </c>
      <c r="G84" t="s">
        <v>7821</v>
      </c>
      <c r="H84" s="1">
        <v>37219</v>
      </c>
      <c r="I84" t="s">
        <v>7438</v>
      </c>
      <c r="J84" t="s">
        <v>9563</v>
      </c>
      <c r="K84">
        <v>100000</v>
      </c>
      <c r="L84" t="s">
        <v>147</v>
      </c>
      <c r="W84" t="s">
        <v>7440</v>
      </c>
      <c r="Y84" t="s">
        <v>288</v>
      </c>
      <c r="Z84" t="s">
        <v>289</v>
      </c>
      <c r="AA84" t="s">
        <v>355</v>
      </c>
      <c r="AB84" t="s">
        <v>7619</v>
      </c>
      <c r="AC84">
        <v>777760264</v>
      </c>
      <c r="AD84" t="s">
        <v>9679</v>
      </c>
      <c r="AE84" t="s">
        <v>9565</v>
      </c>
      <c r="AI84">
        <v>83</v>
      </c>
      <c r="AJ84" t="s">
        <v>7442</v>
      </c>
      <c r="AK84">
        <v>27</v>
      </c>
      <c r="AL84">
        <v>566482833</v>
      </c>
      <c r="AM84" t="s">
        <v>517</v>
      </c>
      <c r="AN84" s="1">
        <v>45925.428043981483</v>
      </c>
      <c r="AQ84" t="s">
        <v>166</v>
      </c>
      <c r="AS84" t="s">
        <v>167</v>
      </c>
      <c r="AU84" t="s">
        <v>518</v>
      </c>
    </row>
    <row r="85" spans="1:47" x14ac:dyDescent="0.25">
      <c r="A85" t="s">
        <v>144</v>
      </c>
      <c r="B85" t="s">
        <v>505</v>
      </c>
      <c r="C85">
        <v>566482833</v>
      </c>
      <c r="D85" t="s">
        <v>3730</v>
      </c>
      <c r="E85" t="s">
        <v>9680</v>
      </c>
      <c r="F85" t="s">
        <v>147</v>
      </c>
      <c r="G85" t="s">
        <v>8233</v>
      </c>
      <c r="H85" s="1">
        <v>37942</v>
      </c>
      <c r="I85" t="s">
        <v>7438</v>
      </c>
      <c r="J85" t="s">
        <v>9563</v>
      </c>
      <c r="K85">
        <v>100000</v>
      </c>
      <c r="L85" t="s">
        <v>147</v>
      </c>
      <c r="W85" t="s">
        <v>7440</v>
      </c>
      <c r="Y85" t="s">
        <v>288</v>
      </c>
      <c r="Z85" t="s">
        <v>289</v>
      </c>
      <c r="AA85" t="s">
        <v>355</v>
      </c>
      <c r="AB85" t="s">
        <v>7619</v>
      </c>
      <c r="AC85">
        <v>781092774</v>
      </c>
      <c r="AD85" t="s">
        <v>9681</v>
      </c>
      <c r="AE85" t="s">
        <v>9565</v>
      </c>
      <c r="AI85">
        <v>84</v>
      </c>
      <c r="AJ85" t="s">
        <v>7442</v>
      </c>
      <c r="AK85">
        <v>27</v>
      </c>
      <c r="AL85">
        <v>566482833</v>
      </c>
      <c r="AM85" t="s">
        <v>517</v>
      </c>
      <c r="AN85" s="1">
        <v>45925.428043981483</v>
      </c>
      <c r="AQ85" t="s">
        <v>166</v>
      </c>
      <c r="AS85" t="s">
        <v>167</v>
      </c>
      <c r="AU85" t="s">
        <v>518</v>
      </c>
    </row>
    <row r="86" spans="1:47" x14ac:dyDescent="0.25">
      <c r="A86" t="s">
        <v>144</v>
      </c>
      <c r="B86" t="s">
        <v>505</v>
      </c>
      <c r="C86">
        <v>566482833</v>
      </c>
      <c r="D86" t="s">
        <v>6540</v>
      </c>
      <c r="E86" t="s">
        <v>9682</v>
      </c>
      <c r="F86" t="s">
        <v>147</v>
      </c>
      <c r="G86" t="s">
        <v>9683</v>
      </c>
      <c r="H86" s="1">
        <v>36029</v>
      </c>
      <c r="I86" t="s">
        <v>7438</v>
      </c>
      <c r="J86" t="s">
        <v>9563</v>
      </c>
      <c r="K86">
        <v>100000</v>
      </c>
      <c r="L86" t="s">
        <v>147</v>
      </c>
      <c r="W86" t="s">
        <v>7440</v>
      </c>
      <c r="Y86" t="s">
        <v>288</v>
      </c>
      <c r="Z86" t="s">
        <v>289</v>
      </c>
      <c r="AA86" t="s">
        <v>355</v>
      </c>
      <c r="AB86" t="s">
        <v>7619</v>
      </c>
      <c r="AC86">
        <v>743354835</v>
      </c>
      <c r="AD86" t="s">
        <v>9684</v>
      </c>
      <c r="AE86" t="s">
        <v>9606</v>
      </c>
      <c r="AI86">
        <v>85</v>
      </c>
      <c r="AJ86" t="s">
        <v>7442</v>
      </c>
      <c r="AK86">
        <v>27</v>
      </c>
      <c r="AL86">
        <v>566482833</v>
      </c>
      <c r="AM86" t="s">
        <v>517</v>
      </c>
      <c r="AN86" s="1">
        <v>45925.428043981483</v>
      </c>
      <c r="AQ86" t="s">
        <v>166</v>
      </c>
      <c r="AS86" t="s">
        <v>167</v>
      </c>
      <c r="AU86" t="s">
        <v>518</v>
      </c>
    </row>
    <row r="87" spans="1:47" x14ac:dyDescent="0.25">
      <c r="A87" t="s">
        <v>144</v>
      </c>
      <c r="B87" t="s">
        <v>505</v>
      </c>
      <c r="C87">
        <v>566482833</v>
      </c>
      <c r="D87" t="s">
        <v>6579</v>
      </c>
      <c r="E87" t="s">
        <v>9685</v>
      </c>
      <c r="F87" t="s">
        <v>147</v>
      </c>
      <c r="G87" t="s">
        <v>9686</v>
      </c>
      <c r="H87" s="1">
        <v>35386</v>
      </c>
      <c r="I87" t="s">
        <v>7438</v>
      </c>
      <c r="J87" t="s">
        <v>9563</v>
      </c>
      <c r="K87">
        <v>100000</v>
      </c>
      <c r="L87" t="s">
        <v>147</v>
      </c>
      <c r="W87" t="s">
        <v>7440</v>
      </c>
      <c r="Y87" t="s">
        <v>288</v>
      </c>
      <c r="Z87" t="s">
        <v>508</v>
      </c>
      <c r="AA87" t="s">
        <v>355</v>
      </c>
      <c r="AB87" t="s">
        <v>7619</v>
      </c>
      <c r="AC87">
        <v>784341337</v>
      </c>
      <c r="AD87" t="s">
        <v>9687</v>
      </c>
      <c r="AE87" t="s">
        <v>9565</v>
      </c>
      <c r="AI87">
        <v>86</v>
      </c>
      <c r="AJ87" t="s">
        <v>7442</v>
      </c>
      <c r="AK87">
        <v>27</v>
      </c>
      <c r="AL87">
        <v>566482833</v>
      </c>
      <c r="AM87" t="s">
        <v>517</v>
      </c>
      <c r="AN87" s="1">
        <v>45925.428043981483</v>
      </c>
      <c r="AQ87" t="s">
        <v>166</v>
      </c>
      <c r="AS87" t="s">
        <v>167</v>
      </c>
      <c r="AU87" t="s">
        <v>518</v>
      </c>
    </row>
    <row r="88" spans="1:47" x14ac:dyDescent="0.25">
      <c r="A88" t="s">
        <v>144</v>
      </c>
      <c r="B88" t="s">
        <v>519</v>
      </c>
      <c r="C88">
        <v>566523884</v>
      </c>
      <c r="D88" t="s">
        <v>4402</v>
      </c>
      <c r="E88" t="s">
        <v>1421</v>
      </c>
      <c r="F88" t="s">
        <v>147</v>
      </c>
      <c r="G88" t="s">
        <v>9688</v>
      </c>
      <c r="H88" s="1">
        <v>34499</v>
      </c>
      <c r="I88" t="s">
        <v>7438</v>
      </c>
      <c r="J88" t="s">
        <v>239</v>
      </c>
      <c r="K88">
        <v>300000</v>
      </c>
      <c r="L88" t="s">
        <v>147</v>
      </c>
      <c r="W88" t="s">
        <v>7440</v>
      </c>
      <c r="Y88" t="s">
        <v>207</v>
      </c>
      <c r="Z88" t="s">
        <v>208</v>
      </c>
      <c r="AA88" t="s">
        <v>471</v>
      </c>
      <c r="AB88" t="s">
        <v>7621</v>
      </c>
      <c r="AC88">
        <v>772307435</v>
      </c>
      <c r="AD88" t="s">
        <v>9689</v>
      </c>
      <c r="AE88" t="s">
        <v>9632</v>
      </c>
      <c r="AF88" t="s">
        <v>3225</v>
      </c>
      <c r="AI88">
        <v>87</v>
      </c>
      <c r="AJ88" t="s">
        <v>7442</v>
      </c>
      <c r="AK88">
        <v>28</v>
      </c>
      <c r="AL88">
        <v>566523884</v>
      </c>
      <c r="AM88" t="s">
        <v>529</v>
      </c>
      <c r="AN88" s="1">
        <v>45925.457928240743</v>
      </c>
      <c r="AQ88" t="s">
        <v>166</v>
      </c>
      <c r="AS88" t="s">
        <v>167</v>
      </c>
      <c r="AU88" t="s">
        <v>530</v>
      </c>
    </row>
    <row r="89" spans="1:47" x14ac:dyDescent="0.25">
      <c r="A89" t="s">
        <v>144</v>
      </c>
      <c r="B89" t="s">
        <v>519</v>
      </c>
      <c r="C89">
        <v>566523884</v>
      </c>
      <c r="D89" t="s">
        <v>6368</v>
      </c>
      <c r="E89" t="s">
        <v>1421</v>
      </c>
      <c r="F89" t="s">
        <v>147</v>
      </c>
      <c r="G89" t="s">
        <v>9688</v>
      </c>
      <c r="H89" s="1">
        <v>34499</v>
      </c>
      <c r="I89" t="s">
        <v>7438</v>
      </c>
      <c r="J89" t="s">
        <v>239</v>
      </c>
      <c r="K89">
        <v>200000</v>
      </c>
      <c r="L89" t="s">
        <v>147</v>
      </c>
      <c r="W89" t="s">
        <v>7440</v>
      </c>
      <c r="Y89" t="s">
        <v>207</v>
      </c>
      <c r="Z89" t="s">
        <v>208</v>
      </c>
      <c r="AA89" t="s">
        <v>471</v>
      </c>
      <c r="AB89" t="s">
        <v>7621</v>
      </c>
      <c r="AC89">
        <v>772307435</v>
      </c>
      <c r="AD89" t="s">
        <v>9689</v>
      </c>
      <c r="AE89" t="s">
        <v>9565</v>
      </c>
      <c r="AF89" t="s">
        <v>3225</v>
      </c>
      <c r="AI89">
        <v>88</v>
      </c>
      <c r="AJ89" t="s">
        <v>7442</v>
      </c>
      <c r="AK89">
        <v>28</v>
      </c>
      <c r="AL89">
        <v>566523884</v>
      </c>
      <c r="AM89" t="s">
        <v>529</v>
      </c>
      <c r="AN89" s="1">
        <v>45925.457928240743</v>
      </c>
      <c r="AQ89" t="s">
        <v>166</v>
      </c>
      <c r="AS89" t="s">
        <v>167</v>
      </c>
      <c r="AU89" t="s">
        <v>530</v>
      </c>
    </row>
    <row r="90" spans="1:47" x14ac:dyDescent="0.25">
      <c r="A90" t="s">
        <v>144</v>
      </c>
      <c r="B90" t="s">
        <v>531</v>
      </c>
      <c r="C90">
        <v>566549747</v>
      </c>
      <c r="D90" t="s">
        <v>4402</v>
      </c>
      <c r="E90" t="s">
        <v>7846</v>
      </c>
      <c r="F90" t="s">
        <v>147</v>
      </c>
      <c r="G90" t="s">
        <v>8283</v>
      </c>
      <c r="H90" s="1">
        <v>38340</v>
      </c>
      <c r="I90" t="s">
        <v>7438</v>
      </c>
      <c r="J90" t="s">
        <v>9690</v>
      </c>
      <c r="K90">
        <v>80000</v>
      </c>
      <c r="L90" t="s">
        <v>147</v>
      </c>
      <c r="W90" t="s">
        <v>7440</v>
      </c>
      <c r="Y90" t="s">
        <v>207</v>
      </c>
      <c r="Z90" t="s">
        <v>408</v>
      </c>
      <c r="AA90" t="s">
        <v>471</v>
      </c>
      <c r="AB90" t="s">
        <v>7621</v>
      </c>
      <c r="AC90">
        <v>761866420</v>
      </c>
      <c r="AE90" t="s">
        <v>9691</v>
      </c>
      <c r="AF90" t="s">
        <v>3225</v>
      </c>
      <c r="AI90">
        <v>89</v>
      </c>
      <c r="AJ90" t="s">
        <v>7442</v>
      </c>
      <c r="AK90">
        <v>29</v>
      </c>
      <c r="AL90">
        <v>566549747</v>
      </c>
      <c r="AM90" t="s">
        <v>539</v>
      </c>
      <c r="AN90" s="1">
        <v>45925.477534722217</v>
      </c>
      <c r="AQ90" t="s">
        <v>166</v>
      </c>
      <c r="AS90" t="s">
        <v>167</v>
      </c>
      <c r="AU90" t="s">
        <v>540</v>
      </c>
    </row>
    <row r="91" spans="1:47" x14ac:dyDescent="0.25">
      <c r="A91" t="s">
        <v>144</v>
      </c>
      <c r="B91" t="s">
        <v>531</v>
      </c>
      <c r="C91">
        <v>566549747</v>
      </c>
      <c r="D91" t="s">
        <v>6368</v>
      </c>
      <c r="E91" t="s">
        <v>8338</v>
      </c>
      <c r="F91" t="s">
        <v>147</v>
      </c>
      <c r="G91" t="s">
        <v>9692</v>
      </c>
      <c r="H91" s="1">
        <v>38676</v>
      </c>
      <c r="I91" t="s">
        <v>7438</v>
      </c>
      <c r="J91" t="s">
        <v>9693</v>
      </c>
      <c r="K91">
        <v>80000</v>
      </c>
      <c r="L91" t="s">
        <v>147</v>
      </c>
      <c r="W91" t="s">
        <v>7440</v>
      </c>
      <c r="Y91" t="s">
        <v>207</v>
      </c>
      <c r="Z91" t="s">
        <v>208</v>
      </c>
      <c r="AA91" t="s">
        <v>471</v>
      </c>
      <c r="AB91" t="s">
        <v>7621</v>
      </c>
      <c r="AC91">
        <v>761866420</v>
      </c>
      <c r="AD91" t="s">
        <v>9694</v>
      </c>
      <c r="AE91" t="s">
        <v>9632</v>
      </c>
      <c r="AF91" t="s">
        <v>3225</v>
      </c>
      <c r="AI91">
        <v>90</v>
      </c>
      <c r="AJ91" t="s">
        <v>7442</v>
      </c>
      <c r="AK91">
        <v>29</v>
      </c>
      <c r="AL91">
        <v>566549747</v>
      </c>
      <c r="AM91" t="s">
        <v>539</v>
      </c>
      <c r="AN91" s="1">
        <v>45925.477534722217</v>
      </c>
      <c r="AQ91" t="s">
        <v>166</v>
      </c>
      <c r="AS91" t="s">
        <v>167</v>
      </c>
      <c r="AU91" t="s">
        <v>540</v>
      </c>
    </row>
    <row r="92" spans="1:47" x14ac:dyDescent="0.25">
      <c r="A92" t="s">
        <v>144</v>
      </c>
      <c r="B92" t="s">
        <v>541</v>
      </c>
      <c r="C92">
        <v>566598897</v>
      </c>
      <c r="D92" t="s">
        <v>4402</v>
      </c>
      <c r="E92" t="s">
        <v>9695</v>
      </c>
      <c r="F92" t="s">
        <v>147</v>
      </c>
      <c r="G92" t="s">
        <v>9696</v>
      </c>
      <c r="H92" s="1">
        <v>39295</v>
      </c>
      <c r="I92" t="s">
        <v>7438</v>
      </c>
      <c r="J92" t="s">
        <v>9697</v>
      </c>
      <c r="K92">
        <v>60000</v>
      </c>
      <c r="L92" t="s">
        <v>147</v>
      </c>
      <c r="W92" t="s">
        <v>7440</v>
      </c>
      <c r="Y92" t="s">
        <v>543</v>
      </c>
      <c r="Z92" t="s">
        <v>648</v>
      </c>
      <c r="AA92" t="s">
        <v>649</v>
      </c>
      <c r="AB92" t="s">
        <v>545</v>
      </c>
      <c r="AC92">
        <v>765653807</v>
      </c>
      <c r="AD92" t="s">
        <v>9698</v>
      </c>
      <c r="AE92" t="s">
        <v>9699</v>
      </c>
      <c r="AF92" t="s">
        <v>9700</v>
      </c>
      <c r="AI92">
        <v>91</v>
      </c>
      <c r="AJ92" t="s">
        <v>7442</v>
      </c>
      <c r="AK92">
        <v>30</v>
      </c>
      <c r="AL92">
        <v>566598897</v>
      </c>
      <c r="AM92" t="s">
        <v>553</v>
      </c>
      <c r="AN92" s="1">
        <v>45925.518275462957</v>
      </c>
      <c r="AQ92" t="s">
        <v>166</v>
      </c>
      <c r="AS92" t="s">
        <v>167</v>
      </c>
      <c r="AU92" t="s">
        <v>554</v>
      </c>
    </row>
    <row r="93" spans="1:47" x14ac:dyDescent="0.25">
      <c r="A93" t="s">
        <v>144</v>
      </c>
      <c r="B93" t="s">
        <v>541</v>
      </c>
      <c r="C93">
        <v>566598897</v>
      </c>
      <c r="D93" t="s">
        <v>6368</v>
      </c>
      <c r="E93" t="s">
        <v>9701</v>
      </c>
      <c r="F93" t="s">
        <v>147</v>
      </c>
      <c r="G93" t="s">
        <v>7625</v>
      </c>
      <c r="H93" s="1">
        <v>39436</v>
      </c>
      <c r="I93" t="s">
        <v>7438</v>
      </c>
      <c r="J93" t="s">
        <v>9697</v>
      </c>
      <c r="K93">
        <v>60000</v>
      </c>
      <c r="L93" t="s">
        <v>147</v>
      </c>
      <c r="W93" t="s">
        <v>7440</v>
      </c>
      <c r="Y93" t="s">
        <v>543</v>
      </c>
      <c r="Z93" t="s">
        <v>648</v>
      </c>
      <c r="AA93" t="s">
        <v>649</v>
      </c>
      <c r="AB93" t="s">
        <v>545</v>
      </c>
      <c r="AC93">
        <v>765653807</v>
      </c>
      <c r="AD93" t="s">
        <v>9702</v>
      </c>
      <c r="AE93" t="s">
        <v>9699</v>
      </c>
      <c r="AI93">
        <v>92</v>
      </c>
      <c r="AJ93" t="s">
        <v>7442</v>
      </c>
      <c r="AK93">
        <v>30</v>
      </c>
      <c r="AL93">
        <v>566598897</v>
      </c>
      <c r="AM93" t="s">
        <v>553</v>
      </c>
      <c r="AN93" s="1">
        <v>45925.518275462957</v>
      </c>
      <c r="AQ93" t="s">
        <v>166</v>
      </c>
      <c r="AS93" t="s">
        <v>167</v>
      </c>
      <c r="AU93" t="s">
        <v>554</v>
      </c>
    </row>
    <row r="94" spans="1:47" x14ac:dyDescent="0.25">
      <c r="A94" t="s">
        <v>144</v>
      </c>
      <c r="B94" t="s">
        <v>541</v>
      </c>
      <c r="C94">
        <v>566598897</v>
      </c>
      <c r="D94" t="s">
        <v>3730</v>
      </c>
      <c r="E94" t="s">
        <v>9703</v>
      </c>
      <c r="F94" t="s">
        <v>147</v>
      </c>
      <c r="G94" t="s">
        <v>9704</v>
      </c>
      <c r="H94" s="1">
        <v>38899</v>
      </c>
      <c r="I94" t="s">
        <v>7438</v>
      </c>
      <c r="J94" t="s">
        <v>9697</v>
      </c>
      <c r="K94">
        <v>60000</v>
      </c>
      <c r="L94" t="s">
        <v>147</v>
      </c>
      <c r="W94" t="s">
        <v>7440</v>
      </c>
      <c r="Y94" t="s">
        <v>543</v>
      </c>
      <c r="Z94" t="s">
        <v>648</v>
      </c>
      <c r="AA94" t="s">
        <v>649</v>
      </c>
      <c r="AB94" t="s">
        <v>545</v>
      </c>
      <c r="AC94">
        <v>765653807</v>
      </c>
      <c r="AD94" t="s">
        <v>9705</v>
      </c>
      <c r="AE94" t="s">
        <v>9632</v>
      </c>
      <c r="AI94">
        <v>93</v>
      </c>
      <c r="AJ94" t="s">
        <v>7442</v>
      </c>
      <c r="AK94">
        <v>30</v>
      </c>
      <c r="AL94">
        <v>566598897</v>
      </c>
      <c r="AM94" t="s">
        <v>553</v>
      </c>
      <c r="AN94" s="1">
        <v>45925.518275462957</v>
      </c>
      <c r="AQ94" t="s">
        <v>166</v>
      </c>
      <c r="AS94" t="s">
        <v>167</v>
      </c>
      <c r="AU94" t="s">
        <v>554</v>
      </c>
    </row>
    <row r="95" spans="1:47" x14ac:dyDescent="0.25">
      <c r="A95" t="s">
        <v>144</v>
      </c>
      <c r="B95" t="s">
        <v>541</v>
      </c>
      <c r="C95">
        <v>566598897</v>
      </c>
      <c r="D95" t="s">
        <v>6540</v>
      </c>
      <c r="E95" t="s">
        <v>7762</v>
      </c>
      <c r="F95" t="s">
        <v>147</v>
      </c>
      <c r="G95" t="s">
        <v>7932</v>
      </c>
      <c r="H95" s="1">
        <v>33848</v>
      </c>
      <c r="I95" t="s">
        <v>7438</v>
      </c>
      <c r="J95" t="s">
        <v>9697</v>
      </c>
      <c r="K95">
        <v>60000</v>
      </c>
      <c r="L95" t="s">
        <v>147</v>
      </c>
      <c r="W95" t="s">
        <v>7440</v>
      </c>
      <c r="Y95" t="s">
        <v>543</v>
      </c>
      <c r="Z95" t="s">
        <v>648</v>
      </c>
      <c r="AA95" t="s">
        <v>649</v>
      </c>
      <c r="AB95" t="s">
        <v>545</v>
      </c>
      <c r="AC95">
        <v>765653807</v>
      </c>
      <c r="AD95" t="s">
        <v>9706</v>
      </c>
      <c r="AE95" t="s">
        <v>9632</v>
      </c>
      <c r="AF95" t="s">
        <v>9707</v>
      </c>
      <c r="AI95">
        <v>94</v>
      </c>
      <c r="AJ95" t="s">
        <v>7442</v>
      </c>
      <c r="AK95">
        <v>30</v>
      </c>
      <c r="AL95">
        <v>566598897</v>
      </c>
      <c r="AM95" t="s">
        <v>553</v>
      </c>
      <c r="AN95" s="1">
        <v>45925.518275462957</v>
      </c>
      <c r="AQ95" t="s">
        <v>166</v>
      </c>
      <c r="AS95" t="s">
        <v>167</v>
      </c>
      <c r="AU95" t="s">
        <v>554</v>
      </c>
    </row>
    <row r="96" spans="1:47" x14ac:dyDescent="0.25">
      <c r="A96" t="s">
        <v>144</v>
      </c>
      <c r="B96" t="s">
        <v>555</v>
      </c>
      <c r="C96">
        <v>566623626</v>
      </c>
      <c r="D96" t="s">
        <v>4402</v>
      </c>
      <c r="E96" t="s">
        <v>9708</v>
      </c>
      <c r="F96" t="s">
        <v>147</v>
      </c>
      <c r="G96" t="s">
        <v>9709</v>
      </c>
      <c r="H96" s="1">
        <v>36319</v>
      </c>
      <c r="I96" t="s">
        <v>7438</v>
      </c>
      <c r="J96" t="s">
        <v>9516</v>
      </c>
      <c r="K96">
        <v>150000</v>
      </c>
      <c r="L96" t="s">
        <v>147</v>
      </c>
      <c r="W96" t="s">
        <v>7440</v>
      </c>
      <c r="Y96" t="s">
        <v>189</v>
      </c>
      <c r="Z96" t="s">
        <v>557</v>
      </c>
      <c r="AA96" t="s">
        <v>7630</v>
      </c>
      <c r="AB96" t="s">
        <v>7631</v>
      </c>
      <c r="AC96">
        <v>777140032</v>
      </c>
      <c r="AD96" t="s">
        <v>9710</v>
      </c>
      <c r="AE96" t="s">
        <v>9711</v>
      </c>
      <c r="AI96">
        <v>95</v>
      </c>
      <c r="AJ96" t="s">
        <v>7442</v>
      </c>
      <c r="AK96">
        <v>31</v>
      </c>
      <c r="AL96">
        <v>566623626</v>
      </c>
      <c r="AM96" t="s">
        <v>566</v>
      </c>
      <c r="AN96" s="1">
        <v>45925.539421296293</v>
      </c>
      <c r="AQ96" t="s">
        <v>166</v>
      </c>
      <c r="AS96" t="s">
        <v>167</v>
      </c>
      <c r="AU96" t="s">
        <v>567</v>
      </c>
    </row>
    <row r="97" spans="1:47" x14ac:dyDescent="0.25">
      <c r="A97" t="s">
        <v>144</v>
      </c>
      <c r="B97" t="s">
        <v>568</v>
      </c>
      <c r="C97">
        <v>566623962</v>
      </c>
      <c r="D97" t="s">
        <v>4402</v>
      </c>
      <c r="E97" t="s">
        <v>9712</v>
      </c>
      <c r="F97" t="s">
        <v>147</v>
      </c>
      <c r="G97" t="s">
        <v>9333</v>
      </c>
      <c r="H97" s="1">
        <v>34888</v>
      </c>
      <c r="I97" t="s">
        <v>7438</v>
      </c>
      <c r="J97" t="s">
        <v>9713</v>
      </c>
      <c r="K97">
        <v>150000</v>
      </c>
      <c r="L97" t="s">
        <v>147</v>
      </c>
      <c r="W97" t="s">
        <v>7440</v>
      </c>
      <c r="Y97" t="s">
        <v>189</v>
      </c>
      <c r="Z97" t="s">
        <v>9714</v>
      </c>
      <c r="AA97" t="s">
        <v>9715</v>
      </c>
      <c r="AB97" t="s">
        <v>9716</v>
      </c>
      <c r="AC97">
        <v>787114894</v>
      </c>
      <c r="AD97" t="s">
        <v>9717</v>
      </c>
      <c r="AE97" t="s">
        <v>9718</v>
      </c>
      <c r="AF97" t="s">
        <v>9719</v>
      </c>
      <c r="AI97">
        <v>96</v>
      </c>
      <c r="AJ97" t="s">
        <v>7442</v>
      </c>
      <c r="AK97">
        <v>32</v>
      </c>
      <c r="AL97">
        <v>566623962</v>
      </c>
      <c r="AM97" t="s">
        <v>580</v>
      </c>
      <c r="AN97" s="1">
        <v>45925.539756944447</v>
      </c>
      <c r="AQ97" t="s">
        <v>166</v>
      </c>
      <c r="AS97" t="s">
        <v>167</v>
      </c>
      <c r="AU97" t="s">
        <v>581</v>
      </c>
    </row>
    <row r="98" spans="1:47" x14ac:dyDescent="0.25">
      <c r="A98" t="s">
        <v>144</v>
      </c>
      <c r="B98" t="s">
        <v>582</v>
      </c>
      <c r="C98">
        <v>566628018</v>
      </c>
      <c r="D98" t="s">
        <v>4402</v>
      </c>
      <c r="E98" t="s">
        <v>9720</v>
      </c>
      <c r="F98" t="s">
        <v>147</v>
      </c>
      <c r="G98" t="s">
        <v>9721</v>
      </c>
      <c r="H98" s="1">
        <v>34813</v>
      </c>
      <c r="I98" t="s">
        <v>7438</v>
      </c>
      <c r="J98" t="s">
        <v>9580</v>
      </c>
      <c r="K98">
        <v>300000</v>
      </c>
      <c r="L98" t="s">
        <v>147</v>
      </c>
      <c r="W98" t="s">
        <v>7440</v>
      </c>
      <c r="Y98" t="s">
        <v>172</v>
      </c>
      <c r="Z98" t="s">
        <v>2809</v>
      </c>
      <c r="AA98" t="s">
        <v>7637</v>
      </c>
      <c r="AB98" t="s">
        <v>7638</v>
      </c>
      <c r="AC98">
        <v>776396980</v>
      </c>
      <c r="AD98" t="s">
        <v>9722</v>
      </c>
      <c r="AE98" t="s">
        <v>9565</v>
      </c>
      <c r="AF98" t="s">
        <v>9723</v>
      </c>
      <c r="AI98">
        <v>97</v>
      </c>
      <c r="AJ98" t="s">
        <v>7442</v>
      </c>
      <c r="AK98">
        <v>33</v>
      </c>
      <c r="AL98">
        <v>566628018</v>
      </c>
      <c r="AM98" t="s">
        <v>595</v>
      </c>
      <c r="AN98" s="1">
        <v>45925.543715277781</v>
      </c>
      <c r="AQ98" t="s">
        <v>166</v>
      </c>
      <c r="AS98" t="s">
        <v>167</v>
      </c>
      <c r="AU98" t="s">
        <v>596</v>
      </c>
    </row>
    <row r="99" spans="1:47" x14ac:dyDescent="0.25">
      <c r="A99" t="s">
        <v>144</v>
      </c>
      <c r="B99" t="s">
        <v>582</v>
      </c>
      <c r="C99">
        <v>566628018</v>
      </c>
      <c r="D99" t="s">
        <v>6368</v>
      </c>
      <c r="E99" t="s">
        <v>7504</v>
      </c>
      <c r="F99" t="s">
        <v>147</v>
      </c>
      <c r="G99" t="s">
        <v>9724</v>
      </c>
      <c r="H99" s="1">
        <v>35925</v>
      </c>
      <c r="I99" t="s">
        <v>7438</v>
      </c>
      <c r="J99" t="s">
        <v>9580</v>
      </c>
      <c r="K99">
        <v>350000</v>
      </c>
      <c r="L99" t="s">
        <v>147</v>
      </c>
      <c r="W99" t="s">
        <v>7440</v>
      </c>
      <c r="Y99" t="s">
        <v>172</v>
      </c>
      <c r="Z99" t="s">
        <v>2809</v>
      </c>
      <c r="AA99" t="s">
        <v>238</v>
      </c>
      <c r="AB99" t="s">
        <v>9725</v>
      </c>
      <c r="AC99">
        <v>781136784</v>
      </c>
      <c r="AD99" t="s">
        <v>9726</v>
      </c>
      <c r="AE99" t="s">
        <v>9727</v>
      </c>
      <c r="AF99" t="s">
        <v>9728</v>
      </c>
      <c r="AI99">
        <v>98</v>
      </c>
      <c r="AJ99" t="s">
        <v>7442</v>
      </c>
      <c r="AK99">
        <v>33</v>
      </c>
      <c r="AL99">
        <v>566628018</v>
      </c>
      <c r="AM99" t="s">
        <v>595</v>
      </c>
      <c r="AN99" s="1">
        <v>45925.543715277781</v>
      </c>
      <c r="AQ99" t="s">
        <v>166</v>
      </c>
      <c r="AS99" t="s">
        <v>167</v>
      </c>
      <c r="AU99" t="s">
        <v>596</v>
      </c>
    </row>
    <row r="100" spans="1:47" x14ac:dyDescent="0.25">
      <c r="A100" t="s">
        <v>144</v>
      </c>
      <c r="B100" t="s">
        <v>582</v>
      </c>
      <c r="C100">
        <v>566628018</v>
      </c>
      <c r="D100" t="s">
        <v>3730</v>
      </c>
      <c r="E100" t="s">
        <v>9729</v>
      </c>
      <c r="F100" t="s">
        <v>147</v>
      </c>
      <c r="G100" t="s">
        <v>9730</v>
      </c>
      <c r="H100" s="1">
        <v>33355</v>
      </c>
      <c r="I100" t="s">
        <v>7438</v>
      </c>
      <c r="J100" t="s">
        <v>9580</v>
      </c>
      <c r="K100">
        <v>400000</v>
      </c>
      <c r="L100" t="s">
        <v>147</v>
      </c>
      <c r="W100" t="s">
        <v>7440</v>
      </c>
      <c r="Y100" t="s">
        <v>172</v>
      </c>
      <c r="Z100" t="s">
        <v>2809</v>
      </c>
      <c r="AA100" t="s">
        <v>238</v>
      </c>
      <c r="AB100" t="s">
        <v>9731</v>
      </c>
      <c r="AC100">
        <v>779432533</v>
      </c>
      <c r="AD100" t="s">
        <v>9732</v>
      </c>
      <c r="AE100" t="s">
        <v>9733</v>
      </c>
      <c r="AF100" t="s">
        <v>9734</v>
      </c>
      <c r="AI100">
        <v>99</v>
      </c>
      <c r="AJ100" t="s">
        <v>7442</v>
      </c>
      <c r="AK100">
        <v>33</v>
      </c>
      <c r="AL100">
        <v>566628018</v>
      </c>
      <c r="AM100" t="s">
        <v>595</v>
      </c>
      <c r="AN100" s="1">
        <v>45925.543715277781</v>
      </c>
      <c r="AQ100" t="s">
        <v>166</v>
      </c>
      <c r="AS100" t="s">
        <v>167</v>
      </c>
      <c r="AU100" t="s">
        <v>596</v>
      </c>
    </row>
    <row r="101" spans="1:47" x14ac:dyDescent="0.25">
      <c r="A101" t="s">
        <v>144</v>
      </c>
      <c r="B101" t="s">
        <v>582</v>
      </c>
      <c r="C101">
        <v>566628018</v>
      </c>
      <c r="D101" t="s">
        <v>6540</v>
      </c>
      <c r="E101" t="s">
        <v>8123</v>
      </c>
      <c r="F101" t="s">
        <v>147</v>
      </c>
      <c r="G101" t="s">
        <v>8746</v>
      </c>
      <c r="H101" s="1">
        <v>36360</v>
      </c>
      <c r="I101" t="s">
        <v>7438</v>
      </c>
      <c r="J101" t="s">
        <v>9580</v>
      </c>
      <c r="K101">
        <v>300000</v>
      </c>
      <c r="L101" t="s">
        <v>147</v>
      </c>
      <c r="W101" t="s">
        <v>7440</v>
      </c>
      <c r="Y101" t="s">
        <v>172</v>
      </c>
      <c r="Z101" t="s">
        <v>2809</v>
      </c>
      <c r="AA101" t="s">
        <v>238</v>
      </c>
      <c r="AB101" t="s">
        <v>7638</v>
      </c>
      <c r="AC101">
        <v>768723977</v>
      </c>
      <c r="AD101" t="s">
        <v>9735</v>
      </c>
      <c r="AE101" t="s">
        <v>9736</v>
      </c>
      <c r="AF101" t="s">
        <v>9737</v>
      </c>
      <c r="AI101">
        <v>100</v>
      </c>
      <c r="AJ101" t="s">
        <v>7442</v>
      </c>
      <c r="AK101">
        <v>33</v>
      </c>
      <c r="AL101">
        <v>566628018</v>
      </c>
      <c r="AM101" t="s">
        <v>595</v>
      </c>
      <c r="AN101" s="1">
        <v>45925.543715277781</v>
      </c>
      <c r="AQ101" t="s">
        <v>166</v>
      </c>
      <c r="AS101" t="s">
        <v>167</v>
      </c>
      <c r="AU101" t="s">
        <v>596</v>
      </c>
    </row>
    <row r="102" spans="1:47" x14ac:dyDescent="0.25">
      <c r="A102" t="s">
        <v>144</v>
      </c>
      <c r="B102" t="s">
        <v>582</v>
      </c>
      <c r="C102">
        <v>566628018</v>
      </c>
      <c r="D102" t="s">
        <v>6579</v>
      </c>
      <c r="E102" t="s">
        <v>9738</v>
      </c>
      <c r="F102" t="s">
        <v>147</v>
      </c>
      <c r="G102" t="s">
        <v>7515</v>
      </c>
      <c r="H102" s="1">
        <v>39231</v>
      </c>
      <c r="I102" t="s">
        <v>7438</v>
      </c>
      <c r="J102" t="s">
        <v>9580</v>
      </c>
      <c r="K102">
        <v>280000</v>
      </c>
      <c r="L102" t="s">
        <v>147</v>
      </c>
      <c r="W102" t="s">
        <v>7440</v>
      </c>
      <c r="Y102" t="s">
        <v>172</v>
      </c>
      <c r="Z102" t="s">
        <v>2809</v>
      </c>
      <c r="AA102" t="s">
        <v>238</v>
      </c>
      <c r="AB102" t="s">
        <v>9739</v>
      </c>
      <c r="AC102">
        <v>768191801</v>
      </c>
      <c r="AD102" t="s">
        <v>9740</v>
      </c>
      <c r="AE102" t="s">
        <v>9741</v>
      </c>
      <c r="AF102" t="s">
        <v>9742</v>
      </c>
      <c r="AI102">
        <v>101</v>
      </c>
      <c r="AJ102" t="s">
        <v>7442</v>
      </c>
      <c r="AK102">
        <v>33</v>
      </c>
      <c r="AL102">
        <v>566628018</v>
      </c>
      <c r="AM102" t="s">
        <v>595</v>
      </c>
      <c r="AN102" s="1">
        <v>45925.543715277781</v>
      </c>
      <c r="AQ102" t="s">
        <v>166</v>
      </c>
      <c r="AS102" t="s">
        <v>167</v>
      </c>
      <c r="AU102" t="s">
        <v>596</v>
      </c>
    </row>
    <row r="103" spans="1:47" x14ac:dyDescent="0.25">
      <c r="A103" t="s">
        <v>144</v>
      </c>
      <c r="B103" t="s">
        <v>597</v>
      </c>
      <c r="C103">
        <v>566695586</v>
      </c>
      <c r="D103" t="s">
        <v>4402</v>
      </c>
      <c r="E103" t="s">
        <v>169</v>
      </c>
      <c r="F103" t="s">
        <v>147</v>
      </c>
      <c r="G103" t="s">
        <v>9743</v>
      </c>
      <c r="H103" s="1">
        <v>34602</v>
      </c>
      <c r="I103" t="s">
        <v>7438</v>
      </c>
      <c r="J103" t="s">
        <v>9563</v>
      </c>
      <c r="K103">
        <v>100000</v>
      </c>
      <c r="L103" t="s">
        <v>147</v>
      </c>
      <c r="W103" t="s">
        <v>7440</v>
      </c>
      <c r="Y103" t="s">
        <v>207</v>
      </c>
      <c r="Z103" t="s">
        <v>446</v>
      </c>
      <c r="AA103" t="s">
        <v>599</v>
      </c>
      <c r="AB103" t="s">
        <v>7640</v>
      </c>
      <c r="AC103">
        <v>791210349</v>
      </c>
      <c r="AD103" t="s">
        <v>9744</v>
      </c>
      <c r="AE103" t="s">
        <v>9632</v>
      </c>
      <c r="AF103" t="s">
        <v>3225</v>
      </c>
      <c r="AI103">
        <v>102</v>
      </c>
      <c r="AJ103" t="s">
        <v>7442</v>
      </c>
      <c r="AK103">
        <v>34</v>
      </c>
      <c r="AL103">
        <v>566695586</v>
      </c>
      <c r="AM103" t="s">
        <v>609</v>
      </c>
      <c r="AN103" s="1">
        <v>45925.593553240738</v>
      </c>
      <c r="AQ103" t="s">
        <v>166</v>
      </c>
      <c r="AS103" t="s">
        <v>167</v>
      </c>
      <c r="AU103" t="s">
        <v>610</v>
      </c>
    </row>
    <row r="104" spans="1:47" x14ac:dyDescent="0.25">
      <c r="A104" t="s">
        <v>144</v>
      </c>
      <c r="B104" t="s">
        <v>597</v>
      </c>
      <c r="C104">
        <v>566695586</v>
      </c>
      <c r="D104" t="s">
        <v>6368</v>
      </c>
      <c r="E104" t="s">
        <v>7589</v>
      </c>
      <c r="F104" t="s">
        <v>147</v>
      </c>
      <c r="G104" t="s">
        <v>8440</v>
      </c>
      <c r="H104" s="1">
        <v>38681</v>
      </c>
      <c r="I104" t="s">
        <v>7438</v>
      </c>
      <c r="J104" t="s">
        <v>9563</v>
      </c>
      <c r="K104">
        <v>100000</v>
      </c>
      <c r="L104" t="s">
        <v>147</v>
      </c>
      <c r="W104" t="s">
        <v>7440</v>
      </c>
      <c r="Y104" t="s">
        <v>207</v>
      </c>
      <c r="Z104" t="s">
        <v>446</v>
      </c>
      <c r="AA104" t="s">
        <v>599</v>
      </c>
      <c r="AB104" t="s">
        <v>9745</v>
      </c>
      <c r="AC104">
        <v>782876805</v>
      </c>
      <c r="AD104" t="s">
        <v>9746</v>
      </c>
      <c r="AE104" t="s">
        <v>9632</v>
      </c>
      <c r="AF104" t="s">
        <v>3225</v>
      </c>
      <c r="AI104">
        <v>103</v>
      </c>
      <c r="AJ104" t="s">
        <v>7442</v>
      </c>
      <c r="AK104">
        <v>34</v>
      </c>
      <c r="AL104">
        <v>566695586</v>
      </c>
      <c r="AM104" t="s">
        <v>609</v>
      </c>
      <c r="AN104" s="1">
        <v>45925.593553240738</v>
      </c>
      <c r="AQ104" t="s">
        <v>166</v>
      </c>
      <c r="AS104" t="s">
        <v>167</v>
      </c>
      <c r="AU104" t="s">
        <v>610</v>
      </c>
    </row>
    <row r="105" spans="1:47" x14ac:dyDescent="0.25">
      <c r="A105" t="s">
        <v>144</v>
      </c>
      <c r="B105" t="s">
        <v>611</v>
      </c>
      <c r="C105">
        <v>566716359</v>
      </c>
      <c r="D105" t="s">
        <v>4402</v>
      </c>
      <c r="E105" t="s">
        <v>9747</v>
      </c>
      <c r="F105" t="s">
        <v>147</v>
      </c>
      <c r="G105" t="s">
        <v>9109</v>
      </c>
      <c r="H105" s="1">
        <v>35587</v>
      </c>
      <c r="I105" t="s">
        <v>7438</v>
      </c>
      <c r="J105" t="s">
        <v>9563</v>
      </c>
      <c r="K105">
        <v>50000</v>
      </c>
      <c r="L105" t="s">
        <v>147</v>
      </c>
      <c r="W105" t="s">
        <v>7440</v>
      </c>
      <c r="Y105" t="s">
        <v>288</v>
      </c>
      <c r="Z105" t="s">
        <v>613</v>
      </c>
      <c r="AA105" t="s">
        <v>614</v>
      </c>
      <c r="AB105" t="s">
        <v>7644</v>
      </c>
      <c r="AC105">
        <v>767833310</v>
      </c>
      <c r="AD105" t="s">
        <v>9748</v>
      </c>
      <c r="AE105" t="s">
        <v>9565</v>
      </c>
      <c r="AI105">
        <v>104</v>
      </c>
      <c r="AJ105" t="s">
        <v>7442</v>
      </c>
      <c r="AK105">
        <v>35</v>
      </c>
      <c r="AL105">
        <v>566716359</v>
      </c>
      <c r="AM105" t="s">
        <v>622</v>
      </c>
      <c r="AN105" s="1">
        <v>45925.60837962963</v>
      </c>
      <c r="AQ105" t="s">
        <v>166</v>
      </c>
      <c r="AS105" t="s">
        <v>167</v>
      </c>
      <c r="AU105" t="s">
        <v>623</v>
      </c>
    </row>
    <row r="106" spans="1:47" x14ac:dyDescent="0.25">
      <c r="A106" t="s">
        <v>144</v>
      </c>
      <c r="B106" t="s">
        <v>611</v>
      </c>
      <c r="C106">
        <v>566716359</v>
      </c>
      <c r="D106" t="s">
        <v>6368</v>
      </c>
      <c r="E106" t="s">
        <v>9749</v>
      </c>
      <c r="F106" t="s">
        <v>147</v>
      </c>
      <c r="G106" t="s">
        <v>7550</v>
      </c>
      <c r="H106" s="1">
        <v>33809</v>
      </c>
      <c r="I106" t="s">
        <v>7438</v>
      </c>
      <c r="J106" t="s">
        <v>9563</v>
      </c>
      <c r="K106">
        <v>50000</v>
      </c>
      <c r="L106" t="s">
        <v>147</v>
      </c>
      <c r="W106" t="s">
        <v>7440</v>
      </c>
      <c r="Y106" t="s">
        <v>288</v>
      </c>
      <c r="Z106" t="s">
        <v>289</v>
      </c>
      <c r="AA106" t="s">
        <v>614</v>
      </c>
      <c r="AB106" t="s">
        <v>9750</v>
      </c>
      <c r="AC106">
        <v>769526236</v>
      </c>
      <c r="AD106" t="s">
        <v>9751</v>
      </c>
      <c r="AE106" t="s">
        <v>9565</v>
      </c>
      <c r="AI106">
        <v>105</v>
      </c>
      <c r="AJ106" t="s">
        <v>7442</v>
      </c>
      <c r="AK106">
        <v>35</v>
      </c>
      <c r="AL106">
        <v>566716359</v>
      </c>
      <c r="AM106" t="s">
        <v>622</v>
      </c>
      <c r="AN106" s="1">
        <v>45925.60837962963</v>
      </c>
      <c r="AQ106" t="s">
        <v>166</v>
      </c>
      <c r="AS106" t="s">
        <v>167</v>
      </c>
      <c r="AU106" t="s">
        <v>623</v>
      </c>
    </row>
    <row r="107" spans="1:47" x14ac:dyDescent="0.25">
      <c r="A107" t="s">
        <v>144</v>
      </c>
      <c r="B107" t="s">
        <v>611</v>
      </c>
      <c r="C107">
        <v>566716359</v>
      </c>
      <c r="D107" t="s">
        <v>3730</v>
      </c>
      <c r="E107" t="s">
        <v>9752</v>
      </c>
      <c r="F107" t="s">
        <v>147</v>
      </c>
      <c r="G107" t="s">
        <v>8539</v>
      </c>
      <c r="H107" s="1">
        <v>38709</v>
      </c>
      <c r="I107" t="s">
        <v>7438</v>
      </c>
      <c r="J107" t="s">
        <v>9753</v>
      </c>
      <c r="K107">
        <v>100000</v>
      </c>
      <c r="L107" t="s">
        <v>147</v>
      </c>
      <c r="W107" t="s">
        <v>7440</v>
      </c>
      <c r="Y107" t="s">
        <v>288</v>
      </c>
      <c r="Z107" t="s">
        <v>613</v>
      </c>
      <c r="AA107" t="s">
        <v>614</v>
      </c>
      <c r="AB107" t="s">
        <v>7644</v>
      </c>
      <c r="AC107">
        <v>769526236</v>
      </c>
      <c r="AD107" t="s">
        <v>9751</v>
      </c>
      <c r="AE107" t="s">
        <v>9606</v>
      </c>
      <c r="AI107">
        <v>106</v>
      </c>
      <c r="AJ107" t="s">
        <v>7442</v>
      </c>
      <c r="AK107">
        <v>35</v>
      </c>
      <c r="AL107">
        <v>566716359</v>
      </c>
      <c r="AM107" t="s">
        <v>622</v>
      </c>
      <c r="AN107" s="1">
        <v>45925.60837962963</v>
      </c>
      <c r="AQ107" t="s">
        <v>166</v>
      </c>
      <c r="AS107" t="s">
        <v>167</v>
      </c>
      <c r="AU107" t="s">
        <v>623</v>
      </c>
    </row>
    <row r="108" spans="1:47" x14ac:dyDescent="0.25">
      <c r="A108" t="s">
        <v>144</v>
      </c>
      <c r="B108" t="s">
        <v>624</v>
      </c>
      <c r="C108">
        <v>566752210</v>
      </c>
      <c r="D108" t="s">
        <v>4402</v>
      </c>
      <c r="E108" t="s">
        <v>8123</v>
      </c>
      <c r="F108" t="s">
        <v>147</v>
      </c>
      <c r="G108" t="s">
        <v>7528</v>
      </c>
      <c r="H108" s="1">
        <v>33887</v>
      </c>
      <c r="I108" t="s">
        <v>7438</v>
      </c>
      <c r="J108" t="s">
        <v>9580</v>
      </c>
      <c r="K108">
        <v>300000</v>
      </c>
      <c r="L108" t="s">
        <v>147</v>
      </c>
      <c r="W108" t="s">
        <v>7440</v>
      </c>
      <c r="Y108" t="s">
        <v>172</v>
      </c>
      <c r="Z108" t="s">
        <v>237</v>
      </c>
      <c r="AA108" t="s">
        <v>238</v>
      </c>
      <c r="AB108" t="s">
        <v>7648</v>
      </c>
      <c r="AC108">
        <v>782014785</v>
      </c>
      <c r="AD108" t="s">
        <v>9754</v>
      </c>
      <c r="AE108" t="s">
        <v>9755</v>
      </c>
      <c r="AF108" t="s">
        <v>9756</v>
      </c>
      <c r="AI108">
        <v>107</v>
      </c>
      <c r="AJ108" t="s">
        <v>7442</v>
      </c>
      <c r="AK108">
        <v>36</v>
      </c>
      <c r="AL108">
        <v>566752210</v>
      </c>
      <c r="AM108" t="s">
        <v>631</v>
      </c>
      <c r="AN108" s="1">
        <v>45925.634722222218</v>
      </c>
      <c r="AQ108" t="s">
        <v>166</v>
      </c>
      <c r="AS108" t="s">
        <v>167</v>
      </c>
      <c r="AU108" t="s">
        <v>632</v>
      </c>
    </row>
    <row r="109" spans="1:47" x14ac:dyDescent="0.25">
      <c r="A109" t="s">
        <v>144</v>
      </c>
      <c r="B109" t="s">
        <v>624</v>
      </c>
      <c r="C109">
        <v>566752210</v>
      </c>
      <c r="D109" t="s">
        <v>6368</v>
      </c>
      <c r="E109" t="s">
        <v>9217</v>
      </c>
      <c r="F109" t="s">
        <v>147</v>
      </c>
      <c r="G109" t="s">
        <v>7528</v>
      </c>
      <c r="H109" s="1">
        <v>36782</v>
      </c>
      <c r="I109" t="s">
        <v>7438</v>
      </c>
      <c r="J109" t="s">
        <v>9580</v>
      </c>
      <c r="K109">
        <v>250000</v>
      </c>
      <c r="L109" t="s">
        <v>147</v>
      </c>
      <c r="W109" t="s">
        <v>7440</v>
      </c>
      <c r="Y109" t="s">
        <v>172</v>
      </c>
      <c r="Z109" t="s">
        <v>265</v>
      </c>
      <c r="AA109" t="s">
        <v>238</v>
      </c>
      <c r="AB109" t="s">
        <v>7474</v>
      </c>
      <c r="AC109">
        <v>743721635</v>
      </c>
      <c r="AD109" t="s">
        <v>9757</v>
      </c>
      <c r="AE109" t="s">
        <v>9578</v>
      </c>
      <c r="AF109" t="s">
        <v>9758</v>
      </c>
      <c r="AI109">
        <v>108</v>
      </c>
      <c r="AJ109" t="s">
        <v>7442</v>
      </c>
      <c r="AK109">
        <v>36</v>
      </c>
      <c r="AL109">
        <v>566752210</v>
      </c>
      <c r="AM109" t="s">
        <v>631</v>
      </c>
      <c r="AN109" s="1">
        <v>45925.634722222218</v>
      </c>
      <c r="AQ109" t="s">
        <v>166</v>
      </c>
      <c r="AS109" t="s">
        <v>167</v>
      </c>
      <c r="AU109" t="s">
        <v>632</v>
      </c>
    </row>
    <row r="110" spans="1:47" x14ac:dyDescent="0.25">
      <c r="A110" t="s">
        <v>144</v>
      </c>
      <c r="B110" t="s">
        <v>624</v>
      </c>
      <c r="C110">
        <v>566752210</v>
      </c>
      <c r="D110" t="s">
        <v>3730</v>
      </c>
      <c r="E110" t="s">
        <v>7504</v>
      </c>
      <c r="F110" t="s">
        <v>147</v>
      </c>
      <c r="G110" t="s">
        <v>7528</v>
      </c>
      <c r="H110" s="1">
        <v>32532</v>
      </c>
      <c r="I110" t="s">
        <v>7438</v>
      </c>
      <c r="J110" t="s">
        <v>9580</v>
      </c>
      <c r="K110">
        <v>250000</v>
      </c>
      <c r="L110" t="s">
        <v>147</v>
      </c>
      <c r="W110" t="s">
        <v>7440</v>
      </c>
      <c r="Y110" t="s">
        <v>172</v>
      </c>
      <c r="Z110" t="s">
        <v>237</v>
      </c>
      <c r="AA110" t="s">
        <v>238</v>
      </c>
      <c r="AB110" t="s">
        <v>305</v>
      </c>
      <c r="AC110">
        <v>757451522</v>
      </c>
      <c r="AD110" t="s">
        <v>9759</v>
      </c>
      <c r="AE110" t="s">
        <v>9578</v>
      </c>
      <c r="AF110" t="s">
        <v>299</v>
      </c>
      <c r="AI110">
        <v>109</v>
      </c>
      <c r="AJ110" t="s">
        <v>7442</v>
      </c>
      <c r="AK110">
        <v>36</v>
      </c>
      <c r="AL110">
        <v>566752210</v>
      </c>
      <c r="AM110" t="s">
        <v>631</v>
      </c>
      <c r="AN110" s="1">
        <v>45925.634722222218</v>
      </c>
      <c r="AQ110" t="s">
        <v>166</v>
      </c>
      <c r="AS110" t="s">
        <v>167</v>
      </c>
      <c r="AU110" t="s">
        <v>632</v>
      </c>
    </row>
    <row r="111" spans="1:47" x14ac:dyDescent="0.25">
      <c r="A111" t="s">
        <v>144</v>
      </c>
      <c r="B111" t="s">
        <v>624</v>
      </c>
      <c r="C111">
        <v>566752210</v>
      </c>
      <c r="D111" t="s">
        <v>6540</v>
      </c>
      <c r="E111" t="s">
        <v>8049</v>
      </c>
      <c r="F111" t="s">
        <v>147</v>
      </c>
      <c r="G111" t="s">
        <v>8442</v>
      </c>
      <c r="H111" s="1">
        <v>34257</v>
      </c>
      <c r="I111" t="s">
        <v>7438</v>
      </c>
      <c r="J111" t="s">
        <v>9580</v>
      </c>
      <c r="K111">
        <v>300000</v>
      </c>
      <c r="L111" t="s">
        <v>147</v>
      </c>
      <c r="W111" t="s">
        <v>7440</v>
      </c>
      <c r="Y111" t="s">
        <v>172</v>
      </c>
      <c r="Z111" t="s">
        <v>265</v>
      </c>
      <c r="AA111" t="s">
        <v>238</v>
      </c>
      <c r="AB111" t="s">
        <v>7648</v>
      </c>
      <c r="AC111">
        <v>787978840</v>
      </c>
      <c r="AD111" t="s">
        <v>9760</v>
      </c>
      <c r="AE111" t="s">
        <v>9578</v>
      </c>
      <c r="AF111" t="s">
        <v>299</v>
      </c>
      <c r="AI111">
        <v>110</v>
      </c>
      <c r="AJ111" t="s">
        <v>7442</v>
      </c>
      <c r="AK111">
        <v>36</v>
      </c>
      <c r="AL111">
        <v>566752210</v>
      </c>
      <c r="AM111" t="s">
        <v>631</v>
      </c>
      <c r="AN111" s="1">
        <v>45925.634722222218</v>
      </c>
      <c r="AQ111" t="s">
        <v>166</v>
      </c>
      <c r="AS111" t="s">
        <v>167</v>
      </c>
      <c r="AU111" t="s">
        <v>632</v>
      </c>
    </row>
    <row r="112" spans="1:47" x14ac:dyDescent="0.25">
      <c r="A112" t="s">
        <v>144</v>
      </c>
      <c r="B112" t="s">
        <v>624</v>
      </c>
      <c r="C112">
        <v>566752210</v>
      </c>
      <c r="D112" t="s">
        <v>6579</v>
      </c>
      <c r="E112" t="s">
        <v>9761</v>
      </c>
      <c r="F112" t="s">
        <v>147</v>
      </c>
      <c r="G112" t="s">
        <v>7583</v>
      </c>
      <c r="H112" s="1">
        <v>36044</v>
      </c>
      <c r="I112" t="s">
        <v>7438</v>
      </c>
      <c r="J112" t="s">
        <v>9580</v>
      </c>
      <c r="K112">
        <v>300000</v>
      </c>
      <c r="L112" t="s">
        <v>147</v>
      </c>
      <c r="W112" t="s">
        <v>7440</v>
      </c>
      <c r="Y112" t="s">
        <v>172</v>
      </c>
      <c r="Z112" t="s">
        <v>237</v>
      </c>
      <c r="AA112" t="s">
        <v>238</v>
      </c>
      <c r="AB112" t="s">
        <v>9670</v>
      </c>
      <c r="AC112">
        <v>706237846</v>
      </c>
      <c r="AD112" t="s">
        <v>9762</v>
      </c>
      <c r="AE112" t="s">
        <v>9496</v>
      </c>
      <c r="AF112" t="s">
        <v>299</v>
      </c>
      <c r="AI112">
        <v>111</v>
      </c>
      <c r="AJ112" t="s">
        <v>7442</v>
      </c>
      <c r="AK112">
        <v>36</v>
      </c>
      <c r="AL112">
        <v>566752210</v>
      </c>
      <c r="AM112" t="s">
        <v>631</v>
      </c>
      <c r="AN112" s="1">
        <v>45925.634722222218</v>
      </c>
      <c r="AQ112" t="s">
        <v>166</v>
      </c>
      <c r="AS112" t="s">
        <v>167</v>
      </c>
      <c r="AU112" t="s">
        <v>632</v>
      </c>
    </row>
    <row r="113" spans="1:47" x14ac:dyDescent="0.25">
      <c r="A113" t="s">
        <v>144</v>
      </c>
      <c r="B113" t="s">
        <v>624</v>
      </c>
      <c r="C113">
        <v>566752210</v>
      </c>
      <c r="D113" t="s">
        <v>9501</v>
      </c>
      <c r="E113" t="s">
        <v>8190</v>
      </c>
      <c r="F113" t="s">
        <v>147</v>
      </c>
      <c r="G113" t="s">
        <v>9763</v>
      </c>
      <c r="H113" s="1">
        <v>34808</v>
      </c>
      <c r="I113" t="s">
        <v>7438</v>
      </c>
      <c r="J113" t="s">
        <v>9580</v>
      </c>
      <c r="K113">
        <v>300000</v>
      </c>
      <c r="L113" t="s">
        <v>147</v>
      </c>
      <c r="W113" t="s">
        <v>7440</v>
      </c>
      <c r="Y113" t="s">
        <v>172</v>
      </c>
      <c r="Z113" t="s">
        <v>237</v>
      </c>
      <c r="AA113" t="s">
        <v>238</v>
      </c>
      <c r="AB113" t="s">
        <v>9764</v>
      </c>
      <c r="AC113">
        <v>764327108</v>
      </c>
      <c r="AD113" t="s">
        <v>9765</v>
      </c>
      <c r="AE113" t="s">
        <v>9557</v>
      </c>
      <c r="AF113" t="s">
        <v>9766</v>
      </c>
      <c r="AI113">
        <v>112</v>
      </c>
      <c r="AJ113" t="s">
        <v>7442</v>
      </c>
      <c r="AK113">
        <v>36</v>
      </c>
      <c r="AL113">
        <v>566752210</v>
      </c>
      <c r="AM113" t="s">
        <v>631</v>
      </c>
      <c r="AN113" s="1">
        <v>45925.634722222218</v>
      </c>
      <c r="AQ113" t="s">
        <v>166</v>
      </c>
      <c r="AS113" t="s">
        <v>167</v>
      </c>
      <c r="AU113" t="s">
        <v>632</v>
      </c>
    </row>
    <row r="114" spans="1:47" x14ac:dyDescent="0.25">
      <c r="A114" t="s">
        <v>144</v>
      </c>
      <c r="B114" t="s">
        <v>624</v>
      </c>
      <c r="C114">
        <v>566752210</v>
      </c>
      <c r="D114" t="s">
        <v>9503</v>
      </c>
      <c r="E114" t="s">
        <v>7550</v>
      </c>
      <c r="F114" t="s">
        <v>147</v>
      </c>
      <c r="G114" t="s">
        <v>8462</v>
      </c>
      <c r="H114" s="1">
        <v>35194</v>
      </c>
      <c r="I114" t="s">
        <v>7438</v>
      </c>
      <c r="J114" t="s">
        <v>9580</v>
      </c>
      <c r="K114">
        <v>250000</v>
      </c>
      <c r="L114" t="s">
        <v>147</v>
      </c>
      <c r="W114" t="s">
        <v>7440</v>
      </c>
      <c r="Y114" t="s">
        <v>172</v>
      </c>
      <c r="Z114" t="s">
        <v>237</v>
      </c>
      <c r="AA114" t="s">
        <v>238</v>
      </c>
      <c r="AB114" t="s">
        <v>305</v>
      </c>
      <c r="AC114">
        <v>789624436</v>
      </c>
      <c r="AD114" t="s">
        <v>9767</v>
      </c>
      <c r="AE114" t="s">
        <v>9496</v>
      </c>
      <c r="AF114" t="s">
        <v>299</v>
      </c>
      <c r="AI114">
        <v>113</v>
      </c>
      <c r="AJ114" t="s">
        <v>7442</v>
      </c>
      <c r="AK114">
        <v>36</v>
      </c>
      <c r="AL114">
        <v>566752210</v>
      </c>
      <c r="AM114" t="s">
        <v>631</v>
      </c>
      <c r="AN114" s="1">
        <v>45925.634722222218</v>
      </c>
      <c r="AQ114" t="s">
        <v>166</v>
      </c>
      <c r="AS114" t="s">
        <v>167</v>
      </c>
      <c r="AU114" t="s">
        <v>632</v>
      </c>
    </row>
    <row r="115" spans="1:47" x14ac:dyDescent="0.25">
      <c r="A115" t="s">
        <v>144</v>
      </c>
      <c r="B115" t="s">
        <v>624</v>
      </c>
      <c r="C115">
        <v>566752210</v>
      </c>
      <c r="D115" t="s">
        <v>9506</v>
      </c>
      <c r="E115" t="s">
        <v>7597</v>
      </c>
      <c r="F115" t="s">
        <v>147</v>
      </c>
      <c r="G115" t="s">
        <v>8095</v>
      </c>
      <c r="H115" s="1">
        <v>32854</v>
      </c>
      <c r="I115" t="s">
        <v>7438</v>
      </c>
      <c r="J115" t="s">
        <v>9580</v>
      </c>
      <c r="K115">
        <v>250000</v>
      </c>
      <c r="L115" t="s">
        <v>147</v>
      </c>
      <c r="W115" t="s">
        <v>7440</v>
      </c>
      <c r="Y115" t="s">
        <v>172</v>
      </c>
      <c r="Z115" t="s">
        <v>237</v>
      </c>
      <c r="AA115" t="s">
        <v>238</v>
      </c>
      <c r="AB115" t="s">
        <v>9670</v>
      </c>
      <c r="AC115">
        <v>777911384</v>
      </c>
      <c r="AD115" t="s">
        <v>7599</v>
      </c>
      <c r="AE115" t="s">
        <v>9496</v>
      </c>
      <c r="AF115" t="s">
        <v>299</v>
      </c>
      <c r="AI115">
        <v>114</v>
      </c>
      <c r="AJ115" t="s">
        <v>7442</v>
      </c>
      <c r="AK115">
        <v>36</v>
      </c>
      <c r="AL115">
        <v>566752210</v>
      </c>
      <c r="AM115" t="s">
        <v>631</v>
      </c>
      <c r="AN115" s="1">
        <v>45925.634722222218</v>
      </c>
      <c r="AQ115" t="s">
        <v>166</v>
      </c>
      <c r="AS115" t="s">
        <v>167</v>
      </c>
      <c r="AU115" t="s">
        <v>632</v>
      </c>
    </row>
    <row r="116" spans="1:47" x14ac:dyDescent="0.25">
      <c r="A116" t="s">
        <v>144</v>
      </c>
      <c r="B116" t="s">
        <v>633</v>
      </c>
      <c r="C116">
        <v>566777794</v>
      </c>
      <c r="D116" t="s">
        <v>4402</v>
      </c>
      <c r="E116" t="s">
        <v>8299</v>
      </c>
      <c r="F116" t="s">
        <v>147</v>
      </c>
      <c r="G116" t="s">
        <v>9768</v>
      </c>
      <c r="H116" s="1">
        <v>38699</v>
      </c>
      <c r="I116" t="s">
        <v>7438</v>
      </c>
      <c r="J116" t="s">
        <v>9769</v>
      </c>
      <c r="K116">
        <v>150000</v>
      </c>
      <c r="L116" t="s">
        <v>147</v>
      </c>
      <c r="W116" t="s">
        <v>7440</v>
      </c>
      <c r="Y116" t="s">
        <v>189</v>
      </c>
      <c r="Z116" t="s">
        <v>9770</v>
      </c>
      <c r="AA116" t="s">
        <v>9770</v>
      </c>
      <c r="AB116" t="s">
        <v>7652</v>
      </c>
      <c r="AC116">
        <v>769296939</v>
      </c>
      <c r="AD116" t="s">
        <v>9771</v>
      </c>
      <c r="AE116" t="s">
        <v>9711</v>
      </c>
      <c r="AF116" t="s">
        <v>9772</v>
      </c>
      <c r="AI116">
        <v>115</v>
      </c>
      <c r="AJ116" t="s">
        <v>7442</v>
      </c>
      <c r="AK116">
        <v>37</v>
      </c>
      <c r="AL116">
        <v>566777794</v>
      </c>
      <c r="AM116" t="s">
        <v>644</v>
      </c>
      <c r="AN116" s="1">
        <v>45925.655150462961</v>
      </c>
      <c r="AQ116" t="s">
        <v>166</v>
      </c>
      <c r="AS116" t="s">
        <v>167</v>
      </c>
      <c r="AU116" t="s">
        <v>645</v>
      </c>
    </row>
    <row r="117" spans="1:47" x14ac:dyDescent="0.25">
      <c r="A117" t="s">
        <v>144</v>
      </c>
      <c r="B117" t="s">
        <v>646</v>
      </c>
      <c r="C117">
        <v>567130751</v>
      </c>
      <c r="D117" t="s">
        <v>4402</v>
      </c>
      <c r="E117" t="s">
        <v>9773</v>
      </c>
      <c r="F117" t="s">
        <v>147</v>
      </c>
      <c r="G117" t="s">
        <v>8367</v>
      </c>
      <c r="H117" s="1">
        <v>38445</v>
      </c>
      <c r="I117" t="s">
        <v>7438</v>
      </c>
      <c r="J117" t="s">
        <v>9697</v>
      </c>
      <c r="K117">
        <v>50000</v>
      </c>
      <c r="L117" t="s">
        <v>147</v>
      </c>
      <c r="W117" t="s">
        <v>7440</v>
      </c>
      <c r="Y117" t="s">
        <v>543</v>
      </c>
      <c r="Z117" t="s">
        <v>648</v>
      </c>
      <c r="AA117" t="s">
        <v>649</v>
      </c>
      <c r="AB117" t="s">
        <v>545</v>
      </c>
      <c r="AC117">
        <v>784574003</v>
      </c>
      <c r="AD117" t="s">
        <v>9774</v>
      </c>
      <c r="AE117" t="s">
        <v>9632</v>
      </c>
      <c r="AI117">
        <v>116</v>
      </c>
      <c r="AJ117" t="s">
        <v>7442</v>
      </c>
      <c r="AK117">
        <v>38</v>
      </c>
      <c r="AL117">
        <v>567130751</v>
      </c>
      <c r="AM117" t="s">
        <v>658</v>
      </c>
      <c r="AN117" s="1">
        <v>45926.231180555558</v>
      </c>
      <c r="AQ117" t="s">
        <v>166</v>
      </c>
      <c r="AS117" t="s">
        <v>167</v>
      </c>
      <c r="AU117" t="s">
        <v>659</v>
      </c>
    </row>
    <row r="118" spans="1:47" x14ac:dyDescent="0.25">
      <c r="A118" t="s">
        <v>144</v>
      </c>
      <c r="B118" t="s">
        <v>646</v>
      </c>
      <c r="C118">
        <v>567130751</v>
      </c>
      <c r="D118" t="s">
        <v>6368</v>
      </c>
      <c r="E118" t="s">
        <v>8459</v>
      </c>
      <c r="F118" t="s">
        <v>147</v>
      </c>
      <c r="G118" t="s">
        <v>8338</v>
      </c>
      <c r="H118" s="1">
        <v>36952</v>
      </c>
      <c r="I118" t="s">
        <v>7438</v>
      </c>
      <c r="J118" t="s">
        <v>9775</v>
      </c>
      <c r="K118">
        <v>50000</v>
      </c>
      <c r="L118" t="s">
        <v>147</v>
      </c>
      <c r="W118" t="s">
        <v>7440</v>
      </c>
      <c r="Y118" t="s">
        <v>543</v>
      </c>
      <c r="Z118" t="s">
        <v>648</v>
      </c>
      <c r="AA118" t="s">
        <v>649</v>
      </c>
      <c r="AB118" t="s">
        <v>545</v>
      </c>
      <c r="AC118">
        <v>784574003</v>
      </c>
      <c r="AD118" t="s">
        <v>9776</v>
      </c>
      <c r="AE118" t="s">
        <v>9632</v>
      </c>
      <c r="AI118">
        <v>117</v>
      </c>
      <c r="AJ118" t="s">
        <v>7442</v>
      </c>
      <c r="AK118">
        <v>38</v>
      </c>
      <c r="AL118">
        <v>567130751</v>
      </c>
      <c r="AM118" t="s">
        <v>658</v>
      </c>
      <c r="AN118" s="1">
        <v>45926.231180555558</v>
      </c>
      <c r="AQ118" t="s">
        <v>166</v>
      </c>
      <c r="AS118" t="s">
        <v>167</v>
      </c>
      <c r="AU118" t="s">
        <v>659</v>
      </c>
    </row>
    <row r="119" spans="1:47" x14ac:dyDescent="0.25">
      <c r="A119" t="s">
        <v>144</v>
      </c>
      <c r="B119" t="s">
        <v>646</v>
      </c>
      <c r="C119">
        <v>567130751</v>
      </c>
      <c r="D119" t="s">
        <v>3730</v>
      </c>
      <c r="E119" t="s">
        <v>7945</v>
      </c>
      <c r="F119" t="s">
        <v>147</v>
      </c>
      <c r="G119" t="s">
        <v>9777</v>
      </c>
      <c r="H119" s="1">
        <v>38018</v>
      </c>
      <c r="I119" t="s">
        <v>7438</v>
      </c>
      <c r="J119" t="s">
        <v>9697</v>
      </c>
      <c r="K119">
        <v>50000</v>
      </c>
      <c r="L119" t="s">
        <v>147</v>
      </c>
      <c r="W119" t="s">
        <v>7440</v>
      </c>
      <c r="Y119" t="s">
        <v>543</v>
      </c>
      <c r="Z119" t="s">
        <v>648</v>
      </c>
      <c r="AA119" t="s">
        <v>649</v>
      </c>
      <c r="AB119" t="s">
        <v>545</v>
      </c>
      <c r="AC119">
        <v>784574003</v>
      </c>
      <c r="AD119" t="s">
        <v>9778</v>
      </c>
      <c r="AE119" t="s">
        <v>9632</v>
      </c>
      <c r="AI119">
        <v>118</v>
      </c>
      <c r="AJ119" t="s">
        <v>7442</v>
      </c>
      <c r="AK119">
        <v>38</v>
      </c>
      <c r="AL119">
        <v>567130751</v>
      </c>
      <c r="AM119" t="s">
        <v>658</v>
      </c>
      <c r="AN119" s="1">
        <v>45926.231180555558</v>
      </c>
      <c r="AQ119" t="s">
        <v>166</v>
      </c>
      <c r="AS119" t="s">
        <v>167</v>
      </c>
      <c r="AU119" t="s">
        <v>659</v>
      </c>
    </row>
    <row r="120" spans="1:47" x14ac:dyDescent="0.25">
      <c r="A120" t="s">
        <v>144</v>
      </c>
      <c r="B120" t="s">
        <v>660</v>
      </c>
      <c r="C120">
        <v>567165283</v>
      </c>
      <c r="D120" t="s">
        <v>4402</v>
      </c>
      <c r="E120" t="s">
        <v>9779</v>
      </c>
      <c r="F120" t="s">
        <v>147</v>
      </c>
      <c r="G120" t="s">
        <v>9780</v>
      </c>
      <c r="H120" s="1">
        <v>37531</v>
      </c>
      <c r="I120" t="s">
        <v>7438</v>
      </c>
      <c r="J120" t="s">
        <v>9697</v>
      </c>
      <c r="K120">
        <v>100000</v>
      </c>
      <c r="L120" t="s">
        <v>147</v>
      </c>
      <c r="W120" t="s">
        <v>7440</v>
      </c>
      <c r="Y120" t="s">
        <v>543</v>
      </c>
      <c r="Z120" t="s">
        <v>662</v>
      </c>
      <c r="AA120" t="s">
        <v>663</v>
      </c>
      <c r="AB120" t="s">
        <v>7659</v>
      </c>
      <c r="AC120">
        <v>762304062</v>
      </c>
      <c r="AD120" t="s">
        <v>9781</v>
      </c>
      <c r="AE120" t="s">
        <v>9782</v>
      </c>
      <c r="AF120" t="s">
        <v>9783</v>
      </c>
      <c r="AI120">
        <v>119</v>
      </c>
      <c r="AJ120" t="s">
        <v>7442</v>
      </c>
      <c r="AK120">
        <v>39</v>
      </c>
      <c r="AL120">
        <v>567165283</v>
      </c>
      <c r="AM120" t="s">
        <v>674</v>
      </c>
      <c r="AN120" s="1">
        <v>45926.283495370371</v>
      </c>
      <c r="AQ120" t="s">
        <v>166</v>
      </c>
      <c r="AS120" t="s">
        <v>167</v>
      </c>
      <c r="AU120" t="s">
        <v>675</v>
      </c>
    </row>
    <row r="121" spans="1:47" x14ac:dyDescent="0.25">
      <c r="A121" t="s">
        <v>144</v>
      </c>
      <c r="B121" t="s">
        <v>660</v>
      </c>
      <c r="C121">
        <v>567165283</v>
      </c>
      <c r="D121" t="s">
        <v>6368</v>
      </c>
      <c r="E121" t="s">
        <v>9784</v>
      </c>
      <c r="F121" t="s">
        <v>147</v>
      </c>
      <c r="G121" t="s">
        <v>9785</v>
      </c>
      <c r="H121" s="1">
        <v>37248</v>
      </c>
      <c r="I121" t="s">
        <v>7438</v>
      </c>
      <c r="J121" t="s">
        <v>9697</v>
      </c>
      <c r="K121">
        <v>100000</v>
      </c>
      <c r="L121" t="s">
        <v>147</v>
      </c>
      <c r="W121" t="s">
        <v>7440</v>
      </c>
      <c r="Y121" t="s">
        <v>543</v>
      </c>
      <c r="Z121" t="s">
        <v>662</v>
      </c>
      <c r="AA121" t="s">
        <v>663</v>
      </c>
      <c r="AB121" t="s">
        <v>7659</v>
      </c>
      <c r="AC121">
        <v>791111727</v>
      </c>
      <c r="AD121" t="s">
        <v>9786</v>
      </c>
      <c r="AE121" t="s">
        <v>9787</v>
      </c>
      <c r="AF121" t="s">
        <v>9788</v>
      </c>
      <c r="AI121">
        <v>120</v>
      </c>
      <c r="AJ121" t="s">
        <v>7442</v>
      </c>
      <c r="AK121">
        <v>39</v>
      </c>
      <c r="AL121">
        <v>567165283</v>
      </c>
      <c r="AM121" t="s">
        <v>674</v>
      </c>
      <c r="AN121" s="1">
        <v>45926.283495370371</v>
      </c>
      <c r="AQ121" t="s">
        <v>166</v>
      </c>
      <c r="AS121" t="s">
        <v>167</v>
      </c>
      <c r="AU121" t="s">
        <v>675</v>
      </c>
    </row>
    <row r="122" spans="1:47" x14ac:dyDescent="0.25">
      <c r="A122" t="s">
        <v>144</v>
      </c>
      <c r="B122" t="s">
        <v>676</v>
      </c>
      <c r="C122">
        <v>567193533</v>
      </c>
      <c r="D122" t="s">
        <v>4402</v>
      </c>
      <c r="E122" t="s">
        <v>9789</v>
      </c>
      <c r="F122" t="s">
        <v>147</v>
      </c>
      <c r="G122" t="s">
        <v>9790</v>
      </c>
      <c r="H122" s="1">
        <v>33117</v>
      </c>
      <c r="I122" t="s">
        <v>7438</v>
      </c>
      <c r="J122" t="s">
        <v>9580</v>
      </c>
      <c r="K122">
        <v>100000</v>
      </c>
      <c r="L122" t="s">
        <v>147</v>
      </c>
      <c r="W122" t="s">
        <v>7440</v>
      </c>
      <c r="Y122" t="s">
        <v>543</v>
      </c>
      <c r="Z122" t="s">
        <v>662</v>
      </c>
      <c r="AA122" t="s">
        <v>663</v>
      </c>
      <c r="AB122" t="s">
        <v>7659</v>
      </c>
      <c r="AC122">
        <v>786163046</v>
      </c>
      <c r="AD122" t="s">
        <v>9791</v>
      </c>
      <c r="AE122" t="s">
        <v>9787</v>
      </c>
      <c r="AF122" t="s">
        <v>9792</v>
      </c>
      <c r="AI122">
        <v>121</v>
      </c>
      <c r="AJ122" t="s">
        <v>7442</v>
      </c>
      <c r="AK122">
        <v>40</v>
      </c>
      <c r="AL122">
        <v>567193533</v>
      </c>
      <c r="AM122" t="s">
        <v>686</v>
      </c>
      <c r="AN122" s="1">
        <v>45926.319560185177</v>
      </c>
      <c r="AQ122" t="s">
        <v>166</v>
      </c>
      <c r="AS122" t="s">
        <v>167</v>
      </c>
      <c r="AU122" t="s">
        <v>687</v>
      </c>
    </row>
    <row r="123" spans="1:47" x14ac:dyDescent="0.25">
      <c r="A123" t="s">
        <v>144</v>
      </c>
      <c r="B123" t="s">
        <v>688</v>
      </c>
      <c r="C123">
        <v>567218050</v>
      </c>
      <c r="D123" t="s">
        <v>4402</v>
      </c>
      <c r="E123" t="s">
        <v>7600</v>
      </c>
      <c r="F123" t="s">
        <v>147</v>
      </c>
      <c r="G123" t="s">
        <v>9793</v>
      </c>
      <c r="H123" s="1">
        <v>38150</v>
      </c>
      <c r="I123" t="s">
        <v>7438</v>
      </c>
      <c r="J123" t="s">
        <v>9563</v>
      </c>
      <c r="K123">
        <v>120000</v>
      </c>
      <c r="L123" t="s">
        <v>147</v>
      </c>
      <c r="W123" t="s">
        <v>7440</v>
      </c>
      <c r="Y123" t="s">
        <v>207</v>
      </c>
      <c r="Z123" t="s">
        <v>690</v>
      </c>
      <c r="AA123" t="s">
        <v>691</v>
      </c>
      <c r="AB123" t="s">
        <v>7668</v>
      </c>
      <c r="AC123">
        <v>779176128</v>
      </c>
      <c r="AD123" t="s">
        <v>9794</v>
      </c>
      <c r="AE123" t="s">
        <v>9632</v>
      </c>
      <c r="AF123" t="s">
        <v>3225</v>
      </c>
      <c r="AI123">
        <v>122</v>
      </c>
      <c r="AJ123" t="s">
        <v>7442</v>
      </c>
      <c r="AK123">
        <v>41</v>
      </c>
      <c r="AL123">
        <v>567218050</v>
      </c>
      <c r="AM123" t="s">
        <v>699</v>
      </c>
      <c r="AN123" s="1">
        <v>45926.347349537027</v>
      </c>
      <c r="AQ123" t="s">
        <v>166</v>
      </c>
      <c r="AS123" t="s">
        <v>167</v>
      </c>
      <c r="AU123" t="s">
        <v>700</v>
      </c>
    </row>
    <row r="124" spans="1:47" x14ac:dyDescent="0.25">
      <c r="A124" t="s">
        <v>144</v>
      </c>
      <c r="B124" t="s">
        <v>688</v>
      </c>
      <c r="C124">
        <v>567218050</v>
      </c>
      <c r="D124" t="s">
        <v>6368</v>
      </c>
      <c r="E124" t="s">
        <v>8233</v>
      </c>
      <c r="F124" t="s">
        <v>147</v>
      </c>
      <c r="G124" t="s">
        <v>9795</v>
      </c>
      <c r="H124" s="1">
        <v>35978</v>
      </c>
      <c r="I124" t="s">
        <v>7438</v>
      </c>
      <c r="J124" t="s">
        <v>9563</v>
      </c>
      <c r="K124">
        <v>150000</v>
      </c>
      <c r="L124" t="s">
        <v>147</v>
      </c>
      <c r="W124" t="s">
        <v>7440</v>
      </c>
      <c r="Y124" t="s">
        <v>207</v>
      </c>
      <c r="Z124" t="s">
        <v>690</v>
      </c>
      <c r="AA124" t="s">
        <v>691</v>
      </c>
      <c r="AB124" t="s">
        <v>7668</v>
      </c>
      <c r="AC124">
        <v>790955710</v>
      </c>
      <c r="AD124" t="s">
        <v>9796</v>
      </c>
      <c r="AE124" t="s">
        <v>9632</v>
      </c>
      <c r="AF124" t="s">
        <v>3587</v>
      </c>
      <c r="AI124">
        <v>123</v>
      </c>
      <c r="AJ124" t="s">
        <v>7442</v>
      </c>
      <c r="AK124">
        <v>41</v>
      </c>
      <c r="AL124">
        <v>567218050</v>
      </c>
      <c r="AM124" t="s">
        <v>699</v>
      </c>
      <c r="AN124" s="1">
        <v>45926.347349537027</v>
      </c>
      <c r="AQ124" t="s">
        <v>166</v>
      </c>
      <c r="AS124" t="s">
        <v>167</v>
      </c>
      <c r="AU124" t="s">
        <v>700</v>
      </c>
    </row>
    <row r="125" spans="1:47" x14ac:dyDescent="0.25">
      <c r="A125" t="s">
        <v>144</v>
      </c>
      <c r="B125" t="s">
        <v>701</v>
      </c>
      <c r="C125">
        <v>567233195</v>
      </c>
      <c r="D125" t="s">
        <v>4402</v>
      </c>
      <c r="E125" t="s">
        <v>7790</v>
      </c>
      <c r="F125" t="s">
        <v>147</v>
      </c>
      <c r="G125" t="s">
        <v>8409</v>
      </c>
      <c r="H125" s="1">
        <v>33975</v>
      </c>
      <c r="I125" t="s">
        <v>7438</v>
      </c>
      <c r="J125" t="s">
        <v>9797</v>
      </c>
      <c r="K125">
        <v>200000</v>
      </c>
      <c r="L125" t="s">
        <v>147</v>
      </c>
      <c r="W125" t="s">
        <v>7440</v>
      </c>
      <c r="Y125" t="s">
        <v>207</v>
      </c>
      <c r="Z125" t="s">
        <v>208</v>
      </c>
      <c r="AA125" t="s">
        <v>209</v>
      </c>
      <c r="AB125" t="s">
        <v>9798</v>
      </c>
      <c r="AC125">
        <v>740441986</v>
      </c>
      <c r="AD125" t="s">
        <v>9799</v>
      </c>
      <c r="AE125" t="s">
        <v>9632</v>
      </c>
      <c r="AF125" t="s">
        <v>3587</v>
      </c>
      <c r="AI125">
        <v>124</v>
      </c>
      <c r="AJ125" t="s">
        <v>7442</v>
      </c>
      <c r="AK125">
        <v>42</v>
      </c>
      <c r="AL125">
        <v>567233195</v>
      </c>
      <c r="AM125" t="s">
        <v>709</v>
      </c>
      <c r="AN125" s="1">
        <v>45926.365046296298</v>
      </c>
      <c r="AQ125" t="s">
        <v>166</v>
      </c>
      <c r="AS125" t="s">
        <v>167</v>
      </c>
      <c r="AU125" t="s">
        <v>710</v>
      </c>
    </row>
    <row r="126" spans="1:47" x14ac:dyDescent="0.25">
      <c r="A126" t="s">
        <v>144</v>
      </c>
      <c r="B126" t="s">
        <v>711</v>
      </c>
      <c r="C126">
        <v>567254492</v>
      </c>
      <c r="D126" t="s">
        <v>4402</v>
      </c>
      <c r="E126" t="s">
        <v>7913</v>
      </c>
      <c r="F126" t="s">
        <v>147</v>
      </c>
      <c r="G126" t="s">
        <v>9800</v>
      </c>
      <c r="H126" s="1">
        <v>37539</v>
      </c>
      <c r="I126" t="s">
        <v>7438</v>
      </c>
      <c r="J126" t="s">
        <v>9580</v>
      </c>
      <c r="K126">
        <v>50000</v>
      </c>
      <c r="L126" t="s">
        <v>147</v>
      </c>
      <c r="W126" t="s">
        <v>7440</v>
      </c>
      <c r="Y126" t="s">
        <v>543</v>
      </c>
      <c r="Z126" t="s">
        <v>713</v>
      </c>
      <c r="AA126" t="s">
        <v>714</v>
      </c>
      <c r="AB126" t="s">
        <v>714</v>
      </c>
      <c r="AC126">
        <v>782859008</v>
      </c>
      <c r="AD126" t="s">
        <v>9801</v>
      </c>
      <c r="AE126" t="s">
        <v>9632</v>
      </c>
      <c r="AF126" t="s">
        <v>9802</v>
      </c>
      <c r="AI126">
        <v>125</v>
      </c>
      <c r="AJ126" t="s">
        <v>7442</v>
      </c>
      <c r="AK126">
        <v>43</v>
      </c>
      <c r="AL126">
        <v>567254492</v>
      </c>
      <c r="AM126" t="s">
        <v>722</v>
      </c>
      <c r="AN126" s="1">
        <v>45926.387743055559</v>
      </c>
      <c r="AQ126" t="s">
        <v>166</v>
      </c>
      <c r="AS126" t="s">
        <v>167</v>
      </c>
      <c r="AU126" t="s">
        <v>723</v>
      </c>
    </row>
    <row r="127" spans="1:47" x14ac:dyDescent="0.25">
      <c r="A127" t="s">
        <v>144</v>
      </c>
      <c r="B127" t="s">
        <v>711</v>
      </c>
      <c r="C127">
        <v>567254492</v>
      </c>
      <c r="D127" t="s">
        <v>6368</v>
      </c>
      <c r="E127" t="s">
        <v>7889</v>
      </c>
      <c r="F127" t="s">
        <v>147</v>
      </c>
      <c r="G127" t="s">
        <v>7904</v>
      </c>
      <c r="H127" s="1">
        <v>35344</v>
      </c>
      <c r="I127" t="s">
        <v>7438</v>
      </c>
      <c r="J127" t="s">
        <v>9697</v>
      </c>
      <c r="K127">
        <v>50000</v>
      </c>
      <c r="L127" t="s">
        <v>147</v>
      </c>
      <c r="W127" t="s">
        <v>7440</v>
      </c>
      <c r="Y127" t="s">
        <v>543</v>
      </c>
      <c r="Z127" t="s">
        <v>713</v>
      </c>
      <c r="AA127" t="s">
        <v>714</v>
      </c>
      <c r="AB127" t="s">
        <v>714</v>
      </c>
      <c r="AC127">
        <v>769937905</v>
      </c>
      <c r="AD127" t="s">
        <v>9803</v>
      </c>
      <c r="AE127" t="s">
        <v>9782</v>
      </c>
      <c r="AF127" t="s">
        <v>9804</v>
      </c>
      <c r="AI127">
        <v>126</v>
      </c>
      <c r="AJ127" t="s">
        <v>7442</v>
      </c>
      <c r="AK127">
        <v>43</v>
      </c>
      <c r="AL127">
        <v>567254492</v>
      </c>
      <c r="AM127" t="s">
        <v>722</v>
      </c>
      <c r="AN127" s="1">
        <v>45926.387743055559</v>
      </c>
      <c r="AQ127" t="s">
        <v>166</v>
      </c>
      <c r="AS127" t="s">
        <v>167</v>
      </c>
      <c r="AU127" t="s">
        <v>723</v>
      </c>
    </row>
    <row r="128" spans="1:47" x14ac:dyDescent="0.25">
      <c r="A128" t="s">
        <v>144</v>
      </c>
      <c r="B128" t="s">
        <v>724</v>
      </c>
      <c r="C128">
        <v>567297974</v>
      </c>
      <c r="D128" t="s">
        <v>4402</v>
      </c>
      <c r="E128" t="s">
        <v>9805</v>
      </c>
      <c r="F128" t="s">
        <v>147</v>
      </c>
      <c r="G128" t="s">
        <v>8384</v>
      </c>
      <c r="H128" s="1">
        <v>37587</v>
      </c>
      <c r="I128" t="s">
        <v>7438</v>
      </c>
      <c r="J128" t="s">
        <v>3156</v>
      </c>
      <c r="K128">
        <v>50000</v>
      </c>
      <c r="L128" t="s">
        <v>147</v>
      </c>
      <c r="W128" t="s">
        <v>7440</v>
      </c>
      <c r="Y128" t="s">
        <v>172</v>
      </c>
      <c r="Z128" t="s">
        <v>726</v>
      </c>
      <c r="AA128" t="s">
        <v>727</v>
      </c>
      <c r="AB128" t="s">
        <v>7681</v>
      </c>
      <c r="AC128">
        <v>781625408</v>
      </c>
      <c r="AD128" t="s">
        <v>9806</v>
      </c>
      <c r="AE128" t="s">
        <v>9807</v>
      </c>
      <c r="AF128" t="s">
        <v>9808</v>
      </c>
      <c r="AI128">
        <v>127</v>
      </c>
      <c r="AJ128" t="s">
        <v>7442</v>
      </c>
      <c r="AK128">
        <v>44</v>
      </c>
      <c r="AL128">
        <v>567297974</v>
      </c>
      <c r="AM128" t="s">
        <v>737</v>
      </c>
      <c r="AN128" s="1">
        <v>45926.432708333326</v>
      </c>
      <c r="AQ128" t="s">
        <v>166</v>
      </c>
      <c r="AS128" t="s">
        <v>167</v>
      </c>
      <c r="AU128" t="s">
        <v>738</v>
      </c>
    </row>
    <row r="129" spans="1:47" x14ac:dyDescent="0.25">
      <c r="A129" t="s">
        <v>144</v>
      </c>
      <c r="B129" t="s">
        <v>724</v>
      </c>
      <c r="C129">
        <v>567297974</v>
      </c>
      <c r="D129" t="s">
        <v>6368</v>
      </c>
      <c r="E129" t="s">
        <v>9809</v>
      </c>
      <c r="F129" t="s">
        <v>147</v>
      </c>
      <c r="G129" t="s">
        <v>9810</v>
      </c>
      <c r="H129" s="1">
        <v>34374</v>
      </c>
      <c r="I129" t="s">
        <v>7438</v>
      </c>
      <c r="J129" t="s">
        <v>239</v>
      </c>
      <c r="K129">
        <v>60000</v>
      </c>
      <c r="L129" t="s">
        <v>147</v>
      </c>
      <c r="W129" t="s">
        <v>7440</v>
      </c>
      <c r="Y129" t="s">
        <v>172</v>
      </c>
      <c r="Z129" t="s">
        <v>726</v>
      </c>
      <c r="AA129" t="s">
        <v>727</v>
      </c>
      <c r="AB129" t="s">
        <v>7681</v>
      </c>
      <c r="AC129">
        <v>786706711</v>
      </c>
      <c r="AD129" t="s">
        <v>9811</v>
      </c>
      <c r="AE129" t="s">
        <v>9812</v>
      </c>
      <c r="AF129" t="s">
        <v>9813</v>
      </c>
      <c r="AI129">
        <v>128</v>
      </c>
      <c r="AJ129" t="s">
        <v>7442</v>
      </c>
      <c r="AK129">
        <v>44</v>
      </c>
      <c r="AL129">
        <v>567297974</v>
      </c>
      <c r="AM129" t="s">
        <v>737</v>
      </c>
      <c r="AN129" s="1">
        <v>45926.432708333326</v>
      </c>
      <c r="AQ129" t="s">
        <v>166</v>
      </c>
      <c r="AS129" t="s">
        <v>167</v>
      </c>
      <c r="AU129" t="s">
        <v>738</v>
      </c>
    </row>
    <row r="130" spans="1:47" x14ac:dyDescent="0.25">
      <c r="A130" t="s">
        <v>144</v>
      </c>
      <c r="B130" t="s">
        <v>724</v>
      </c>
      <c r="C130">
        <v>567297974</v>
      </c>
      <c r="D130" t="s">
        <v>3730</v>
      </c>
      <c r="E130" t="s">
        <v>8290</v>
      </c>
      <c r="F130" t="s">
        <v>147</v>
      </c>
      <c r="G130" t="s">
        <v>9793</v>
      </c>
      <c r="H130" s="1">
        <v>34238</v>
      </c>
      <c r="I130" t="s">
        <v>7438</v>
      </c>
      <c r="J130" t="s">
        <v>3156</v>
      </c>
      <c r="K130">
        <v>60000</v>
      </c>
      <c r="L130" t="s">
        <v>147</v>
      </c>
      <c r="W130" t="s">
        <v>7440</v>
      </c>
      <c r="Y130" t="s">
        <v>172</v>
      </c>
      <c r="Z130" t="s">
        <v>726</v>
      </c>
      <c r="AA130" t="s">
        <v>727</v>
      </c>
      <c r="AB130" t="s">
        <v>7681</v>
      </c>
      <c r="AC130">
        <v>790345069</v>
      </c>
      <c r="AD130" t="s">
        <v>9814</v>
      </c>
      <c r="AE130" t="s">
        <v>9807</v>
      </c>
      <c r="AF130" t="s">
        <v>9815</v>
      </c>
      <c r="AI130">
        <v>129</v>
      </c>
      <c r="AJ130" t="s">
        <v>7442</v>
      </c>
      <c r="AK130">
        <v>44</v>
      </c>
      <c r="AL130">
        <v>567297974</v>
      </c>
      <c r="AM130" t="s">
        <v>737</v>
      </c>
      <c r="AN130" s="1">
        <v>45926.432708333326</v>
      </c>
      <c r="AQ130" t="s">
        <v>166</v>
      </c>
      <c r="AS130" t="s">
        <v>167</v>
      </c>
      <c r="AU130" t="s">
        <v>738</v>
      </c>
    </row>
    <row r="131" spans="1:47" x14ac:dyDescent="0.25">
      <c r="A131" t="s">
        <v>144</v>
      </c>
      <c r="B131" t="s">
        <v>739</v>
      </c>
      <c r="C131">
        <v>567330049</v>
      </c>
      <c r="D131" t="s">
        <v>4402</v>
      </c>
      <c r="E131" t="s">
        <v>1781</v>
      </c>
      <c r="F131" t="s">
        <v>147</v>
      </c>
      <c r="G131" t="s">
        <v>7604</v>
      </c>
      <c r="H131" s="1">
        <v>35405</v>
      </c>
      <c r="I131" t="s">
        <v>7438</v>
      </c>
      <c r="J131" t="s">
        <v>9816</v>
      </c>
      <c r="K131">
        <v>100000</v>
      </c>
      <c r="L131" t="s">
        <v>147</v>
      </c>
      <c r="W131" t="s">
        <v>7440</v>
      </c>
      <c r="Y131" t="s">
        <v>172</v>
      </c>
      <c r="Z131" t="s">
        <v>726</v>
      </c>
      <c r="AA131" t="s">
        <v>727</v>
      </c>
      <c r="AB131" t="s">
        <v>7681</v>
      </c>
      <c r="AC131">
        <v>769264950</v>
      </c>
      <c r="AD131" t="s">
        <v>9817</v>
      </c>
      <c r="AE131" t="s">
        <v>9818</v>
      </c>
      <c r="AF131" t="s">
        <v>9815</v>
      </c>
      <c r="AI131">
        <v>130</v>
      </c>
      <c r="AJ131" t="s">
        <v>7442</v>
      </c>
      <c r="AK131">
        <v>45</v>
      </c>
      <c r="AL131">
        <v>567330049</v>
      </c>
      <c r="AM131" t="s">
        <v>750</v>
      </c>
      <c r="AN131" s="1">
        <v>45926.46365740741</v>
      </c>
      <c r="AQ131" t="s">
        <v>166</v>
      </c>
      <c r="AS131" t="s">
        <v>167</v>
      </c>
      <c r="AU131" t="s">
        <v>751</v>
      </c>
    </row>
    <row r="132" spans="1:47" x14ac:dyDescent="0.25">
      <c r="A132" t="s">
        <v>144</v>
      </c>
      <c r="B132" t="s">
        <v>739</v>
      </c>
      <c r="C132">
        <v>567330049</v>
      </c>
      <c r="D132" t="s">
        <v>6368</v>
      </c>
      <c r="E132" t="s">
        <v>9819</v>
      </c>
      <c r="F132" t="s">
        <v>147</v>
      </c>
      <c r="G132" t="s">
        <v>9820</v>
      </c>
      <c r="H132" s="1">
        <v>38215</v>
      </c>
      <c r="I132" t="s">
        <v>7438</v>
      </c>
      <c r="J132" t="s">
        <v>9821</v>
      </c>
      <c r="K132">
        <v>100000</v>
      </c>
      <c r="L132" t="s">
        <v>147</v>
      </c>
      <c r="W132" t="s">
        <v>7440</v>
      </c>
      <c r="Y132" t="s">
        <v>172</v>
      </c>
      <c r="Z132" t="s">
        <v>726</v>
      </c>
      <c r="AA132" t="s">
        <v>727</v>
      </c>
      <c r="AB132" t="s">
        <v>7681</v>
      </c>
      <c r="AC132">
        <v>791501202</v>
      </c>
      <c r="AD132" t="s">
        <v>9822</v>
      </c>
      <c r="AE132" t="s">
        <v>9823</v>
      </c>
      <c r="AF132" t="s">
        <v>9815</v>
      </c>
      <c r="AI132">
        <v>131</v>
      </c>
      <c r="AJ132" t="s">
        <v>7442</v>
      </c>
      <c r="AK132">
        <v>45</v>
      </c>
      <c r="AL132">
        <v>567330049</v>
      </c>
      <c r="AM132" t="s">
        <v>750</v>
      </c>
      <c r="AN132" s="1">
        <v>45926.46365740741</v>
      </c>
      <c r="AQ132" t="s">
        <v>166</v>
      </c>
      <c r="AS132" t="s">
        <v>167</v>
      </c>
      <c r="AU132" t="s">
        <v>751</v>
      </c>
    </row>
    <row r="133" spans="1:47" x14ac:dyDescent="0.25">
      <c r="A133" t="s">
        <v>144</v>
      </c>
      <c r="B133" t="s">
        <v>739</v>
      </c>
      <c r="C133">
        <v>567330049</v>
      </c>
      <c r="D133" t="s">
        <v>3730</v>
      </c>
      <c r="E133" t="s">
        <v>8233</v>
      </c>
      <c r="F133" t="s">
        <v>147</v>
      </c>
      <c r="G133" t="s">
        <v>9058</v>
      </c>
      <c r="H133" s="1">
        <v>39197</v>
      </c>
      <c r="I133" t="s">
        <v>7438</v>
      </c>
      <c r="J133" t="s">
        <v>9824</v>
      </c>
      <c r="K133">
        <v>80000</v>
      </c>
      <c r="L133" t="s">
        <v>147</v>
      </c>
      <c r="W133" t="s">
        <v>7440</v>
      </c>
      <c r="Y133" t="s">
        <v>172</v>
      </c>
      <c r="Z133" t="s">
        <v>726</v>
      </c>
      <c r="AA133" t="s">
        <v>727</v>
      </c>
      <c r="AB133" t="s">
        <v>7681</v>
      </c>
      <c r="AC133">
        <v>760034913</v>
      </c>
      <c r="AD133" t="s">
        <v>9825</v>
      </c>
      <c r="AE133" t="s">
        <v>9807</v>
      </c>
      <c r="AF133" t="s">
        <v>9815</v>
      </c>
      <c r="AI133">
        <v>132</v>
      </c>
      <c r="AJ133" t="s">
        <v>7442</v>
      </c>
      <c r="AK133">
        <v>45</v>
      </c>
      <c r="AL133">
        <v>567330049</v>
      </c>
      <c r="AM133" t="s">
        <v>750</v>
      </c>
      <c r="AN133" s="1">
        <v>45926.46365740741</v>
      </c>
      <c r="AQ133" t="s">
        <v>166</v>
      </c>
      <c r="AS133" t="s">
        <v>167</v>
      </c>
      <c r="AU133" t="s">
        <v>751</v>
      </c>
    </row>
    <row r="134" spans="1:47" x14ac:dyDescent="0.25">
      <c r="A134" t="s">
        <v>144</v>
      </c>
      <c r="B134" t="s">
        <v>752</v>
      </c>
      <c r="C134">
        <v>567378298</v>
      </c>
      <c r="D134" t="s">
        <v>4402</v>
      </c>
      <c r="E134" t="s">
        <v>7689</v>
      </c>
      <c r="F134" t="s">
        <v>147</v>
      </c>
      <c r="G134" t="s">
        <v>8155</v>
      </c>
      <c r="H134" s="1">
        <v>38973</v>
      </c>
      <c r="I134" t="s">
        <v>7438</v>
      </c>
      <c r="J134" t="s">
        <v>9697</v>
      </c>
      <c r="K134">
        <v>80000</v>
      </c>
      <c r="L134" t="s">
        <v>147</v>
      </c>
      <c r="W134" t="s">
        <v>7440</v>
      </c>
      <c r="Y134" t="s">
        <v>543</v>
      </c>
      <c r="Z134" t="s">
        <v>648</v>
      </c>
      <c r="AA134" t="s">
        <v>649</v>
      </c>
      <c r="AB134" t="s">
        <v>7685</v>
      </c>
      <c r="AC134">
        <v>773275201</v>
      </c>
      <c r="AD134" t="s">
        <v>9826</v>
      </c>
      <c r="AE134" t="s">
        <v>9632</v>
      </c>
      <c r="AI134">
        <v>133</v>
      </c>
      <c r="AJ134" t="s">
        <v>7442</v>
      </c>
      <c r="AK134">
        <v>46</v>
      </c>
      <c r="AL134">
        <v>567378298</v>
      </c>
      <c r="AM134" t="s">
        <v>760</v>
      </c>
      <c r="AN134" s="1">
        <v>45926.508773148147</v>
      </c>
      <c r="AQ134" t="s">
        <v>166</v>
      </c>
      <c r="AS134" t="s">
        <v>167</v>
      </c>
      <c r="AU134" t="s">
        <v>761</v>
      </c>
    </row>
    <row r="135" spans="1:47" x14ac:dyDescent="0.25">
      <c r="A135" t="s">
        <v>144</v>
      </c>
      <c r="B135" t="s">
        <v>762</v>
      </c>
      <c r="C135">
        <v>567379749</v>
      </c>
      <c r="D135" t="s">
        <v>4402</v>
      </c>
      <c r="E135" t="s">
        <v>8330</v>
      </c>
      <c r="F135" t="s">
        <v>147</v>
      </c>
      <c r="G135" t="s">
        <v>9158</v>
      </c>
      <c r="H135" s="1">
        <v>33272</v>
      </c>
      <c r="I135" t="s">
        <v>7438</v>
      </c>
      <c r="J135" t="s">
        <v>9827</v>
      </c>
      <c r="K135">
        <v>200000</v>
      </c>
      <c r="L135" t="s">
        <v>147</v>
      </c>
      <c r="W135" t="s">
        <v>7440</v>
      </c>
      <c r="Y135" t="s">
        <v>172</v>
      </c>
      <c r="Z135" t="s">
        <v>726</v>
      </c>
      <c r="AA135" t="s">
        <v>727</v>
      </c>
      <c r="AB135" t="s">
        <v>7678</v>
      </c>
      <c r="AC135">
        <v>769709969</v>
      </c>
      <c r="AD135" t="s">
        <v>9828</v>
      </c>
      <c r="AE135" t="s">
        <v>9807</v>
      </c>
      <c r="AF135" t="s">
        <v>9815</v>
      </c>
      <c r="AI135">
        <v>134</v>
      </c>
      <c r="AJ135" t="s">
        <v>7442</v>
      </c>
      <c r="AK135">
        <v>47</v>
      </c>
      <c r="AL135">
        <v>567379749</v>
      </c>
      <c r="AM135" t="s">
        <v>774</v>
      </c>
      <c r="AN135" s="1">
        <v>45926.510671296302</v>
      </c>
      <c r="AQ135" t="s">
        <v>166</v>
      </c>
      <c r="AS135" t="s">
        <v>167</v>
      </c>
      <c r="AU135" t="s">
        <v>775</v>
      </c>
    </row>
    <row r="136" spans="1:47" x14ac:dyDescent="0.25">
      <c r="A136" t="s">
        <v>144</v>
      </c>
      <c r="B136" t="s">
        <v>762</v>
      </c>
      <c r="C136">
        <v>567379749</v>
      </c>
      <c r="D136" t="s">
        <v>6368</v>
      </c>
      <c r="E136" t="s">
        <v>9829</v>
      </c>
      <c r="F136" t="s">
        <v>147</v>
      </c>
      <c r="G136" t="s">
        <v>9830</v>
      </c>
      <c r="H136" s="1">
        <v>33309</v>
      </c>
      <c r="I136" t="s">
        <v>7438</v>
      </c>
      <c r="J136" t="s">
        <v>9831</v>
      </c>
      <c r="K136">
        <v>170000</v>
      </c>
      <c r="L136" t="s">
        <v>147</v>
      </c>
      <c r="W136" t="s">
        <v>7440</v>
      </c>
      <c r="Y136" t="s">
        <v>172</v>
      </c>
      <c r="Z136" t="s">
        <v>726</v>
      </c>
      <c r="AA136" t="s">
        <v>727</v>
      </c>
      <c r="AB136" t="s">
        <v>7681</v>
      </c>
      <c r="AC136">
        <v>769709969</v>
      </c>
      <c r="AD136" t="s">
        <v>9832</v>
      </c>
      <c r="AE136" t="s">
        <v>9632</v>
      </c>
      <c r="AF136" t="s">
        <v>9815</v>
      </c>
      <c r="AI136">
        <v>135</v>
      </c>
      <c r="AJ136" t="s">
        <v>7442</v>
      </c>
      <c r="AK136">
        <v>47</v>
      </c>
      <c r="AL136">
        <v>567379749</v>
      </c>
      <c r="AM136" t="s">
        <v>774</v>
      </c>
      <c r="AN136" s="1">
        <v>45926.510671296302</v>
      </c>
      <c r="AQ136" t="s">
        <v>166</v>
      </c>
      <c r="AS136" t="s">
        <v>167</v>
      </c>
      <c r="AU136" t="s">
        <v>775</v>
      </c>
    </row>
    <row r="137" spans="1:47" x14ac:dyDescent="0.25">
      <c r="A137" t="s">
        <v>144</v>
      </c>
      <c r="B137" t="s">
        <v>762</v>
      </c>
      <c r="C137">
        <v>567379749</v>
      </c>
      <c r="D137" t="s">
        <v>3730</v>
      </c>
      <c r="E137" t="s">
        <v>7504</v>
      </c>
      <c r="F137" t="s">
        <v>147</v>
      </c>
      <c r="G137" t="s">
        <v>8384</v>
      </c>
      <c r="H137" s="1">
        <v>37521</v>
      </c>
      <c r="I137" t="s">
        <v>7438</v>
      </c>
      <c r="J137" t="s">
        <v>9833</v>
      </c>
      <c r="K137">
        <v>200000</v>
      </c>
      <c r="L137" t="s">
        <v>147</v>
      </c>
      <c r="W137" t="s">
        <v>7440</v>
      </c>
      <c r="Y137" t="s">
        <v>172</v>
      </c>
      <c r="Z137" t="s">
        <v>726</v>
      </c>
      <c r="AA137" t="s">
        <v>727</v>
      </c>
      <c r="AB137" t="s">
        <v>7681</v>
      </c>
      <c r="AC137">
        <v>773077575</v>
      </c>
      <c r="AD137" t="s">
        <v>9834</v>
      </c>
      <c r="AE137" t="s">
        <v>9835</v>
      </c>
      <c r="AF137" t="s">
        <v>9815</v>
      </c>
      <c r="AI137">
        <v>136</v>
      </c>
      <c r="AJ137" t="s">
        <v>7442</v>
      </c>
      <c r="AK137">
        <v>47</v>
      </c>
      <c r="AL137">
        <v>567379749</v>
      </c>
      <c r="AM137" t="s">
        <v>774</v>
      </c>
      <c r="AN137" s="1">
        <v>45926.510671296302</v>
      </c>
      <c r="AQ137" t="s">
        <v>166</v>
      </c>
      <c r="AS137" t="s">
        <v>167</v>
      </c>
      <c r="AU137" t="s">
        <v>775</v>
      </c>
    </row>
    <row r="138" spans="1:47" x14ac:dyDescent="0.25">
      <c r="A138" t="s">
        <v>144</v>
      </c>
      <c r="B138" t="s">
        <v>762</v>
      </c>
      <c r="C138">
        <v>567379749</v>
      </c>
      <c r="D138" t="s">
        <v>6540</v>
      </c>
      <c r="E138" t="s">
        <v>7501</v>
      </c>
      <c r="F138" t="s">
        <v>147</v>
      </c>
      <c r="G138" t="s">
        <v>7505</v>
      </c>
      <c r="H138" s="1">
        <v>33549</v>
      </c>
      <c r="I138" t="s">
        <v>7438</v>
      </c>
      <c r="J138" t="s">
        <v>9836</v>
      </c>
      <c r="K138">
        <v>230000</v>
      </c>
      <c r="L138" t="s">
        <v>147</v>
      </c>
      <c r="W138" t="s">
        <v>7440</v>
      </c>
      <c r="Y138" t="s">
        <v>172</v>
      </c>
      <c r="Z138" t="s">
        <v>726</v>
      </c>
      <c r="AA138" t="s">
        <v>727</v>
      </c>
      <c r="AB138" t="s">
        <v>7681</v>
      </c>
      <c r="AC138">
        <v>781184440</v>
      </c>
      <c r="AD138" t="s">
        <v>9837</v>
      </c>
      <c r="AE138" t="s">
        <v>9807</v>
      </c>
      <c r="AF138" t="s">
        <v>9815</v>
      </c>
      <c r="AI138">
        <v>137</v>
      </c>
      <c r="AJ138" t="s">
        <v>7442</v>
      </c>
      <c r="AK138">
        <v>47</v>
      </c>
      <c r="AL138">
        <v>567379749</v>
      </c>
      <c r="AM138" t="s">
        <v>774</v>
      </c>
      <c r="AN138" s="1">
        <v>45926.510671296302</v>
      </c>
      <c r="AQ138" t="s">
        <v>166</v>
      </c>
      <c r="AS138" t="s">
        <v>167</v>
      </c>
      <c r="AU138" t="s">
        <v>775</v>
      </c>
    </row>
    <row r="139" spans="1:47" x14ac:dyDescent="0.25">
      <c r="A139" t="s">
        <v>144</v>
      </c>
      <c r="B139" t="s">
        <v>762</v>
      </c>
      <c r="C139">
        <v>567379749</v>
      </c>
      <c r="D139" t="s">
        <v>6579</v>
      </c>
      <c r="E139" t="s">
        <v>9838</v>
      </c>
      <c r="F139" t="s">
        <v>147</v>
      </c>
      <c r="G139" t="s">
        <v>7502</v>
      </c>
      <c r="H139" s="1">
        <v>33766</v>
      </c>
      <c r="I139" t="s">
        <v>7438</v>
      </c>
      <c r="J139" t="s">
        <v>9601</v>
      </c>
      <c r="K139">
        <v>180000</v>
      </c>
      <c r="L139" t="s">
        <v>147</v>
      </c>
      <c r="W139" t="s">
        <v>7440</v>
      </c>
      <c r="Y139" t="s">
        <v>172</v>
      </c>
      <c r="Z139" t="s">
        <v>726</v>
      </c>
      <c r="AA139" t="s">
        <v>727</v>
      </c>
      <c r="AB139" t="s">
        <v>7681</v>
      </c>
      <c r="AC139">
        <v>775852533</v>
      </c>
      <c r="AD139" t="s">
        <v>9839</v>
      </c>
      <c r="AE139" t="s">
        <v>9840</v>
      </c>
      <c r="AF139" t="s">
        <v>9815</v>
      </c>
      <c r="AI139">
        <v>138</v>
      </c>
      <c r="AJ139" t="s">
        <v>7442</v>
      </c>
      <c r="AK139">
        <v>47</v>
      </c>
      <c r="AL139">
        <v>567379749</v>
      </c>
      <c r="AM139" t="s">
        <v>774</v>
      </c>
      <c r="AN139" s="1">
        <v>45926.510671296302</v>
      </c>
      <c r="AQ139" t="s">
        <v>166</v>
      </c>
      <c r="AS139" t="s">
        <v>167</v>
      </c>
      <c r="AU139" t="s">
        <v>775</v>
      </c>
    </row>
    <row r="140" spans="1:47" x14ac:dyDescent="0.25">
      <c r="A140" t="s">
        <v>144</v>
      </c>
      <c r="B140" t="s">
        <v>776</v>
      </c>
      <c r="C140">
        <v>567492456</v>
      </c>
      <c r="D140" t="s">
        <v>4402</v>
      </c>
      <c r="E140" t="s">
        <v>8233</v>
      </c>
      <c r="F140" t="s">
        <v>147</v>
      </c>
      <c r="G140" t="s">
        <v>9841</v>
      </c>
      <c r="H140" s="1">
        <v>38713</v>
      </c>
      <c r="I140" t="s">
        <v>7438</v>
      </c>
      <c r="J140" t="s">
        <v>9842</v>
      </c>
      <c r="K140">
        <v>100000</v>
      </c>
      <c r="L140" t="s">
        <v>147</v>
      </c>
      <c r="W140" t="s">
        <v>7440</v>
      </c>
      <c r="Y140" t="s">
        <v>207</v>
      </c>
      <c r="Z140" t="s">
        <v>778</v>
      </c>
      <c r="AA140" t="s">
        <v>778</v>
      </c>
      <c r="AB140" t="s">
        <v>9843</v>
      </c>
      <c r="AC140">
        <v>777487889</v>
      </c>
      <c r="AD140" t="s">
        <v>9844</v>
      </c>
      <c r="AE140" t="s">
        <v>9632</v>
      </c>
      <c r="AF140" t="s">
        <v>3587</v>
      </c>
      <c r="AI140">
        <v>139</v>
      </c>
      <c r="AJ140" t="s">
        <v>7442</v>
      </c>
      <c r="AK140">
        <v>48</v>
      </c>
      <c r="AL140">
        <v>567492456</v>
      </c>
      <c r="AM140" t="s">
        <v>791</v>
      </c>
      <c r="AN140" s="1">
        <v>45926.607673611114</v>
      </c>
      <c r="AQ140" t="s">
        <v>166</v>
      </c>
      <c r="AS140" t="s">
        <v>167</v>
      </c>
      <c r="AU140" t="s">
        <v>792</v>
      </c>
    </row>
    <row r="141" spans="1:47" x14ac:dyDescent="0.25">
      <c r="A141" t="s">
        <v>144</v>
      </c>
      <c r="B141" t="s">
        <v>776</v>
      </c>
      <c r="C141">
        <v>567492456</v>
      </c>
      <c r="D141" t="s">
        <v>6368</v>
      </c>
      <c r="E141" t="s">
        <v>7504</v>
      </c>
      <c r="F141" t="s">
        <v>147</v>
      </c>
      <c r="G141" t="s">
        <v>8746</v>
      </c>
      <c r="H141" s="1">
        <v>32987</v>
      </c>
      <c r="I141" t="s">
        <v>7438</v>
      </c>
      <c r="J141" t="s">
        <v>9842</v>
      </c>
      <c r="K141">
        <v>100000</v>
      </c>
      <c r="L141" t="s">
        <v>147</v>
      </c>
      <c r="W141" t="s">
        <v>7440</v>
      </c>
      <c r="Y141" t="s">
        <v>207</v>
      </c>
      <c r="Z141" t="s">
        <v>778</v>
      </c>
      <c r="AA141" t="s">
        <v>778</v>
      </c>
      <c r="AB141" t="s">
        <v>9843</v>
      </c>
      <c r="AC141">
        <v>785159987</v>
      </c>
      <c r="AD141" t="s">
        <v>9845</v>
      </c>
      <c r="AE141" t="s">
        <v>9632</v>
      </c>
      <c r="AF141" t="s">
        <v>3587</v>
      </c>
      <c r="AI141">
        <v>140</v>
      </c>
      <c r="AJ141" t="s">
        <v>7442</v>
      </c>
      <c r="AK141">
        <v>48</v>
      </c>
      <c r="AL141">
        <v>567492456</v>
      </c>
      <c r="AM141" t="s">
        <v>791</v>
      </c>
      <c r="AN141" s="1">
        <v>45926.607673611114</v>
      </c>
      <c r="AQ141" t="s">
        <v>166</v>
      </c>
      <c r="AS141" t="s">
        <v>167</v>
      </c>
      <c r="AU141" t="s">
        <v>792</v>
      </c>
    </row>
    <row r="142" spans="1:47" x14ac:dyDescent="0.25">
      <c r="A142" t="s">
        <v>144</v>
      </c>
      <c r="B142" t="s">
        <v>776</v>
      </c>
      <c r="C142">
        <v>567492456</v>
      </c>
      <c r="D142" t="s">
        <v>3730</v>
      </c>
      <c r="E142" t="s">
        <v>7504</v>
      </c>
      <c r="F142" t="s">
        <v>147</v>
      </c>
      <c r="G142" t="s">
        <v>9846</v>
      </c>
      <c r="H142" s="1">
        <v>37153</v>
      </c>
      <c r="I142" t="s">
        <v>7438</v>
      </c>
      <c r="J142" t="s">
        <v>9847</v>
      </c>
      <c r="K142">
        <v>100000</v>
      </c>
      <c r="L142" t="s">
        <v>147</v>
      </c>
      <c r="W142" t="s">
        <v>7440</v>
      </c>
      <c r="Y142" t="s">
        <v>207</v>
      </c>
      <c r="Z142" t="s">
        <v>778</v>
      </c>
      <c r="AA142" t="s">
        <v>778</v>
      </c>
      <c r="AB142" t="s">
        <v>9843</v>
      </c>
      <c r="AC142">
        <v>766473392</v>
      </c>
      <c r="AD142" t="s">
        <v>9848</v>
      </c>
      <c r="AE142" t="s">
        <v>9632</v>
      </c>
      <c r="AF142" t="s">
        <v>3587</v>
      </c>
      <c r="AI142">
        <v>141</v>
      </c>
      <c r="AJ142" t="s">
        <v>7442</v>
      </c>
      <c r="AK142">
        <v>48</v>
      </c>
      <c r="AL142">
        <v>567492456</v>
      </c>
      <c r="AM142" t="s">
        <v>791</v>
      </c>
      <c r="AN142" s="1">
        <v>45926.607673611114</v>
      </c>
      <c r="AQ142" t="s">
        <v>166</v>
      </c>
      <c r="AS142" t="s">
        <v>167</v>
      </c>
      <c r="AU142" t="s">
        <v>792</v>
      </c>
    </row>
    <row r="143" spans="1:47" x14ac:dyDescent="0.25">
      <c r="A143" t="s">
        <v>144</v>
      </c>
      <c r="B143" t="s">
        <v>776</v>
      </c>
      <c r="C143">
        <v>567492456</v>
      </c>
      <c r="D143" t="s">
        <v>6540</v>
      </c>
      <c r="E143" t="s">
        <v>7504</v>
      </c>
      <c r="F143" t="s">
        <v>147</v>
      </c>
      <c r="G143" t="s">
        <v>9849</v>
      </c>
      <c r="H143" s="1">
        <v>35946</v>
      </c>
      <c r="I143" t="s">
        <v>7438</v>
      </c>
      <c r="J143" t="s">
        <v>9847</v>
      </c>
      <c r="K143">
        <v>100000</v>
      </c>
      <c r="L143" t="s">
        <v>147</v>
      </c>
      <c r="W143" t="s">
        <v>7440</v>
      </c>
      <c r="Y143" t="s">
        <v>207</v>
      </c>
      <c r="Z143" t="s">
        <v>778</v>
      </c>
      <c r="AA143" t="s">
        <v>778</v>
      </c>
      <c r="AB143" t="s">
        <v>9843</v>
      </c>
      <c r="AC143">
        <v>783561700</v>
      </c>
      <c r="AD143" t="s">
        <v>9850</v>
      </c>
      <c r="AE143" t="s">
        <v>9565</v>
      </c>
      <c r="AF143" t="s">
        <v>3587</v>
      </c>
      <c r="AI143">
        <v>142</v>
      </c>
      <c r="AJ143" t="s">
        <v>7442</v>
      </c>
      <c r="AK143">
        <v>48</v>
      </c>
      <c r="AL143">
        <v>567492456</v>
      </c>
      <c r="AM143" t="s">
        <v>791</v>
      </c>
      <c r="AN143" s="1">
        <v>45926.607673611114</v>
      </c>
      <c r="AQ143" t="s">
        <v>166</v>
      </c>
      <c r="AS143" t="s">
        <v>167</v>
      </c>
      <c r="AU143" t="s">
        <v>792</v>
      </c>
    </row>
    <row r="144" spans="1:47" x14ac:dyDescent="0.25">
      <c r="A144" t="s">
        <v>144</v>
      </c>
      <c r="B144" t="s">
        <v>776</v>
      </c>
      <c r="C144">
        <v>567492456</v>
      </c>
      <c r="D144" t="s">
        <v>6579</v>
      </c>
      <c r="E144" t="s">
        <v>9095</v>
      </c>
      <c r="F144" t="s">
        <v>147</v>
      </c>
      <c r="G144" t="s">
        <v>9851</v>
      </c>
      <c r="H144" s="1">
        <v>39197</v>
      </c>
      <c r="I144" t="s">
        <v>7438</v>
      </c>
      <c r="J144" t="s">
        <v>9847</v>
      </c>
      <c r="K144">
        <v>100000</v>
      </c>
      <c r="L144" t="s">
        <v>147</v>
      </c>
      <c r="W144" t="s">
        <v>7440</v>
      </c>
      <c r="Y144" t="s">
        <v>207</v>
      </c>
      <c r="Z144" t="s">
        <v>778</v>
      </c>
      <c r="AA144" t="s">
        <v>778</v>
      </c>
      <c r="AB144" t="s">
        <v>9843</v>
      </c>
      <c r="AC144">
        <v>785852134</v>
      </c>
      <c r="AD144" t="s">
        <v>9852</v>
      </c>
      <c r="AE144" t="s">
        <v>9632</v>
      </c>
      <c r="AF144" t="s">
        <v>3587</v>
      </c>
      <c r="AI144">
        <v>143</v>
      </c>
      <c r="AJ144" t="s">
        <v>7442</v>
      </c>
      <c r="AK144">
        <v>48</v>
      </c>
      <c r="AL144">
        <v>567492456</v>
      </c>
      <c r="AM144" t="s">
        <v>791</v>
      </c>
      <c r="AN144" s="1">
        <v>45926.607673611114</v>
      </c>
      <c r="AQ144" t="s">
        <v>166</v>
      </c>
      <c r="AS144" t="s">
        <v>167</v>
      </c>
      <c r="AU144" t="s">
        <v>792</v>
      </c>
    </row>
    <row r="145" spans="1:47" x14ac:dyDescent="0.25">
      <c r="A145" t="s">
        <v>144</v>
      </c>
      <c r="B145" t="s">
        <v>776</v>
      </c>
      <c r="C145">
        <v>567492456</v>
      </c>
      <c r="D145" t="s">
        <v>9501</v>
      </c>
      <c r="E145" t="s">
        <v>9853</v>
      </c>
      <c r="F145" t="s">
        <v>147</v>
      </c>
      <c r="G145" t="s">
        <v>8875</v>
      </c>
      <c r="H145" s="1">
        <v>37129</v>
      </c>
      <c r="I145" t="s">
        <v>7438</v>
      </c>
      <c r="J145" t="s">
        <v>9847</v>
      </c>
      <c r="K145">
        <v>100000</v>
      </c>
      <c r="L145" t="s">
        <v>147</v>
      </c>
      <c r="W145" t="s">
        <v>7440</v>
      </c>
      <c r="Y145" t="s">
        <v>207</v>
      </c>
      <c r="Z145" t="s">
        <v>778</v>
      </c>
      <c r="AA145" t="s">
        <v>778</v>
      </c>
      <c r="AB145" t="s">
        <v>9843</v>
      </c>
      <c r="AC145">
        <v>785452417</v>
      </c>
      <c r="AD145" t="s">
        <v>9854</v>
      </c>
      <c r="AE145" t="s">
        <v>9632</v>
      </c>
      <c r="AF145" t="s">
        <v>3587</v>
      </c>
      <c r="AI145">
        <v>144</v>
      </c>
      <c r="AJ145" t="s">
        <v>7442</v>
      </c>
      <c r="AK145">
        <v>48</v>
      </c>
      <c r="AL145">
        <v>567492456</v>
      </c>
      <c r="AM145" t="s">
        <v>791</v>
      </c>
      <c r="AN145" s="1">
        <v>45926.607673611114</v>
      </c>
      <c r="AQ145" t="s">
        <v>166</v>
      </c>
      <c r="AS145" t="s">
        <v>167</v>
      </c>
      <c r="AU145" t="s">
        <v>792</v>
      </c>
    </row>
    <row r="146" spans="1:47" x14ac:dyDescent="0.25">
      <c r="A146" t="s">
        <v>144</v>
      </c>
      <c r="B146" t="s">
        <v>793</v>
      </c>
      <c r="C146">
        <v>567527834</v>
      </c>
      <c r="D146" t="s">
        <v>4402</v>
      </c>
      <c r="E146" t="s">
        <v>9855</v>
      </c>
      <c r="F146" t="s">
        <v>147</v>
      </c>
      <c r="G146" t="s">
        <v>9856</v>
      </c>
      <c r="H146" s="1">
        <v>35096</v>
      </c>
      <c r="I146" t="s">
        <v>7438</v>
      </c>
      <c r="J146" t="s">
        <v>9857</v>
      </c>
      <c r="K146">
        <v>100000</v>
      </c>
      <c r="L146" t="s">
        <v>147</v>
      </c>
      <c r="W146" t="s">
        <v>7440</v>
      </c>
      <c r="Y146" t="s">
        <v>207</v>
      </c>
      <c r="Z146" t="s">
        <v>208</v>
      </c>
      <c r="AA146" t="s">
        <v>7463</v>
      </c>
      <c r="AB146" t="s">
        <v>7566</v>
      </c>
      <c r="AC146">
        <v>742686082</v>
      </c>
      <c r="AD146" t="s">
        <v>9858</v>
      </c>
      <c r="AE146" t="s">
        <v>9632</v>
      </c>
      <c r="AF146" t="s">
        <v>3587</v>
      </c>
      <c r="AI146">
        <v>145</v>
      </c>
      <c r="AJ146" t="s">
        <v>7442</v>
      </c>
      <c r="AK146">
        <v>49</v>
      </c>
      <c r="AL146">
        <v>567527834</v>
      </c>
      <c r="AM146" t="s">
        <v>801</v>
      </c>
      <c r="AN146" s="1">
        <v>45926.636307870373</v>
      </c>
      <c r="AQ146" t="s">
        <v>166</v>
      </c>
      <c r="AS146" t="s">
        <v>167</v>
      </c>
      <c r="AU146" t="s">
        <v>802</v>
      </c>
    </row>
    <row r="147" spans="1:47" x14ac:dyDescent="0.25">
      <c r="A147" t="s">
        <v>144</v>
      </c>
      <c r="B147" t="s">
        <v>793</v>
      </c>
      <c r="C147">
        <v>567527834</v>
      </c>
      <c r="D147" t="s">
        <v>6368</v>
      </c>
      <c r="E147" t="s">
        <v>9859</v>
      </c>
      <c r="F147" t="s">
        <v>147</v>
      </c>
      <c r="G147" t="s">
        <v>9860</v>
      </c>
      <c r="H147" s="1">
        <v>34700</v>
      </c>
      <c r="I147" t="s">
        <v>7438</v>
      </c>
      <c r="J147" t="s">
        <v>9861</v>
      </c>
      <c r="K147">
        <v>120000</v>
      </c>
      <c r="L147" t="s">
        <v>147</v>
      </c>
      <c r="W147" t="s">
        <v>7440</v>
      </c>
      <c r="Y147" t="s">
        <v>207</v>
      </c>
      <c r="Z147" t="s">
        <v>207</v>
      </c>
      <c r="AA147" t="s">
        <v>1830</v>
      </c>
      <c r="AB147" t="s">
        <v>7566</v>
      </c>
      <c r="AC147">
        <v>746796356</v>
      </c>
      <c r="AD147" t="s">
        <v>9862</v>
      </c>
      <c r="AE147" t="s">
        <v>9632</v>
      </c>
      <c r="AF147" t="s">
        <v>3587</v>
      </c>
      <c r="AI147">
        <v>146</v>
      </c>
      <c r="AJ147" t="s">
        <v>7442</v>
      </c>
      <c r="AK147">
        <v>49</v>
      </c>
      <c r="AL147">
        <v>567527834</v>
      </c>
      <c r="AM147" t="s">
        <v>801</v>
      </c>
      <c r="AN147" s="1">
        <v>45926.636307870373</v>
      </c>
      <c r="AQ147" t="s">
        <v>166</v>
      </c>
      <c r="AS147" t="s">
        <v>167</v>
      </c>
      <c r="AU147" t="s">
        <v>802</v>
      </c>
    </row>
    <row r="148" spans="1:47" x14ac:dyDescent="0.25">
      <c r="A148" t="s">
        <v>144</v>
      </c>
      <c r="B148" t="s">
        <v>803</v>
      </c>
      <c r="C148">
        <v>567565333</v>
      </c>
      <c r="D148" t="s">
        <v>4402</v>
      </c>
      <c r="E148" t="s">
        <v>7479</v>
      </c>
      <c r="F148" t="s">
        <v>147</v>
      </c>
      <c r="G148" t="s">
        <v>9863</v>
      </c>
      <c r="H148" s="1">
        <v>35958</v>
      </c>
      <c r="I148" t="s">
        <v>7438</v>
      </c>
      <c r="J148" t="s">
        <v>9847</v>
      </c>
      <c r="K148">
        <v>80000</v>
      </c>
      <c r="L148" t="s">
        <v>147</v>
      </c>
      <c r="W148" t="s">
        <v>7440</v>
      </c>
      <c r="Y148" t="s">
        <v>207</v>
      </c>
      <c r="Z148" t="s">
        <v>690</v>
      </c>
      <c r="AA148" t="s">
        <v>446</v>
      </c>
      <c r="AB148" t="s">
        <v>599</v>
      </c>
      <c r="AC148">
        <v>790825409</v>
      </c>
      <c r="AD148" t="s">
        <v>9864</v>
      </c>
      <c r="AE148" t="s">
        <v>9632</v>
      </c>
      <c r="AF148" t="s">
        <v>3587</v>
      </c>
      <c r="AI148">
        <v>147</v>
      </c>
      <c r="AJ148" t="s">
        <v>7442</v>
      </c>
      <c r="AK148">
        <v>50</v>
      </c>
      <c r="AL148">
        <v>567565333</v>
      </c>
      <c r="AM148" t="s">
        <v>813</v>
      </c>
      <c r="AN148" s="1">
        <v>45926.668506944443</v>
      </c>
      <c r="AQ148" t="s">
        <v>166</v>
      </c>
      <c r="AS148" t="s">
        <v>167</v>
      </c>
      <c r="AU148" t="s">
        <v>814</v>
      </c>
    </row>
    <row r="149" spans="1:47" x14ac:dyDescent="0.25">
      <c r="A149" t="s">
        <v>144</v>
      </c>
      <c r="B149" t="s">
        <v>803</v>
      </c>
      <c r="C149">
        <v>567565333</v>
      </c>
      <c r="D149" t="s">
        <v>6368</v>
      </c>
      <c r="E149" t="s">
        <v>9217</v>
      </c>
      <c r="F149" t="s">
        <v>147</v>
      </c>
      <c r="G149" t="s">
        <v>9865</v>
      </c>
      <c r="H149" s="1">
        <v>36314</v>
      </c>
      <c r="I149" t="s">
        <v>7438</v>
      </c>
      <c r="J149" t="s">
        <v>9847</v>
      </c>
      <c r="K149">
        <v>100000</v>
      </c>
      <c r="L149" t="s">
        <v>158</v>
      </c>
      <c r="M149" t="s">
        <v>8481</v>
      </c>
      <c r="N149">
        <v>0</v>
      </c>
      <c r="O149">
        <v>0</v>
      </c>
      <c r="P149">
        <v>0</v>
      </c>
      <c r="Q149">
        <v>0</v>
      </c>
      <c r="R149">
        <v>0</v>
      </c>
      <c r="S149">
        <v>0</v>
      </c>
      <c r="T149">
        <v>1</v>
      </c>
      <c r="U149">
        <v>0</v>
      </c>
      <c r="W149" t="s">
        <v>7440</v>
      </c>
      <c r="Y149" t="s">
        <v>207</v>
      </c>
      <c r="Z149" t="s">
        <v>690</v>
      </c>
      <c r="AA149" t="s">
        <v>599</v>
      </c>
      <c r="AB149" t="s">
        <v>599</v>
      </c>
      <c r="AC149">
        <v>777812765</v>
      </c>
      <c r="AD149" t="s">
        <v>9866</v>
      </c>
      <c r="AE149" t="s">
        <v>9632</v>
      </c>
      <c r="AF149" t="s">
        <v>3587</v>
      </c>
      <c r="AI149">
        <v>148</v>
      </c>
      <c r="AJ149" t="s">
        <v>7442</v>
      </c>
      <c r="AK149">
        <v>50</v>
      </c>
      <c r="AL149">
        <v>567565333</v>
      </c>
      <c r="AM149" t="s">
        <v>813</v>
      </c>
      <c r="AN149" s="1">
        <v>45926.668506944443</v>
      </c>
      <c r="AQ149" t="s">
        <v>166</v>
      </c>
      <c r="AS149" t="s">
        <v>167</v>
      </c>
      <c r="AU149" t="s">
        <v>814</v>
      </c>
    </row>
    <row r="150" spans="1:47" x14ac:dyDescent="0.25">
      <c r="A150" t="s">
        <v>144</v>
      </c>
      <c r="B150" t="s">
        <v>803</v>
      </c>
      <c r="C150">
        <v>567565333</v>
      </c>
      <c r="D150" t="s">
        <v>3730</v>
      </c>
      <c r="E150" t="s">
        <v>7582</v>
      </c>
      <c r="F150" t="s">
        <v>147</v>
      </c>
      <c r="G150" t="s">
        <v>9867</v>
      </c>
      <c r="H150" s="1">
        <v>34561</v>
      </c>
      <c r="I150" t="s">
        <v>7438</v>
      </c>
      <c r="J150" t="s">
        <v>9563</v>
      </c>
      <c r="K150">
        <v>100000</v>
      </c>
      <c r="L150" t="s">
        <v>147</v>
      </c>
      <c r="W150" t="s">
        <v>7440</v>
      </c>
      <c r="Y150" t="s">
        <v>207</v>
      </c>
      <c r="Z150" t="s">
        <v>690</v>
      </c>
      <c r="AA150" t="s">
        <v>446</v>
      </c>
      <c r="AB150" t="s">
        <v>599</v>
      </c>
      <c r="AC150">
        <v>770704382</v>
      </c>
      <c r="AD150" t="s">
        <v>9868</v>
      </c>
      <c r="AE150" t="s">
        <v>9632</v>
      </c>
      <c r="AF150" t="s">
        <v>3587</v>
      </c>
      <c r="AI150">
        <v>149</v>
      </c>
      <c r="AJ150" t="s">
        <v>7442</v>
      </c>
      <c r="AK150">
        <v>50</v>
      </c>
      <c r="AL150">
        <v>567565333</v>
      </c>
      <c r="AM150" t="s">
        <v>813</v>
      </c>
      <c r="AN150" s="1">
        <v>45926.668506944443</v>
      </c>
      <c r="AQ150" t="s">
        <v>166</v>
      </c>
      <c r="AS150" t="s">
        <v>167</v>
      </c>
      <c r="AU150" t="s">
        <v>814</v>
      </c>
    </row>
    <row r="151" spans="1:47" x14ac:dyDescent="0.25">
      <c r="A151" t="s">
        <v>144</v>
      </c>
      <c r="B151" t="s">
        <v>803</v>
      </c>
      <c r="C151">
        <v>567565333</v>
      </c>
      <c r="D151" t="s">
        <v>6540</v>
      </c>
      <c r="E151" t="s">
        <v>9869</v>
      </c>
      <c r="F151" t="s">
        <v>147</v>
      </c>
      <c r="G151" t="s">
        <v>7583</v>
      </c>
      <c r="H151" s="1">
        <v>34456</v>
      </c>
      <c r="I151" t="s">
        <v>7438</v>
      </c>
      <c r="J151" t="s">
        <v>9847</v>
      </c>
      <c r="K151">
        <v>100000</v>
      </c>
      <c r="L151" t="s">
        <v>147</v>
      </c>
      <c r="W151" t="s">
        <v>7440</v>
      </c>
      <c r="Y151" t="s">
        <v>207</v>
      </c>
      <c r="Z151" t="s">
        <v>690</v>
      </c>
      <c r="AA151" t="s">
        <v>446</v>
      </c>
      <c r="AB151" t="s">
        <v>446</v>
      </c>
      <c r="AC151">
        <v>761198554</v>
      </c>
      <c r="AD151" t="s">
        <v>9870</v>
      </c>
      <c r="AE151" t="s">
        <v>9632</v>
      </c>
      <c r="AF151" t="s">
        <v>3587</v>
      </c>
      <c r="AI151">
        <v>150</v>
      </c>
      <c r="AJ151" t="s">
        <v>7442</v>
      </c>
      <c r="AK151">
        <v>50</v>
      </c>
      <c r="AL151">
        <v>567565333</v>
      </c>
      <c r="AM151" t="s">
        <v>813</v>
      </c>
      <c r="AN151" s="1">
        <v>45926.668506944443</v>
      </c>
      <c r="AQ151" t="s">
        <v>166</v>
      </c>
      <c r="AS151" t="s">
        <v>167</v>
      </c>
      <c r="AU151" t="s">
        <v>814</v>
      </c>
    </row>
    <row r="152" spans="1:47" x14ac:dyDescent="0.25">
      <c r="A152" t="s">
        <v>144</v>
      </c>
      <c r="B152" t="s">
        <v>815</v>
      </c>
      <c r="C152">
        <v>567923438</v>
      </c>
      <c r="D152" t="s">
        <v>4402</v>
      </c>
      <c r="E152" t="s">
        <v>9871</v>
      </c>
      <c r="F152" t="s">
        <v>147</v>
      </c>
      <c r="G152" t="s">
        <v>9260</v>
      </c>
      <c r="H152" s="1">
        <v>36050</v>
      </c>
      <c r="I152" t="s">
        <v>7438</v>
      </c>
      <c r="J152" t="s">
        <v>9872</v>
      </c>
      <c r="K152">
        <v>150000</v>
      </c>
      <c r="L152" t="s">
        <v>147</v>
      </c>
      <c r="W152" t="s">
        <v>7440</v>
      </c>
      <c r="Y152" t="s">
        <v>149</v>
      </c>
      <c r="Z152" t="s">
        <v>817</v>
      </c>
      <c r="AA152" t="s">
        <v>818</v>
      </c>
      <c r="AB152" t="s">
        <v>7719</v>
      </c>
      <c r="AC152">
        <v>788356005</v>
      </c>
      <c r="AD152" t="s">
        <v>9873</v>
      </c>
      <c r="AE152" t="s">
        <v>9565</v>
      </c>
      <c r="AI152">
        <v>151</v>
      </c>
      <c r="AJ152" t="s">
        <v>7442</v>
      </c>
      <c r="AK152">
        <v>51</v>
      </c>
      <c r="AL152">
        <v>567923438</v>
      </c>
      <c r="AM152" t="s">
        <v>828</v>
      </c>
      <c r="AN152" s="1">
        <v>45927.296273148153</v>
      </c>
      <c r="AQ152" t="s">
        <v>166</v>
      </c>
      <c r="AS152" t="s">
        <v>167</v>
      </c>
      <c r="AU152" t="s">
        <v>829</v>
      </c>
    </row>
    <row r="153" spans="1:47" x14ac:dyDescent="0.25">
      <c r="A153" t="s">
        <v>144</v>
      </c>
      <c r="B153" t="s">
        <v>815</v>
      </c>
      <c r="C153">
        <v>567923438</v>
      </c>
      <c r="D153" t="s">
        <v>6368</v>
      </c>
      <c r="E153" t="s">
        <v>9874</v>
      </c>
      <c r="F153" t="s">
        <v>147</v>
      </c>
      <c r="G153" t="s">
        <v>9874</v>
      </c>
      <c r="H153" s="1">
        <v>37903</v>
      </c>
      <c r="I153" t="s">
        <v>7438</v>
      </c>
      <c r="J153" t="s">
        <v>9875</v>
      </c>
      <c r="K153">
        <v>150000</v>
      </c>
      <c r="L153" t="s">
        <v>147</v>
      </c>
      <c r="W153" t="s">
        <v>7440</v>
      </c>
      <c r="Y153" t="s">
        <v>149</v>
      </c>
      <c r="Z153" t="s">
        <v>817</v>
      </c>
      <c r="AA153" t="s">
        <v>818</v>
      </c>
      <c r="AB153" t="s">
        <v>7719</v>
      </c>
      <c r="AC153">
        <v>740099870</v>
      </c>
      <c r="AD153" t="s">
        <v>7720</v>
      </c>
      <c r="AE153" t="s">
        <v>9565</v>
      </c>
      <c r="AI153">
        <v>152</v>
      </c>
      <c r="AJ153" t="s">
        <v>7442</v>
      </c>
      <c r="AK153">
        <v>51</v>
      </c>
      <c r="AL153">
        <v>567923438</v>
      </c>
      <c r="AM153" t="s">
        <v>828</v>
      </c>
      <c r="AN153" s="1">
        <v>45927.296273148153</v>
      </c>
      <c r="AQ153" t="s">
        <v>166</v>
      </c>
      <c r="AS153" t="s">
        <v>167</v>
      </c>
      <c r="AU153" t="s">
        <v>829</v>
      </c>
    </row>
    <row r="154" spans="1:47" x14ac:dyDescent="0.25">
      <c r="A154" t="s">
        <v>144</v>
      </c>
      <c r="B154" t="s">
        <v>830</v>
      </c>
      <c r="C154">
        <v>567936620</v>
      </c>
      <c r="D154" t="s">
        <v>4402</v>
      </c>
      <c r="E154" t="s">
        <v>7947</v>
      </c>
      <c r="F154" t="s">
        <v>147</v>
      </c>
      <c r="G154" t="s">
        <v>9876</v>
      </c>
      <c r="H154" s="1">
        <v>34103</v>
      </c>
      <c r="I154" t="s">
        <v>7438</v>
      </c>
      <c r="J154" t="s">
        <v>9580</v>
      </c>
      <c r="K154">
        <v>100000</v>
      </c>
      <c r="L154" t="s">
        <v>147</v>
      </c>
      <c r="W154" t="s">
        <v>7440</v>
      </c>
      <c r="Y154" t="s">
        <v>543</v>
      </c>
      <c r="Z154" t="s">
        <v>713</v>
      </c>
      <c r="AA154" t="s">
        <v>714</v>
      </c>
      <c r="AB154" t="s">
        <v>714</v>
      </c>
      <c r="AC154">
        <v>774030855</v>
      </c>
      <c r="AD154" t="s">
        <v>9877</v>
      </c>
      <c r="AE154" t="s">
        <v>9565</v>
      </c>
      <c r="AF154" t="s">
        <v>9878</v>
      </c>
      <c r="AI154">
        <v>153</v>
      </c>
      <c r="AJ154" t="s">
        <v>7442</v>
      </c>
      <c r="AK154">
        <v>52</v>
      </c>
      <c r="AL154">
        <v>567936620</v>
      </c>
      <c r="AM154" t="s">
        <v>844</v>
      </c>
      <c r="AN154" s="1">
        <v>45927.314756944441</v>
      </c>
      <c r="AQ154" t="s">
        <v>166</v>
      </c>
      <c r="AS154" t="s">
        <v>167</v>
      </c>
      <c r="AU154" t="s">
        <v>845</v>
      </c>
    </row>
    <row r="155" spans="1:47" x14ac:dyDescent="0.25">
      <c r="A155" t="s">
        <v>144</v>
      </c>
      <c r="B155" t="s">
        <v>846</v>
      </c>
      <c r="C155">
        <v>567947617</v>
      </c>
      <c r="D155" t="s">
        <v>4402</v>
      </c>
      <c r="E155" t="s">
        <v>9879</v>
      </c>
      <c r="F155" t="s">
        <v>147</v>
      </c>
      <c r="G155" t="s">
        <v>2475</v>
      </c>
      <c r="H155" s="1">
        <v>33074</v>
      </c>
      <c r="I155" t="s">
        <v>7438</v>
      </c>
      <c r="J155" t="s">
        <v>9872</v>
      </c>
      <c r="K155">
        <v>200000</v>
      </c>
      <c r="L155" t="s">
        <v>147</v>
      </c>
      <c r="W155" t="s">
        <v>7440</v>
      </c>
      <c r="Y155" t="s">
        <v>149</v>
      </c>
      <c r="Z155" t="s">
        <v>848</v>
      </c>
      <c r="AA155" t="s">
        <v>849</v>
      </c>
      <c r="AB155" t="s">
        <v>9880</v>
      </c>
      <c r="AC155">
        <v>772094623</v>
      </c>
      <c r="AD155" t="s">
        <v>9881</v>
      </c>
      <c r="AE155" t="s">
        <v>9565</v>
      </c>
      <c r="AI155">
        <v>154</v>
      </c>
      <c r="AJ155" t="s">
        <v>7442</v>
      </c>
      <c r="AK155">
        <v>53</v>
      </c>
      <c r="AL155">
        <v>567947617</v>
      </c>
      <c r="AM155" t="s">
        <v>858</v>
      </c>
      <c r="AN155" s="1">
        <v>45927.329918981479</v>
      </c>
      <c r="AQ155" t="s">
        <v>166</v>
      </c>
      <c r="AS155" t="s">
        <v>167</v>
      </c>
      <c r="AU155" t="s">
        <v>859</v>
      </c>
    </row>
    <row r="156" spans="1:47" x14ac:dyDescent="0.25">
      <c r="A156" t="s">
        <v>144</v>
      </c>
      <c r="B156" t="s">
        <v>846</v>
      </c>
      <c r="C156">
        <v>567947617</v>
      </c>
      <c r="D156" t="s">
        <v>6368</v>
      </c>
      <c r="E156" t="s">
        <v>9882</v>
      </c>
      <c r="F156" t="s">
        <v>147</v>
      </c>
      <c r="G156" t="s">
        <v>8331</v>
      </c>
      <c r="H156" s="1">
        <v>34587</v>
      </c>
      <c r="I156" t="s">
        <v>7438</v>
      </c>
      <c r="J156" t="s">
        <v>9872</v>
      </c>
      <c r="K156">
        <v>200000</v>
      </c>
      <c r="L156" t="s">
        <v>147</v>
      </c>
      <c r="W156" t="s">
        <v>7440</v>
      </c>
      <c r="Y156" t="s">
        <v>149</v>
      </c>
      <c r="Z156" t="s">
        <v>848</v>
      </c>
      <c r="AA156" t="s">
        <v>849</v>
      </c>
      <c r="AB156" t="s">
        <v>9880</v>
      </c>
      <c r="AC156">
        <v>784276576</v>
      </c>
      <c r="AD156" t="s">
        <v>9883</v>
      </c>
      <c r="AE156" t="s">
        <v>9565</v>
      </c>
      <c r="AF156" t="s">
        <v>9565</v>
      </c>
      <c r="AI156">
        <v>155</v>
      </c>
      <c r="AJ156" t="s">
        <v>7442</v>
      </c>
      <c r="AK156">
        <v>53</v>
      </c>
      <c r="AL156">
        <v>567947617</v>
      </c>
      <c r="AM156" t="s">
        <v>858</v>
      </c>
      <c r="AN156" s="1">
        <v>45927.329918981479</v>
      </c>
      <c r="AQ156" t="s">
        <v>166</v>
      </c>
      <c r="AS156" t="s">
        <v>167</v>
      </c>
      <c r="AU156" t="s">
        <v>859</v>
      </c>
    </row>
    <row r="157" spans="1:47" x14ac:dyDescent="0.25">
      <c r="A157" t="s">
        <v>144</v>
      </c>
      <c r="B157" t="s">
        <v>846</v>
      </c>
      <c r="C157">
        <v>567947617</v>
      </c>
      <c r="D157" t="s">
        <v>3730</v>
      </c>
      <c r="E157" t="s">
        <v>9884</v>
      </c>
      <c r="F157" t="s">
        <v>147</v>
      </c>
      <c r="G157" t="s">
        <v>8414</v>
      </c>
      <c r="H157" s="1">
        <v>34977</v>
      </c>
      <c r="I157" t="s">
        <v>7438</v>
      </c>
      <c r="J157" t="s">
        <v>9872</v>
      </c>
      <c r="K157">
        <v>250000</v>
      </c>
      <c r="L157" t="s">
        <v>147</v>
      </c>
      <c r="W157" t="s">
        <v>7440</v>
      </c>
      <c r="Y157" t="s">
        <v>149</v>
      </c>
      <c r="Z157" t="s">
        <v>848</v>
      </c>
      <c r="AA157" t="s">
        <v>849</v>
      </c>
      <c r="AB157" t="s">
        <v>9880</v>
      </c>
      <c r="AC157">
        <v>767506522</v>
      </c>
      <c r="AD157" t="s">
        <v>9885</v>
      </c>
      <c r="AE157" t="s">
        <v>9565</v>
      </c>
      <c r="AI157">
        <v>156</v>
      </c>
      <c r="AJ157" t="s">
        <v>7442</v>
      </c>
      <c r="AK157">
        <v>53</v>
      </c>
      <c r="AL157">
        <v>567947617</v>
      </c>
      <c r="AM157" t="s">
        <v>858</v>
      </c>
      <c r="AN157" s="1">
        <v>45927.329918981479</v>
      </c>
      <c r="AQ157" t="s">
        <v>166</v>
      </c>
      <c r="AS157" t="s">
        <v>167</v>
      </c>
      <c r="AU157" t="s">
        <v>859</v>
      </c>
    </row>
    <row r="158" spans="1:47" x14ac:dyDescent="0.25">
      <c r="A158" t="s">
        <v>144</v>
      </c>
      <c r="B158" t="s">
        <v>846</v>
      </c>
      <c r="C158">
        <v>567947617</v>
      </c>
      <c r="D158" t="s">
        <v>6540</v>
      </c>
      <c r="E158" t="s">
        <v>9886</v>
      </c>
      <c r="F158" t="s">
        <v>147</v>
      </c>
      <c r="G158" t="s">
        <v>9887</v>
      </c>
      <c r="H158" s="1">
        <v>36055</v>
      </c>
      <c r="I158" t="s">
        <v>7438</v>
      </c>
      <c r="J158" t="s">
        <v>9872</v>
      </c>
      <c r="K158">
        <v>180000</v>
      </c>
      <c r="L158" t="s">
        <v>147</v>
      </c>
      <c r="W158" t="s">
        <v>7440</v>
      </c>
      <c r="Y158" t="s">
        <v>149</v>
      </c>
      <c r="Z158" t="s">
        <v>848</v>
      </c>
      <c r="AA158" t="s">
        <v>849</v>
      </c>
      <c r="AB158" t="s">
        <v>9880</v>
      </c>
      <c r="AC158">
        <v>783018335</v>
      </c>
      <c r="AD158" t="s">
        <v>9888</v>
      </c>
      <c r="AE158" t="s">
        <v>9632</v>
      </c>
      <c r="AI158">
        <v>157</v>
      </c>
      <c r="AJ158" t="s">
        <v>7442</v>
      </c>
      <c r="AK158">
        <v>53</v>
      </c>
      <c r="AL158">
        <v>567947617</v>
      </c>
      <c r="AM158" t="s">
        <v>858</v>
      </c>
      <c r="AN158" s="1">
        <v>45927.329918981479</v>
      </c>
      <c r="AQ158" t="s">
        <v>166</v>
      </c>
      <c r="AS158" t="s">
        <v>167</v>
      </c>
      <c r="AU158" t="s">
        <v>859</v>
      </c>
    </row>
    <row r="159" spans="1:47" x14ac:dyDescent="0.25">
      <c r="A159" t="s">
        <v>144</v>
      </c>
      <c r="B159" t="s">
        <v>846</v>
      </c>
      <c r="C159">
        <v>567947617</v>
      </c>
      <c r="D159" t="s">
        <v>6579</v>
      </c>
      <c r="E159" t="s">
        <v>9889</v>
      </c>
      <c r="F159" t="s">
        <v>147</v>
      </c>
      <c r="G159" t="s">
        <v>9890</v>
      </c>
      <c r="H159" s="1">
        <v>35140</v>
      </c>
      <c r="I159" t="s">
        <v>7438</v>
      </c>
      <c r="J159" t="s">
        <v>9872</v>
      </c>
      <c r="K159">
        <v>250000</v>
      </c>
      <c r="L159" t="s">
        <v>147</v>
      </c>
      <c r="W159" t="s">
        <v>7440</v>
      </c>
      <c r="Y159" t="s">
        <v>149</v>
      </c>
      <c r="Z159" t="s">
        <v>848</v>
      </c>
      <c r="AA159" t="s">
        <v>849</v>
      </c>
      <c r="AB159" t="s">
        <v>9880</v>
      </c>
      <c r="AC159">
        <v>774357707</v>
      </c>
      <c r="AD159" t="s">
        <v>9891</v>
      </c>
      <c r="AE159" t="s">
        <v>9632</v>
      </c>
      <c r="AI159">
        <v>158</v>
      </c>
      <c r="AJ159" t="s">
        <v>7442</v>
      </c>
      <c r="AK159">
        <v>53</v>
      </c>
      <c r="AL159">
        <v>567947617</v>
      </c>
      <c r="AM159" t="s">
        <v>858</v>
      </c>
      <c r="AN159" s="1">
        <v>45927.329918981479</v>
      </c>
      <c r="AQ159" t="s">
        <v>166</v>
      </c>
      <c r="AS159" t="s">
        <v>167</v>
      </c>
      <c r="AU159" t="s">
        <v>859</v>
      </c>
    </row>
    <row r="160" spans="1:47" x14ac:dyDescent="0.25">
      <c r="A160" t="s">
        <v>144</v>
      </c>
      <c r="B160" t="s">
        <v>860</v>
      </c>
      <c r="C160">
        <v>567969088</v>
      </c>
      <c r="D160" t="s">
        <v>4402</v>
      </c>
      <c r="E160" t="s">
        <v>9892</v>
      </c>
      <c r="F160" t="s">
        <v>147</v>
      </c>
      <c r="G160" t="s">
        <v>8331</v>
      </c>
      <c r="H160" s="1">
        <v>35535</v>
      </c>
      <c r="I160" t="s">
        <v>7438</v>
      </c>
      <c r="J160" t="s">
        <v>9872</v>
      </c>
      <c r="K160">
        <v>200000</v>
      </c>
      <c r="L160" t="s">
        <v>147</v>
      </c>
      <c r="W160" t="s">
        <v>7440</v>
      </c>
      <c r="Y160" t="s">
        <v>149</v>
      </c>
      <c r="Z160" t="s">
        <v>848</v>
      </c>
      <c r="AA160" t="s">
        <v>849</v>
      </c>
      <c r="AB160" t="s">
        <v>9893</v>
      </c>
      <c r="AC160">
        <v>788008873</v>
      </c>
      <c r="AD160" t="s">
        <v>9894</v>
      </c>
      <c r="AE160" t="s">
        <v>9565</v>
      </c>
      <c r="AI160">
        <v>159</v>
      </c>
      <c r="AJ160" t="s">
        <v>7442</v>
      </c>
      <c r="AK160">
        <v>54</v>
      </c>
      <c r="AL160">
        <v>567969088</v>
      </c>
      <c r="AM160" t="s">
        <v>871</v>
      </c>
      <c r="AN160" s="1">
        <v>45927.362534722219</v>
      </c>
      <c r="AQ160" t="s">
        <v>166</v>
      </c>
      <c r="AS160" t="s">
        <v>167</v>
      </c>
      <c r="AU160" t="s">
        <v>872</v>
      </c>
    </row>
    <row r="161" spans="1:47" x14ac:dyDescent="0.25">
      <c r="A161" t="s">
        <v>144</v>
      </c>
      <c r="B161" t="s">
        <v>860</v>
      </c>
      <c r="C161">
        <v>567969088</v>
      </c>
      <c r="D161" t="s">
        <v>6368</v>
      </c>
      <c r="E161" t="s">
        <v>9895</v>
      </c>
      <c r="F161" t="s">
        <v>147</v>
      </c>
      <c r="G161" t="s">
        <v>9896</v>
      </c>
      <c r="H161" s="1">
        <v>36182</v>
      </c>
      <c r="I161" t="s">
        <v>7438</v>
      </c>
      <c r="J161" t="s">
        <v>9872</v>
      </c>
      <c r="K161">
        <v>150000</v>
      </c>
      <c r="L161" t="s">
        <v>147</v>
      </c>
      <c r="W161" t="s">
        <v>7440</v>
      </c>
      <c r="Y161" t="s">
        <v>149</v>
      </c>
      <c r="Z161" t="s">
        <v>848</v>
      </c>
      <c r="AA161" t="s">
        <v>849</v>
      </c>
      <c r="AB161" t="s">
        <v>7735</v>
      </c>
      <c r="AC161">
        <v>770162827</v>
      </c>
      <c r="AE161" t="s">
        <v>9897</v>
      </c>
      <c r="AI161">
        <v>160</v>
      </c>
      <c r="AJ161" t="s">
        <v>7442</v>
      </c>
      <c r="AK161">
        <v>54</v>
      </c>
      <c r="AL161">
        <v>567969088</v>
      </c>
      <c r="AM161" t="s">
        <v>871</v>
      </c>
      <c r="AN161" s="1">
        <v>45927.362534722219</v>
      </c>
      <c r="AQ161" t="s">
        <v>166</v>
      </c>
      <c r="AS161" t="s">
        <v>167</v>
      </c>
      <c r="AU161" t="s">
        <v>872</v>
      </c>
    </row>
    <row r="162" spans="1:47" x14ac:dyDescent="0.25">
      <c r="A162" t="s">
        <v>144</v>
      </c>
      <c r="B162" t="s">
        <v>860</v>
      </c>
      <c r="C162">
        <v>567969088</v>
      </c>
      <c r="D162" t="s">
        <v>3730</v>
      </c>
      <c r="E162" t="s">
        <v>9898</v>
      </c>
      <c r="F162" t="s">
        <v>147</v>
      </c>
      <c r="G162" t="s">
        <v>8414</v>
      </c>
      <c r="H162" s="1">
        <v>35335</v>
      </c>
      <c r="I162" t="s">
        <v>7438</v>
      </c>
      <c r="J162" t="s">
        <v>9872</v>
      </c>
      <c r="K162">
        <v>220000</v>
      </c>
      <c r="L162" t="s">
        <v>147</v>
      </c>
      <c r="W162" t="s">
        <v>7440</v>
      </c>
      <c r="Y162" t="s">
        <v>149</v>
      </c>
      <c r="Z162" t="s">
        <v>848</v>
      </c>
      <c r="AA162" t="s">
        <v>849</v>
      </c>
      <c r="AB162" t="s">
        <v>7735</v>
      </c>
      <c r="AC162">
        <v>763502827</v>
      </c>
      <c r="AD162" t="s">
        <v>9885</v>
      </c>
      <c r="AE162" t="s">
        <v>9565</v>
      </c>
      <c r="AI162">
        <v>161</v>
      </c>
      <c r="AJ162" t="s">
        <v>7442</v>
      </c>
      <c r="AK162">
        <v>54</v>
      </c>
      <c r="AL162">
        <v>567969088</v>
      </c>
      <c r="AM162" t="s">
        <v>871</v>
      </c>
      <c r="AN162" s="1">
        <v>45927.362534722219</v>
      </c>
      <c r="AQ162" t="s">
        <v>166</v>
      </c>
      <c r="AS162" t="s">
        <v>167</v>
      </c>
      <c r="AU162" t="s">
        <v>872</v>
      </c>
    </row>
    <row r="163" spans="1:47" x14ac:dyDescent="0.25">
      <c r="A163" t="s">
        <v>144</v>
      </c>
      <c r="B163" t="s">
        <v>860</v>
      </c>
      <c r="C163">
        <v>567969088</v>
      </c>
      <c r="D163" t="s">
        <v>6540</v>
      </c>
      <c r="E163" t="s">
        <v>9899</v>
      </c>
      <c r="F163" t="s">
        <v>147</v>
      </c>
      <c r="G163" t="s">
        <v>9900</v>
      </c>
      <c r="H163" s="1">
        <v>38790</v>
      </c>
      <c r="I163" t="s">
        <v>7438</v>
      </c>
      <c r="J163" t="s">
        <v>9872</v>
      </c>
      <c r="K163">
        <v>220000</v>
      </c>
      <c r="L163" t="s">
        <v>147</v>
      </c>
      <c r="W163" t="s">
        <v>7440</v>
      </c>
      <c r="Y163" t="s">
        <v>149</v>
      </c>
      <c r="Z163" t="s">
        <v>848</v>
      </c>
      <c r="AA163" t="s">
        <v>849</v>
      </c>
      <c r="AB163" t="s">
        <v>7735</v>
      </c>
      <c r="AC163">
        <v>784609913</v>
      </c>
      <c r="AD163" t="s">
        <v>9901</v>
      </c>
      <c r="AE163" t="s">
        <v>9565</v>
      </c>
      <c r="AI163">
        <v>162</v>
      </c>
      <c r="AJ163" t="s">
        <v>7442</v>
      </c>
      <c r="AK163">
        <v>54</v>
      </c>
      <c r="AL163">
        <v>567969088</v>
      </c>
      <c r="AM163" t="s">
        <v>871</v>
      </c>
      <c r="AN163" s="1">
        <v>45927.362534722219</v>
      </c>
      <c r="AQ163" t="s">
        <v>166</v>
      </c>
      <c r="AS163" t="s">
        <v>167</v>
      </c>
      <c r="AU163" t="s">
        <v>872</v>
      </c>
    </row>
    <row r="164" spans="1:47" x14ac:dyDescent="0.25">
      <c r="A164" t="s">
        <v>144</v>
      </c>
      <c r="B164" t="s">
        <v>873</v>
      </c>
      <c r="C164">
        <v>568014366</v>
      </c>
      <c r="D164" t="s">
        <v>4402</v>
      </c>
      <c r="E164" t="s">
        <v>9902</v>
      </c>
      <c r="F164" t="s">
        <v>158</v>
      </c>
      <c r="AB164" t="s">
        <v>876</v>
      </c>
      <c r="AI164">
        <v>163</v>
      </c>
      <c r="AJ164" t="s">
        <v>7442</v>
      </c>
      <c r="AK164">
        <v>55</v>
      </c>
      <c r="AL164">
        <v>568014366</v>
      </c>
      <c r="AM164" t="s">
        <v>887</v>
      </c>
      <c r="AN164" s="1">
        <v>45927.428865740738</v>
      </c>
      <c r="AQ164" t="s">
        <v>166</v>
      </c>
      <c r="AS164" t="s">
        <v>167</v>
      </c>
      <c r="AU164" t="s">
        <v>888</v>
      </c>
    </row>
    <row r="165" spans="1:47" x14ac:dyDescent="0.25">
      <c r="A165" t="s">
        <v>144</v>
      </c>
      <c r="B165" t="s">
        <v>889</v>
      </c>
      <c r="C165">
        <v>568044536</v>
      </c>
      <c r="D165" t="s">
        <v>4402</v>
      </c>
      <c r="E165" t="s">
        <v>9903</v>
      </c>
      <c r="F165" t="s">
        <v>147</v>
      </c>
      <c r="G165" t="s">
        <v>9183</v>
      </c>
      <c r="H165" s="1">
        <v>38295</v>
      </c>
      <c r="I165" t="s">
        <v>7438</v>
      </c>
      <c r="J165" t="s">
        <v>9580</v>
      </c>
      <c r="K165">
        <v>100000</v>
      </c>
      <c r="L165" t="s">
        <v>147</v>
      </c>
      <c r="W165" t="s">
        <v>7440</v>
      </c>
      <c r="Y165" t="s">
        <v>543</v>
      </c>
      <c r="Z165" t="s">
        <v>891</v>
      </c>
      <c r="AA165" t="s">
        <v>892</v>
      </c>
      <c r="AB165" t="s">
        <v>7748</v>
      </c>
      <c r="AC165">
        <v>782047246</v>
      </c>
      <c r="AD165" t="s">
        <v>9904</v>
      </c>
      <c r="AE165" t="s">
        <v>9565</v>
      </c>
      <c r="AF165" t="s">
        <v>147</v>
      </c>
      <c r="AI165">
        <v>164</v>
      </c>
      <c r="AJ165" t="s">
        <v>7442</v>
      </c>
      <c r="AK165">
        <v>56</v>
      </c>
      <c r="AL165">
        <v>568044536</v>
      </c>
      <c r="AM165" t="s">
        <v>900</v>
      </c>
      <c r="AN165" s="1">
        <v>45927.46974537037</v>
      </c>
      <c r="AQ165" t="s">
        <v>166</v>
      </c>
      <c r="AS165" t="s">
        <v>167</v>
      </c>
      <c r="AU165" t="s">
        <v>901</v>
      </c>
    </row>
    <row r="166" spans="1:47" x14ac:dyDescent="0.25">
      <c r="A166" t="s">
        <v>144</v>
      </c>
      <c r="B166" t="s">
        <v>889</v>
      </c>
      <c r="C166">
        <v>568044536</v>
      </c>
      <c r="D166" t="s">
        <v>6368</v>
      </c>
      <c r="E166" t="s">
        <v>9905</v>
      </c>
      <c r="F166" t="s">
        <v>147</v>
      </c>
      <c r="G166" t="s">
        <v>9906</v>
      </c>
      <c r="H166" s="1">
        <v>38733</v>
      </c>
      <c r="I166" t="s">
        <v>7438</v>
      </c>
      <c r="J166" t="s">
        <v>9580</v>
      </c>
      <c r="K166">
        <v>100000</v>
      </c>
      <c r="L166" t="s">
        <v>147</v>
      </c>
      <c r="W166" t="s">
        <v>7440</v>
      </c>
      <c r="Y166" t="s">
        <v>543</v>
      </c>
      <c r="Z166" t="s">
        <v>891</v>
      </c>
      <c r="AA166" t="s">
        <v>892</v>
      </c>
      <c r="AB166" t="s">
        <v>7748</v>
      </c>
      <c r="AC166">
        <v>782047246</v>
      </c>
      <c r="AD166" t="s">
        <v>9907</v>
      </c>
      <c r="AE166" t="s">
        <v>9632</v>
      </c>
      <c r="AF166" t="s">
        <v>9908</v>
      </c>
      <c r="AI166">
        <v>165</v>
      </c>
      <c r="AJ166" t="s">
        <v>7442</v>
      </c>
      <c r="AK166">
        <v>56</v>
      </c>
      <c r="AL166">
        <v>568044536</v>
      </c>
      <c r="AM166" t="s">
        <v>900</v>
      </c>
      <c r="AN166" s="1">
        <v>45927.46974537037</v>
      </c>
      <c r="AQ166" t="s">
        <v>166</v>
      </c>
      <c r="AS166" t="s">
        <v>167</v>
      </c>
      <c r="AU166" t="s">
        <v>901</v>
      </c>
    </row>
    <row r="167" spans="1:47" x14ac:dyDescent="0.25">
      <c r="A167" t="s">
        <v>144</v>
      </c>
      <c r="B167" t="s">
        <v>889</v>
      </c>
      <c r="C167">
        <v>568044536</v>
      </c>
      <c r="D167" t="s">
        <v>3730</v>
      </c>
      <c r="E167" t="s">
        <v>9909</v>
      </c>
      <c r="F167" t="s">
        <v>147</v>
      </c>
      <c r="G167" t="s">
        <v>9906</v>
      </c>
      <c r="H167" s="1">
        <v>38733</v>
      </c>
      <c r="I167" t="s">
        <v>7438</v>
      </c>
      <c r="J167" t="s">
        <v>543</v>
      </c>
      <c r="K167">
        <v>100000</v>
      </c>
      <c r="L167" t="s">
        <v>147</v>
      </c>
      <c r="W167" t="s">
        <v>7440</v>
      </c>
      <c r="Y167" t="s">
        <v>543</v>
      </c>
      <c r="Z167" t="s">
        <v>891</v>
      </c>
      <c r="AA167" t="s">
        <v>892</v>
      </c>
      <c r="AB167" t="s">
        <v>7748</v>
      </c>
      <c r="AC167">
        <v>782047246</v>
      </c>
      <c r="AD167" t="s">
        <v>9910</v>
      </c>
      <c r="AE167" t="s">
        <v>9632</v>
      </c>
      <c r="AF167" t="s">
        <v>9911</v>
      </c>
      <c r="AI167">
        <v>166</v>
      </c>
      <c r="AJ167" t="s">
        <v>7442</v>
      </c>
      <c r="AK167">
        <v>56</v>
      </c>
      <c r="AL167">
        <v>568044536</v>
      </c>
      <c r="AM167" t="s">
        <v>900</v>
      </c>
      <c r="AN167" s="1">
        <v>45927.46974537037</v>
      </c>
      <c r="AQ167" t="s">
        <v>166</v>
      </c>
      <c r="AS167" t="s">
        <v>167</v>
      </c>
      <c r="AU167" t="s">
        <v>901</v>
      </c>
    </row>
    <row r="168" spans="1:47" x14ac:dyDescent="0.25">
      <c r="A168" t="s">
        <v>144</v>
      </c>
      <c r="B168" t="s">
        <v>902</v>
      </c>
      <c r="C168">
        <v>568060610</v>
      </c>
      <c r="D168" t="s">
        <v>4402</v>
      </c>
      <c r="E168" t="s">
        <v>7889</v>
      </c>
      <c r="F168" t="s">
        <v>147</v>
      </c>
      <c r="G168" t="s">
        <v>9912</v>
      </c>
      <c r="H168" s="1">
        <v>37470</v>
      </c>
      <c r="I168" t="s">
        <v>7438</v>
      </c>
      <c r="J168" t="s">
        <v>9580</v>
      </c>
      <c r="K168">
        <v>100000</v>
      </c>
      <c r="L168" t="s">
        <v>147</v>
      </c>
      <c r="W168" t="s">
        <v>7440</v>
      </c>
      <c r="Y168" t="s">
        <v>543</v>
      </c>
      <c r="Z168" t="s">
        <v>891</v>
      </c>
      <c r="AA168" t="s">
        <v>892</v>
      </c>
      <c r="AB168" t="s">
        <v>9913</v>
      </c>
      <c r="AC168">
        <v>760773519</v>
      </c>
      <c r="AD168" t="s">
        <v>9914</v>
      </c>
      <c r="AE168" t="s">
        <v>9565</v>
      </c>
      <c r="AF168" t="s">
        <v>9915</v>
      </c>
      <c r="AI168">
        <v>167</v>
      </c>
      <c r="AJ168" t="s">
        <v>7442</v>
      </c>
      <c r="AK168">
        <v>57</v>
      </c>
      <c r="AL168">
        <v>568060610</v>
      </c>
      <c r="AM168" t="s">
        <v>910</v>
      </c>
      <c r="AN168" s="1">
        <v>45927.491736111107</v>
      </c>
      <c r="AQ168" t="s">
        <v>166</v>
      </c>
      <c r="AS168" t="s">
        <v>167</v>
      </c>
      <c r="AU168" t="s">
        <v>911</v>
      </c>
    </row>
    <row r="169" spans="1:47" x14ac:dyDescent="0.25">
      <c r="A169" t="s">
        <v>144</v>
      </c>
      <c r="B169" t="s">
        <v>912</v>
      </c>
      <c r="C169">
        <v>568149063</v>
      </c>
      <c r="D169" t="s">
        <v>4402</v>
      </c>
      <c r="E169" t="s">
        <v>9916</v>
      </c>
      <c r="F169" t="s">
        <v>147</v>
      </c>
      <c r="G169" t="s">
        <v>9917</v>
      </c>
      <c r="H169" s="1">
        <v>38338</v>
      </c>
      <c r="I169" t="s">
        <v>7438</v>
      </c>
      <c r="J169" t="s">
        <v>9516</v>
      </c>
      <c r="K169">
        <v>150000</v>
      </c>
      <c r="L169" t="s">
        <v>147</v>
      </c>
      <c r="W169" t="s">
        <v>7440</v>
      </c>
      <c r="Y169" t="s">
        <v>189</v>
      </c>
      <c r="Z169" t="s">
        <v>915</v>
      </c>
      <c r="AA169" t="s">
        <v>9918</v>
      </c>
      <c r="AB169" t="s">
        <v>9919</v>
      </c>
      <c r="AC169">
        <v>788654459</v>
      </c>
      <c r="AD169" t="s">
        <v>9920</v>
      </c>
      <c r="AE169" t="s">
        <v>9518</v>
      </c>
      <c r="AI169">
        <v>168</v>
      </c>
      <c r="AJ169" t="s">
        <v>7442</v>
      </c>
      <c r="AK169">
        <v>58</v>
      </c>
      <c r="AL169">
        <v>568149063</v>
      </c>
      <c r="AM169" t="s">
        <v>926</v>
      </c>
      <c r="AN169" s="1">
        <v>45927.608206018522</v>
      </c>
      <c r="AQ169" t="s">
        <v>166</v>
      </c>
      <c r="AS169" t="s">
        <v>167</v>
      </c>
      <c r="AU169" t="s">
        <v>927</v>
      </c>
    </row>
    <row r="170" spans="1:47" x14ac:dyDescent="0.25">
      <c r="A170" t="s">
        <v>144</v>
      </c>
      <c r="B170" t="s">
        <v>912</v>
      </c>
      <c r="C170">
        <v>568149063</v>
      </c>
      <c r="D170" t="s">
        <v>6368</v>
      </c>
      <c r="E170" t="s">
        <v>9921</v>
      </c>
      <c r="F170" t="s">
        <v>147</v>
      </c>
      <c r="G170" t="s">
        <v>9922</v>
      </c>
      <c r="H170" s="1">
        <v>35820</v>
      </c>
      <c r="I170" t="s">
        <v>7438</v>
      </c>
      <c r="J170" t="s">
        <v>9516</v>
      </c>
      <c r="K170">
        <v>150000</v>
      </c>
      <c r="L170" t="s">
        <v>147</v>
      </c>
      <c r="W170" t="s">
        <v>7440</v>
      </c>
      <c r="Y170" t="s">
        <v>189</v>
      </c>
      <c r="Z170" t="s">
        <v>915</v>
      </c>
      <c r="AA170" t="s">
        <v>916</v>
      </c>
      <c r="AB170" t="s">
        <v>9923</v>
      </c>
      <c r="AC170">
        <v>787386367</v>
      </c>
      <c r="AD170" t="s">
        <v>9924</v>
      </c>
      <c r="AE170" t="s">
        <v>9925</v>
      </c>
      <c r="AI170">
        <v>169</v>
      </c>
      <c r="AJ170" t="s">
        <v>7442</v>
      </c>
      <c r="AK170">
        <v>58</v>
      </c>
      <c r="AL170">
        <v>568149063</v>
      </c>
      <c r="AM170" t="s">
        <v>926</v>
      </c>
      <c r="AN170" s="1">
        <v>45927.608206018522</v>
      </c>
      <c r="AQ170" t="s">
        <v>166</v>
      </c>
      <c r="AS170" t="s">
        <v>167</v>
      </c>
      <c r="AU170" t="s">
        <v>927</v>
      </c>
    </row>
    <row r="171" spans="1:47" x14ac:dyDescent="0.25">
      <c r="A171" t="s">
        <v>144</v>
      </c>
      <c r="B171" t="s">
        <v>928</v>
      </c>
      <c r="C171">
        <v>568355829</v>
      </c>
      <c r="D171" t="s">
        <v>4402</v>
      </c>
      <c r="E171" t="s">
        <v>9926</v>
      </c>
      <c r="F171" t="s">
        <v>147</v>
      </c>
      <c r="G171" t="s">
        <v>9199</v>
      </c>
      <c r="H171" s="1">
        <v>38513</v>
      </c>
      <c r="I171" t="s">
        <v>7438</v>
      </c>
      <c r="J171" t="s">
        <v>9927</v>
      </c>
      <c r="K171">
        <v>150000</v>
      </c>
      <c r="L171" t="s">
        <v>147</v>
      </c>
      <c r="W171" t="s">
        <v>7440</v>
      </c>
      <c r="Y171" t="s">
        <v>149</v>
      </c>
      <c r="Z171" t="s">
        <v>493</v>
      </c>
      <c r="AA171" t="s">
        <v>238</v>
      </c>
      <c r="AB171" t="s">
        <v>1251</v>
      </c>
      <c r="AC171">
        <v>790844474</v>
      </c>
      <c r="AD171" t="s">
        <v>9928</v>
      </c>
      <c r="AE171" t="s">
        <v>9565</v>
      </c>
      <c r="AF171" t="s">
        <v>9929</v>
      </c>
      <c r="AI171">
        <v>170</v>
      </c>
      <c r="AJ171" t="s">
        <v>7442</v>
      </c>
      <c r="AK171">
        <v>59</v>
      </c>
      <c r="AL171">
        <v>568355829</v>
      </c>
      <c r="AM171" t="s">
        <v>939</v>
      </c>
      <c r="AN171" s="1">
        <v>45928.002233796287</v>
      </c>
      <c r="AQ171" t="s">
        <v>166</v>
      </c>
      <c r="AS171" t="s">
        <v>167</v>
      </c>
      <c r="AU171" t="s">
        <v>940</v>
      </c>
    </row>
    <row r="172" spans="1:47" x14ac:dyDescent="0.25">
      <c r="A172" t="s">
        <v>144</v>
      </c>
      <c r="B172" t="s">
        <v>941</v>
      </c>
      <c r="C172">
        <v>568584997</v>
      </c>
      <c r="D172" t="s">
        <v>4402</v>
      </c>
      <c r="E172" t="s">
        <v>9930</v>
      </c>
      <c r="F172" t="s">
        <v>147</v>
      </c>
      <c r="G172" t="s">
        <v>9931</v>
      </c>
      <c r="H172" s="1">
        <v>35954</v>
      </c>
      <c r="I172" t="s">
        <v>7438</v>
      </c>
      <c r="J172" t="s">
        <v>9932</v>
      </c>
      <c r="K172">
        <v>450000</v>
      </c>
      <c r="L172" t="s">
        <v>147</v>
      </c>
      <c r="W172" t="s">
        <v>7440</v>
      </c>
      <c r="Y172" t="s">
        <v>189</v>
      </c>
      <c r="Z172" t="s">
        <v>943</v>
      </c>
      <c r="AA172" t="s">
        <v>944</v>
      </c>
      <c r="AB172" t="s">
        <v>7771</v>
      </c>
      <c r="AC172">
        <v>773267218</v>
      </c>
      <c r="AD172" t="s">
        <v>9933</v>
      </c>
      <c r="AE172" t="s">
        <v>9518</v>
      </c>
      <c r="AF172" t="s">
        <v>9934</v>
      </c>
      <c r="AI172">
        <v>171</v>
      </c>
      <c r="AJ172" t="s">
        <v>7442</v>
      </c>
      <c r="AK172">
        <v>60</v>
      </c>
      <c r="AL172">
        <v>568584997</v>
      </c>
      <c r="AM172" t="s">
        <v>952</v>
      </c>
      <c r="AN172" s="1">
        <v>45928.548761574071</v>
      </c>
      <c r="AQ172" t="s">
        <v>166</v>
      </c>
      <c r="AS172" t="s">
        <v>167</v>
      </c>
      <c r="AU172" t="s">
        <v>953</v>
      </c>
    </row>
    <row r="173" spans="1:47" x14ac:dyDescent="0.25">
      <c r="A173" t="s">
        <v>144</v>
      </c>
      <c r="B173" t="s">
        <v>941</v>
      </c>
      <c r="C173">
        <v>568584997</v>
      </c>
      <c r="D173" t="s">
        <v>6368</v>
      </c>
      <c r="E173" t="s">
        <v>9935</v>
      </c>
      <c r="F173" t="s">
        <v>147</v>
      </c>
      <c r="G173" t="s">
        <v>7774</v>
      </c>
      <c r="H173" s="1">
        <v>36035</v>
      </c>
      <c r="I173" t="s">
        <v>7438</v>
      </c>
      <c r="J173" t="s">
        <v>9936</v>
      </c>
      <c r="K173">
        <v>300000</v>
      </c>
      <c r="L173" t="s">
        <v>147</v>
      </c>
      <c r="W173" t="s">
        <v>7440</v>
      </c>
      <c r="Y173" t="s">
        <v>189</v>
      </c>
      <c r="Z173" t="s">
        <v>943</v>
      </c>
      <c r="AA173" t="s">
        <v>944</v>
      </c>
      <c r="AB173" t="s">
        <v>7771</v>
      </c>
      <c r="AC173">
        <v>785759867</v>
      </c>
      <c r="AD173" t="s">
        <v>9937</v>
      </c>
      <c r="AE173" t="s">
        <v>9782</v>
      </c>
      <c r="AF173" t="s">
        <v>9938</v>
      </c>
      <c r="AI173">
        <v>172</v>
      </c>
      <c r="AJ173" t="s">
        <v>7442</v>
      </c>
      <c r="AK173">
        <v>60</v>
      </c>
      <c r="AL173">
        <v>568584997</v>
      </c>
      <c r="AM173" t="s">
        <v>952</v>
      </c>
      <c r="AN173" s="1">
        <v>45928.548761574071</v>
      </c>
      <c r="AQ173" t="s">
        <v>166</v>
      </c>
      <c r="AS173" t="s">
        <v>167</v>
      </c>
      <c r="AU173" t="s">
        <v>953</v>
      </c>
    </row>
    <row r="174" spans="1:47" x14ac:dyDescent="0.25">
      <c r="A174" t="s">
        <v>144</v>
      </c>
      <c r="B174" t="s">
        <v>954</v>
      </c>
      <c r="C174">
        <v>568598108</v>
      </c>
      <c r="D174" t="s">
        <v>4402</v>
      </c>
      <c r="E174" t="s">
        <v>8563</v>
      </c>
      <c r="F174" t="s">
        <v>147</v>
      </c>
      <c r="G174" t="s">
        <v>8190</v>
      </c>
      <c r="H174" s="1">
        <v>37747</v>
      </c>
      <c r="I174" t="s">
        <v>7438</v>
      </c>
      <c r="J174" t="s">
        <v>9530</v>
      </c>
      <c r="K174">
        <v>150000</v>
      </c>
      <c r="L174" t="s">
        <v>147</v>
      </c>
      <c r="W174" t="s">
        <v>7440</v>
      </c>
      <c r="Y174" t="s">
        <v>875</v>
      </c>
      <c r="Z174" t="s">
        <v>957</v>
      </c>
      <c r="AA174" t="s">
        <v>958</v>
      </c>
      <c r="AB174" t="s">
        <v>7778</v>
      </c>
      <c r="AC174">
        <v>786426602</v>
      </c>
      <c r="AD174" t="s">
        <v>9939</v>
      </c>
      <c r="AE174" t="s">
        <v>9736</v>
      </c>
      <c r="AI174">
        <v>173</v>
      </c>
      <c r="AJ174" t="s">
        <v>7442</v>
      </c>
      <c r="AK174">
        <v>61</v>
      </c>
      <c r="AL174">
        <v>568598108</v>
      </c>
      <c r="AM174" t="s">
        <v>966</v>
      </c>
      <c r="AN174" s="1">
        <v>45928.573472222219</v>
      </c>
      <c r="AQ174" t="s">
        <v>166</v>
      </c>
      <c r="AS174" t="s">
        <v>167</v>
      </c>
      <c r="AU174" t="s">
        <v>967</v>
      </c>
    </row>
    <row r="175" spans="1:47" x14ac:dyDescent="0.25">
      <c r="A175" t="s">
        <v>144</v>
      </c>
      <c r="B175" t="s">
        <v>954</v>
      </c>
      <c r="C175">
        <v>568598108</v>
      </c>
      <c r="D175" t="s">
        <v>6368</v>
      </c>
      <c r="E175" t="s">
        <v>9940</v>
      </c>
      <c r="F175" t="s">
        <v>147</v>
      </c>
      <c r="G175" t="s">
        <v>9191</v>
      </c>
      <c r="H175" s="1">
        <v>33308</v>
      </c>
      <c r="I175" t="s">
        <v>7438</v>
      </c>
      <c r="J175" t="s">
        <v>9530</v>
      </c>
      <c r="K175">
        <v>150000</v>
      </c>
      <c r="L175" t="s">
        <v>147</v>
      </c>
      <c r="W175" t="s">
        <v>7440</v>
      </c>
      <c r="Y175" t="s">
        <v>875</v>
      </c>
      <c r="Z175" t="s">
        <v>3343</v>
      </c>
      <c r="AA175" t="s">
        <v>9941</v>
      </c>
      <c r="AB175" t="s">
        <v>9942</v>
      </c>
      <c r="AC175">
        <v>780868929</v>
      </c>
      <c r="AD175" t="s">
        <v>9943</v>
      </c>
      <c r="AE175" t="s">
        <v>9565</v>
      </c>
      <c r="AI175">
        <v>174</v>
      </c>
      <c r="AJ175" t="s">
        <v>7442</v>
      </c>
      <c r="AK175">
        <v>61</v>
      </c>
      <c r="AL175">
        <v>568598108</v>
      </c>
      <c r="AM175" t="s">
        <v>966</v>
      </c>
      <c r="AN175" s="1">
        <v>45928.573472222219</v>
      </c>
      <c r="AQ175" t="s">
        <v>166</v>
      </c>
      <c r="AS175" t="s">
        <v>167</v>
      </c>
      <c r="AU175" t="s">
        <v>967</v>
      </c>
    </row>
    <row r="176" spans="1:47" x14ac:dyDescent="0.25">
      <c r="A176" t="s">
        <v>144</v>
      </c>
      <c r="B176" t="s">
        <v>954</v>
      </c>
      <c r="C176">
        <v>568598108</v>
      </c>
      <c r="D176" t="s">
        <v>3730</v>
      </c>
      <c r="E176" t="s">
        <v>7717</v>
      </c>
      <c r="F176" t="s">
        <v>147</v>
      </c>
      <c r="G176" t="s">
        <v>8018</v>
      </c>
      <c r="H176" s="1">
        <v>37608</v>
      </c>
      <c r="I176" t="s">
        <v>7438</v>
      </c>
      <c r="J176" t="s">
        <v>9530</v>
      </c>
      <c r="K176">
        <v>150000</v>
      </c>
      <c r="L176" t="s">
        <v>147</v>
      </c>
      <c r="W176" t="s">
        <v>7440</v>
      </c>
      <c r="Y176" t="s">
        <v>875</v>
      </c>
      <c r="Z176" t="s">
        <v>957</v>
      </c>
      <c r="AA176" t="s">
        <v>958</v>
      </c>
      <c r="AB176" t="s">
        <v>7778</v>
      </c>
      <c r="AC176">
        <v>780217867</v>
      </c>
      <c r="AD176" t="s">
        <v>9944</v>
      </c>
      <c r="AE176" t="s">
        <v>9565</v>
      </c>
      <c r="AI176">
        <v>175</v>
      </c>
      <c r="AJ176" t="s">
        <v>7442</v>
      </c>
      <c r="AK176">
        <v>61</v>
      </c>
      <c r="AL176">
        <v>568598108</v>
      </c>
      <c r="AM176" t="s">
        <v>966</v>
      </c>
      <c r="AN176" s="1">
        <v>45928.573472222219</v>
      </c>
      <c r="AQ176" t="s">
        <v>166</v>
      </c>
      <c r="AS176" t="s">
        <v>167</v>
      </c>
      <c r="AU176" t="s">
        <v>967</v>
      </c>
    </row>
    <row r="177" spans="1:47" x14ac:dyDescent="0.25">
      <c r="A177" t="s">
        <v>144</v>
      </c>
      <c r="B177" t="s">
        <v>968</v>
      </c>
      <c r="C177">
        <v>568607750</v>
      </c>
      <c r="D177" t="s">
        <v>4402</v>
      </c>
      <c r="E177" t="s">
        <v>9945</v>
      </c>
      <c r="F177" t="s">
        <v>147</v>
      </c>
      <c r="G177" t="s">
        <v>8762</v>
      </c>
      <c r="H177" s="1">
        <v>35065</v>
      </c>
      <c r="I177" t="s">
        <v>7438</v>
      </c>
      <c r="J177" t="s">
        <v>9530</v>
      </c>
      <c r="K177">
        <v>100000</v>
      </c>
      <c r="L177" t="s">
        <v>147</v>
      </c>
      <c r="W177" t="s">
        <v>7440</v>
      </c>
      <c r="Y177" t="s">
        <v>875</v>
      </c>
      <c r="Z177" t="s">
        <v>957</v>
      </c>
      <c r="AA177" t="s">
        <v>958</v>
      </c>
      <c r="AB177" t="s">
        <v>8204</v>
      </c>
      <c r="AC177">
        <v>748400736</v>
      </c>
      <c r="AD177" t="s">
        <v>9946</v>
      </c>
      <c r="AE177" t="s">
        <v>9565</v>
      </c>
      <c r="AI177">
        <v>176</v>
      </c>
      <c r="AJ177" t="s">
        <v>7442</v>
      </c>
      <c r="AK177">
        <v>62</v>
      </c>
      <c r="AL177">
        <v>568607750</v>
      </c>
      <c r="AM177" t="s">
        <v>977</v>
      </c>
      <c r="AN177" s="1">
        <v>45928.592638888891</v>
      </c>
      <c r="AQ177" t="s">
        <v>166</v>
      </c>
      <c r="AS177" t="s">
        <v>167</v>
      </c>
      <c r="AU177" t="s">
        <v>978</v>
      </c>
    </row>
    <row r="178" spans="1:47" x14ac:dyDescent="0.25">
      <c r="A178" t="s">
        <v>144</v>
      </c>
      <c r="B178" t="s">
        <v>968</v>
      </c>
      <c r="C178">
        <v>568607750</v>
      </c>
      <c r="D178" t="s">
        <v>6368</v>
      </c>
      <c r="E178" t="s">
        <v>9947</v>
      </c>
      <c r="F178" t="s">
        <v>147</v>
      </c>
      <c r="G178" t="s">
        <v>7504</v>
      </c>
      <c r="H178" s="1">
        <v>35646</v>
      </c>
      <c r="I178" t="s">
        <v>7438</v>
      </c>
      <c r="J178" t="s">
        <v>9530</v>
      </c>
      <c r="K178">
        <v>100000</v>
      </c>
      <c r="L178" t="s">
        <v>147</v>
      </c>
      <c r="W178" t="s">
        <v>7440</v>
      </c>
      <c r="Y178" t="s">
        <v>875</v>
      </c>
      <c r="Z178" t="s">
        <v>957</v>
      </c>
      <c r="AA178" t="s">
        <v>958</v>
      </c>
      <c r="AB178" t="s">
        <v>7782</v>
      </c>
      <c r="AC178">
        <v>775230242</v>
      </c>
      <c r="AD178" t="s">
        <v>9948</v>
      </c>
      <c r="AE178" t="s">
        <v>9565</v>
      </c>
      <c r="AI178">
        <v>177</v>
      </c>
      <c r="AJ178" t="s">
        <v>7442</v>
      </c>
      <c r="AK178">
        <v>62</v>
      </c>
      <c r="AL178">
        <v>568607750</v>
      </c>
      <c r="AM178" t="s">
        <v>977</v>
      </c>
      <c r="AN178" s="1">
        <v>45928.592638888891</v>
      </c>
      <c r="AQ178" t="s">
        <v>166</v>
      </c>
      <c r="AS178" t="s">
        <v>167</v>
      </c>
      <c r="AU178" t="s">
        <v>978</v>
      </c>
    </row>
    <row r="179" spans="1:47" x14ac:dyDescent="0.25">
      <c r="A179" t="s">
        <v>144</v>
      </c>
      <c r="B179" t="s">
        <v>968</v>
      </c>
      <c r="C179">
        <v>568607750</v>
      </c>
      <c r="D179" t="s">
        <v>3730</v>
      </c>
      <c r="E179" t="s">
        <v>7717</v>
      </c>
      <c r="F179" t="s">
        <v>147</v>
      </c>
      <c r="G179" t="s">
        <v>9949</v>
      </c>
      <c r="H179" s="1">
        <v>35613</v>
      </c>
      <c r="I179" t="s">
        <v>7438</v>
      </c>
      <c r="J179" t="s">
        <v>9530</v>
      </c>
      <c r="K179">
        <v>100000</v>
      </c>
      <c r="L179" t="s">
        <v>147</v>
      </c>
      <c r="W179" t="s">
        <v>7440</v>
      </c>
      <c r="Y179" t="s">
        <v>875</v>
      </c>
      <c r="Z179" t="s">
        <v>957</v>
      </c>
      <c r="AA179" t="s">
        <v>958</v>
      </c>
      <c r="AB179" t="s">
        <v>6600</v>
      </c>
      <c r="AC179">
        <v>786058072</v>
      </c>
      <c r="AD179" t="s">
        <v>9950</v>
      </c>
      <c r="AE179" t="s">
        <v>9632</v>
      </c>
      <c r="AI179">
        <v>178</v>
      </c>
      <c r="AJ179" t="s">
        <v>7442</v>
      </c>
      <c r="AK179">
        <v>62</v>
      </c>
      <c r="AL179">
        <v>568607750</v>
      </c>
      <c r="AM179" t="s">
        <v>977</v>
      </c>
      <c r="AN179" s="1">
        <v>45928.592638888891</v>
      </c>
      <c r="AQ179" t="s">
        <v>166</v>
      </c>
      <c r="AS179" t="s">
        <v>167</v>
      </c>
      <c r="AU179" t="s">
        <v>978</v>
      </c>
    </row>
    <row r="180" spans="1:47" x14ac:dyDescent="0.25">
      <c r="A180" t="s">
        <v>144</v>
      </c>
      <c r="B180" t="s">
        <v>979</v>
      </c>
      <c r="C180">
        <v>569191350</v>
      </c>
      <c r="D180" t="s">
        <v>4402</v>
      </c>
      <c r="E180" t="s">
        <v>9951</v>
      </c>
      <c r="F180" t="s">
        <v>147</v>
      </c>
      <c r="G180" t="s">
        <v>7824</v>
      </c>
      <c r="H180" s="1">
        <v>33992</v>
      </c>
      <c r="I180" t="s">
        <v>7438</v>
      </c>
      <c r="J180" t="s">
        <v>9530</v>
      </c>
      <c r="K180">
        <v>50000</v>
      </c>
      <c r="L180" t="s">
        <v>147</v>
      </c>
      <c r="W180" t="s">
        <v>7440</v>
      </c>
      <c r="Y180" t="s">
        <v>288</v>
      </c>
      <c r="Z180" t="s">
        <v>613</v>
      </c>
      <c r="AA180" t="s">
        <v>981</v>
      </c>
      <c r="AB180" t="s">
        <v>7785</v>
      </c>
      <c r="AC180">
        <v>782928595</v>
      </c>
      <c r="AD180" t="s">
        <v>9952</v>
      </c>
      <c r="AE180" t="s">
        <v>9565</v>
      </c>
      <c r="AI180">
        <v>179</v>
      </c>
      <c r="AJ180" t="s">
        <v>7442</v>
      </c>
      <c r="AK180">
        <v>63</v>
      </c>
      <c r="AL180">
        <v>569191350</v>
      </c>
      <c r="AM180" t="s">
        <v>987</v>
      </c>
      <c r="AN180" s="1">
        <v>45929.476990740739</v>
      </c>
      <c r="AQ180" t="s">
        <v>166</v>
      </c>
      <c r="AS180" t="s">
        <v>167</v>
      </c>
      <c r="AU180" t="s">
        <v>988</v>
      </c>
    </row>
    <row r="181" spans="1:47" x14ac:dyDescent="0.25">
      <c r="A181" t="s">
        <v>144</v>
      </c>
      <c r="B181" t="s">
        <v>979</v>
      </c>
      <c r="C181">
        <v>569191350</v>
      </c>
      <c r="D181" t="s">
        <v>6368</v>
      </c>
      <c r="E181" t="s">
        <v>9953</v>
      </c>
      <c r="F181" t="s">
        <v>147</v>
      </c>
      <c r="G181" t="s">
        <v>9954</v>
      </c>
      <c r="H181" s="1">
        <v>33625</v>
      </c>
      <c r="I181" t="s">
        <v>7438</v>
      </c>
      <c r="J181" t="s">
        <v>9563</v>
      </c>
      <c r="K181">
        <v>50000</v>
      </c>
      <c r="L181" t="s">
        <v>147</v>
      </c>
      <c r="W181" t="s">
        <v>7440</v>
      </c>
      <c r="Y181" t="s">
        <v>288</v>
      </c>
      <c r="Z181" t="s">
        <v>613</v>
      </c>
      <c r="AA181" t="s">
        <v>981</v>
      </c>
      <c r="AB181" t="s">
        <v>7785</v>
      </c>
      <c r="AC181">
        <v>775768785</v>
      </c>
      <c r="AD181" t="s">
        <v>9955</v>
      </c>
      <c r="AE181" t="s">
        <v>9565</v>
      </c>
      <c r="AI181">
        <v>180</v>
      </c>
      <c r="AJ181" t="s">
        <v>7442</v>
      </c>
      <c r="AK181">
        <v>63</v>
      </c>
      <c r="AL181">
        <v>569191350</v>
      </c>
      <c r="AM181" t="s">
        <v>987</v>
      </c>
      <c r="AN181" s="1">
        <v>45929.476990740739</v>
      </c>
      <c r="AQ181" t="s">
        <v>166</v>
      </c>
      <c r="AS181" t="s">
        <v>167</v>
      </c>
      <c r="AU181" t="s">
        <v>988</v>
      </c>
    </row>
    <row r="182" spans="1:47" x14ac:dyDescent="0.25">
      <c r="A182" t="s">
        <v>144</v>
      </c>
      <c r="B182" t="s">
        <v>979</v>
      </c>
      <c r="C182">
        <v>569191350</v>
      </c>
      <c r="D182" t="s">
        <v>3730</v>
      </c>
      <c r="E182" t="s">
        <v>9956</v>
      </c>
      <c r="F182" t="s">
        <v>147</v>
      </c>
      <c r="G182" t="s">
        <v>9957</v>
      </c>
      <c r="H182" s="1">
        <v>34542</v>
      </c>
      <c r="I182" t="s">
        <v>7438</v>
      </c>
      <c r="J182" t="s">
        <v>9530</v>
      </c>
      <c r="K182">
        <v>50000</v>
      </c>
      <c r="L182" t="s">
        <v>147</v>
      </c>
      <c r="W182" t="s">
        <v>7440</v>
      </c>
      <c r="Y182" t="s">
        <v>288</v>
      </c>
      <c r="Z182" t="s">
        <v>613</v>
      </c>
      <c r="AA182" t="s">
        <v>9958</v>
      </c>
      <c r="AB182" t="s">
        <v>7785</v>
      </c>
      <c r="AC182">
        <v>788888947</v>
      </c>
      <c r="AD182" t="s">
        <v>9959</v>
      </c>
      <c r="AE182" t="s">
        <v>9565</v>
      </c>
      <c r="AI182">
        <v>181</v>
      </c>
      <c r="AJ182" t="s">
        <v>7442</v>
      </c>
      <c r="AK182">
        <v>63</v>
      </c>
      <c r="AL182">
        <v>569191350</v>
      </c>
      <c r="AM182" t="s">
        <v>987</v>
      </c>
      <c r="AN182" s="1">
        <v>45929.476990740739</v>
      </c>
      <c r="AQ182" t="s">
        <v>166</v>
      </c>
      <c r="AS182" t="s">
        <v>167</v>
      </c>
      <c r="AU182" t="s">
        <v>988</v>
      </c>
    </row>
    <row r="183" spans="1:47" x14ac:dyDescent="0.25">
      <c r="A183" t="s">
        <v>144</v>
      </c>
      <c r="B183" t="s">
        <v>979</v>
      </c>
      <c r="C183">
        <v>569191350</v>
      </c>
      <c r="D183" t="s">
        <v>6540</v>
      </c>
      <c r="E183" t="s">
        <v>9960</v>
      </c>
      <c r="F183" t="s">
        <v>147</v>
      </c>
      <c r="G183" t="s">
        <v>7514</v>
      </c>
      <c r="H183" s="1">
        <v>36804</v>
      </c>
      <c r="I183" t="s">
        <v>7438</v>
      </c>
      <c r="J183" t="s">
        <v>9563</v>
      </c>
      <c r="K183">
        <v>50000</v>
      </c>
      <c r="L183" t="s">
        <v>147</v>
      </c>
      <c r="W183" t="s">
        <v>7440</v>
      </c>
      <c r="Y183" t="s">
        <v>288</v>
      </c>
      <c r="Z183" t="s">
        <v>613</v>
      </c>
      <c r="AA183" t="s">
        <v>981</v>
      </c>
      <c r="AB183" t="s">
        <v>7785</v>
      </c>
      <c r="AC183">
        <v>763147695</v>
      </c>
      <c r="AD183" t="s">
        <v>9961</v>
      </c>
      <c r="AE183" t="s">
        <v>9962</v>
      </c>
      <c r="AI183">
        <v>182</v>
      </c>
      <c r="AJ183" t="s">
        <v>7442</v>
      </c>
      <c r="AK183">
        <v>63</v>
      </c>
      <c r="AL183">
        <v>569191350</v>
      </c>
      <c r="AM183" t="s">
        <v>987</v>
      </c>
      <c r="AN183" s="1">
        <v>45929.476990740739</v>
      </c>
      <c r="AQ183" t="s">
        <v>166</v>
      </c>
      <c r="AS183" t="s">
        <v>167</v>
      </c>
      <c r="AU183" t="s">
        <v>988</v>
      </c>
    </row>
    <row r="184" spans="1:47" x14ac:dyDescent="0.25">
      <c r="A184" t="s">
        <v>144</v>
      </c>
      <c r="B184" t="s">
        <v>979</v>
      </c>
      <c r="C184">
        <v>569191350</v>
      </c>
      <c r="D184" t="s">
        <v>6579</v>
      </c>
      <c r="E184" t="s">
        <v>9963</v>
      </c>
      <c r="F184" t="s">
        <v>147</v>
      </c>
      <c r="G184" t="s">
        <v>7437</v>
      </c>
      <c r="H184" s="1">
        <v>37534</v>
      </c>
      <c r="I184" t="s">
        <v>7438</v>
      </c>
      <c r="J184" t="s">
        <v>9530</v>
      </c>
      <c r="K184">
        <v>50000</v>
      </c>
      <c r="L184" t="s">
        <v>147</v>
      </c>
      <c r="W184" t="s">
        <v>7440</v>
      </c>
      <c r="Y184" t="s">
        <v>288</v>
      </c>
      <c r="Z184" t="s">
        <v>613</v>
      </c>
      <c r="AA184" t="s">
        <v>981</v>
      </c>
      <c r="AB184" t="s">
        <v>7785</v>
      </c>
      <c r="AC184">
        <v>790154197</v>
      </c>
      <c r="AD184" t="s">
        <v>9964</v>
      </c>
      <c r="AE184" t="s">
        <v>9565</v>
      </c>
      <c r="AI184">
        <v>183</v>
      </c>
      <c r="AJ184" t="s">
        <v>7442</v>
      </c>
      <c r="AK184">
        <v>63</v>
      </c>
      <c r="AL184">
        <v>569191350</v>
      </c>
      <c r="AM184" t="s">
        <v>987</v>
      </c>
      <c r="AN184" s="1">
        <v>45929.476990740739</v>
      </c>
      <c r="AQ184" t="s">
        <v>166</v>
      </c>
      <c r="AS184" t="s">
        <v>167</v>
      </c>
      <c r="AU184" t="s">
        <v>988</v>
      </c>
    </row>
    <row r="185" spans="1:47" x14ac:dyDescent="0.25">
      <c r="A185" t="s">
        <v>144</v>
      </c>
      <c r="B185" t="s">
        <v>989</v>
      </c>
      <c r="C185">
        <v>569718986</v>
      </c>
      <c r="D185" t="s">
        <v>4402</v>
      </c>
      <c r="E185" t="s">
        <v>9965</v>
      </c>
      <c r="F185" t="s">
        <v>147</v>
      </c>
      <c r="G185" t="s">
        <v>9966</v>
      </c>
      <c r="H185" s="1">
        <v>37784</v>
      </c>
      <c r="I185" t="s">
        <v>7438</v>
      </c>
      <c r="J185" t="s">
        <v>9927</v>
      </c>
      <c r="K185">
        <v>280000</v>
      </c>
      <c r="L185" t="s">
        <v>147</v>
      </c>
      <c r="W185" t="s">
        <v>7440</v>
      </c>
      <c r="Y185" t="s">
        <v>189</v>
      </c>
      <c r="Z185" t="s">
        <v>991</v>
      </c>
      <c r="AA185" t="s">
        <v>992</v>
      </c>
      <c r="AB185" t="s">
        <v>7788</v>
      </c>
      <c r="AC185">
        <v>780828786</v>
      </c>
      <c r="AD185" t="s">
        <v>9967</v>
      </c>
      <c r="AE185" t="s">
        <v>9565</v>
      </c>
      <c r="AI185">
        <v>184</v>
      </c>
      <c r="AJ185" t="s">
        <v>7442</v>
      </c>
      <c r="AK185">
        <v>64</v>
      </c>
      <c r="AL185">
        <v>569718986</v>
      </c>
      <c r="AM185" t="s">
        <v>1001</v>
      </c>
      <c r="AN185" s="1">
        <v>45930.141493055547</v>
      </c>
      <c r="AQ185" t="s">
        <v>166</v>
      </c>
      <c r="AS185" t="s">
        <v>167</v>
      </c>
      <c r="AU185" t="s">
        <v>1002</v>
      </c>
    </row>
    <row r="186" spans="1:47" x14ac:dyDescent="0.25">
      <c r="A186" t="s">
        <v>144</v>
      </c>
      <c r="B186" t="s">
        <v>1003</v>
      </c>
      <c r="C186">
        <v>569893984</v>
      </c>
      <c r="D186" t="s">
        <v>4402</v>
      </c>
      <c r="E186" t="s">
        <v>8074</v>
      </c>
      <c r="F186" t="s">
        <v>158</v>
      </c>
      <c r="AB186" t="s">
        <v>7792</v>
      </c>
      <c r="AI186">
        <v>185</v>
      </c>
      <c r="AJ186" t="s">
        <v>7442</v>
      </c>
      <c r="AK186">
        <v>65</v>
      </c>
      <c r="AL186">
        <v>569893984</v>
      </c>
      <c r="AM186" t="s">
        <v>1014</v>
      </c>
      <c r="AN186" s="1">
        <v>45930.376585648148</v>
      </c>
      <c r="AQ186" t="s">
        <v>166</v>
      </c>
      <c r="AS186" t="s">
        <v>167</v>
      </c>
      <c r="AU186" t="s">
        <v>1015</v>
      </c>
    </row>
    <row r="187" spans="1:47" x14ac:dyDescent="0.25">
      <c r="A187" t="s">
        <v>144</v>
      </c>
      <c r="B187" t="s">
        <v>1003</v>
      </c>
      <c r="C187">
        <v>569893984</v>
      </c>
      <c r="D187" t="s">
        <v>6368</v>
      </c>
      <c r="E187" t="s">
        <v>9968</v>
      </c>
      <c r="F187" t="s">
        <v>158</v>
      </c>
      <c r="AB187" t="s">
        <v>7792</v>
      </c>
      <c r="AI187">
        <v>186</v>
      </c>
      <c r="AJ187" t="s">
        <v>7442</v>
      </c>
      <c r="AK187">
        <v>65</v>
      </c>
      <c r="AL187">
        <v>569893984</v>
      </c>
      <c r="AM187" t="s">
        <v>1014</v>
      </c>
      <c r="AN187" s="1">
        <v>45930.376585648148</v>
      </c>
      <c r="AQ187" t="s">
        <v>166</v>
      </c>
      <c r="AS187" t="s">
        <v>167</v>
      </c>
      <c r="AU187" t="s">
        <v>1015</v>
      </c>
    </row>
    <row r="188" spans="1:47" x14ac:dyDescent="0.25">
      <c r="A188" t="s">
        <v>144</v>
      </c>
      <c r="B188" t="s">
        <v>1016</v>
      </c>
      <c r="C188">
        <v>569912991</v>
      </c>
      <c r="D188" t="s">
        <v>4402</v>
      </c>
      <c r="E188" t="s">
        <v>7818</v>
      </c>
      <c r="F188" t="s">
        <v>147</v>
      </c>
      <c r="G188" t="s">
        <v>8472</v>
      </c>
      <c r="H188" s="1">
        <v>36039</v>
      </c>
      <c r="I188" t="s">
        <v>7438</v>
      </c>
      <c r="J188" t="s">
        <v>9753</v>
      </c>
      <c r="K188">
        <v>150000</v>
      </c>
      <c r="L188" t="s">
        <v>147</v>
      </c>
      <c r="W188" t="s">
        <v>7440</v>
      </c>
      <c r="Y188" t="s">
        <v>189</v>
      </c>
      <c r="Z188" t="s">
        <v>1018</v>
      </c>
      <c r="AA188" t="s">
        <v>1019</v>
      </c>
      <c r="AB188" t="s">
        <v>2063</v>
      </c>
      <c r="AC188">
        <v>788137904</v>
      </c>
      <c r="AD188" t="s">
        <v>9969</v>
      </c>
      <c r="AE188" t="s">
        <v>9565</v>
      </c>
      <c r="AI188">
        <v>187</v>
      </c>
      <c r="AJ188" t="s">
        <v>7442</v>
      </c>
      <c r="AK188">
        <v>66</v>
      </c>
      <c r="AL188">
        <v>569912991</v>
      </c>
      <c r="AM188" t="s">
        <v>1027</v>
      </c>
      <c r="AN188" s="1">
        <v>45930.392083333332</v>
      </c>
      <c r="AQ188" t="s">
        <v>166</v>
      </c>
      <c r="AS188" t="s">
        <v>167</v>
      </c>
      <c r="AU188" t="s">
        <v>1028</v>
      </c>
    </row>
    <row r="189" spans="1:47" x14ac:dyDescent="0.25">
      <c r="A189" t="s">
        <v>144</v>
      </c>
      <c r="B189" t="s">
        <v>1029</v>
      </c>
      <c r="C189">
        <v>570080370</v>
      </c>
      <c r="D189" t="s">
        <v>4402</v>
      </c>
      <c r="E189" t="s">
        <v>9970</v>
      </c>
      <c r="F189" t="s">
        <v>147</v>
      </c>
      <c r="G189" t="s">
        <v>7589</v>
      </c>
      <c r="H189" s="1">
        <v>33678</v>
      </c>
      <c r="I189" t="s">
        <v>7438</v>
      </c>
      <c r="J189" t="s">
        <v>9753</v>
      </c>
      <c r="K189">
        <v>700000</v>
      </c>
      <c r="L189" t="s">
        <v>147</v>
      </c>
      <c r="W189" t="s">
        <v>7440</v>
      </c>
      <c r="Y189" t="s">
        <v>172</v>
      </c>
      <c r="Z189" t="s">
        <v>1033</v>
      </c>
      <c r="AA189" t="s">
        <v>1034</v>
      </c>
      <c r="AB189" t="s">
        <v>9971</v>
      </c>
      <c r="AC189">
        <v>705921937</v>
      </c>
      <c r="AD189" t="s">
        <v>9972</v>
      </c>
      <c r="AE189" t="s">
        <v>9727</v>
      </c>
      <c r="AF189" t="s">
        <v>9815</v>
      </c>
      <c r="AI189">
        <v>188</v>
      </c>
      <c r="AJ189" t="s">
        <v>7442</v>
      </c>
      <c r="AK189">
        <v>67</v>
      </c>
      <c r="AL189">
        <v>570080370</v>
      </c>
      <c r="AM189" t="s">
        <v>1044</v>
      </c>
      <c r="AN189" s="1">
        <v>45930.537048611113</v>
      </c>
      <c r="AQ189" t="s">
        <v>166</v>
      </c>
      <c r="AS189" t="s">
        <v>167</v>
      </c>
      <c r="AU189" t="s">
        <v>1045</v>
      </c>
    </row>
    <row r="190" spans="1:47" x14ac:dyDescent="0.25">
      <c r="A190" t="s">
        <v>144</v>
      </c>
      <c r="B190" t="s">
        <v>1029</v>
      </c>
      <c r="C190">
        <v>570080370</v>
      </c>
      <c r="D190" t="s">
        <v>6368</v>
      </c>
      <c r="E190" t="s">
        <v>9973</v>
      </c>
      <c r="F190" t="s">
        <v>147</v>
      </c>
      <c r="G190" t="s">
        <v>9974</v>
      </c>
      <c r="H190" s="1">
        <v>36925</v>
      </c>
      <c r="I190" t="s">
        <v>7438</v>
      </c>
      <c r="J190" t="s">
        <v>9975</v>
      </c>
      <c r="K190">
        <v>400000</v>
      </c>
      <c r="L190" t="s">
        <v>147</v>
      </c>
      <c r="W190" t="s">
        <v>7440</v>
      </c>
      <c r="Y190" t="s">
        <v>172</v>
      </c>
      <c r="Z190" t="s">
        <v>1033</v>
      </c>
      <c r="AA190" t="s">
        <v>1034</v>
      </c>
      <c r="AB190" t="s">
        <v>1033</v>
      </c>
      <c r="AC190">
        <v>757591383</v>
      </c>
      <c r="AD190" t="s">
        <v>9976</v>
      </c>
      <c r="AE190" t="s">
        <v>9727</v>
      </c>
      <c r="AF190" t="s">
        <v>9815</v>
      </c>
      <c r="AI190">
        <v>189</v>
      </c>
      <c r="AJ190" t="s">
        <v>7442</v>
      </c>
      <c r="AK190">
        <v>67</v>
      </c>
      <c r="AL190">
        <v>570080370</v>
      </c>
      <c r="AM190" t="s">
        <v>1044</v>
      </c>
      <c r="AN190" s="1">
        <v>45930.537048611113</v>
      </c>
      <c r="AQ190" t="s">
        <v>166</v>
      </c>
      <c r="AS190" t="s">
        <v>167</v>
      </c>
      <c r="AU190" t="s">
        <v>1045</v>
      </c>
    </row>
    <row r="191" spans="1:47" x14ac:dyDescent="0.25">
      <c r="A191" t="s">
        <v>144</v>
      </c>
      <c r="B191" t="s">
        <v>1029</v>
      </c>
      <c r="C191">
        <v>570080370</v>
      </c>
      <c r="D191" t="s">
        <v>3730</v>
      </c>
      <c r="E191" t="s">
        <v>8762</v>
      </c>
      <c r="F191" t="s">
        <v>147</v>
      </c>
      <c r="G191" t="s">
        <v>7604</v>
      </c>
      <c r="H191" s="1">
        <v>33161</v>
      </c>
      <c r="I191" t="s">
        <v>7438</v>
      </c>
      <c r="J191" t="s">
        <v>9505</v>
      </c>
      <c r="K191">
        <v>200000</v>
      </c>
      <c r="L191" t="s">
        <v>147</v>
      </c>
      <c r="W191" t="s">
        <v>7440</v>
      </c>
      <c r="Y191" t="s">
        <v>172</v>
      </c>
      <c r="Z191" t="s">
        <v>1033</v>
      </c>
      <c r="AA191" t="s">
        <v>1034</v>
      </c>
      <c r="AB191" t="s">
        <v>1033</v>
      </c>
      <c r="AC191">
        <v>706818821</v>
      </c>
      <c r="AD191" t="s">
        <v>9977</v>
      </c>
      <c r="AE191" t="s">
        <v>9565</v>
      </c>
      <c r="AF191" t="s">
        <v>9815</v>
      </c>
      <c r="AI191">
        <v>190</v>
      </c>
      <c r="AJ191" t="s">
        <v>7442</v>
      </c>
      <c r="AK191">
        <v>67</v>
      </c>
      <c r="AL191">
        <v>570080370</v>
      </c>
      <c r="AM191" t="s">
        <v>1044</v>
      </c>
      <c r="AN191" s="1">
        <v>45930.537048611113</v>
      </c>
      <c r="AQ191" t="s">
        <v>166</v>
      </c>
      <c r="AS191" t="s">
        <v>167</v>
      </c>
      <c r="AU191" t="s">
        <v>1045</v>
      </c>
    </row>
    <row r="192" spans="1:47" x14ac:dyDescent="0.25">
      <c r="A192" t="s">
        <v>144</v>
      </c>
      <c r="B192" t="s">
        <v>1046</v>
      </c>
      <c r="C192">
        <v>570086390</v>
      </c>
      <c r="D192" t="s">
        <v>4402</v>
      </c>
      <c r="E192" t="s">
        <v>7538</v>
      </c>
      <c r="F192" t="s">
        <v>147</v>
      </c>
      <c r="G192" t="s">
        <v>8306</v>
      </c>
      <c r="H192" s="1">
        <v>36430</v>
      </c>
      <c r="I192" t="s">
        <v>7438</v>
      </c>
      <c r="J192" t="s">
        <v>9978</v>
      </c>
      <c r="K192">
        <v>250000</v>
      </c>
      <c r="L192" t="s">
        <v>147</v>
      </c>
      <c r="W192" t="s">
        <v>7440</v>
      </c>
      <c r="Y192" t="s">
        <v>189</v>
      </c>
      <c r="Z192" t="s">
        <v>1047</v>
      </c>
      <c r="AA192" t="s">
        <v>1048</v>
      </c>
      <c r="AB192" t="s">
        <v>7802</v>
      </c>
      <c r="AC192">
        <v>773942067</v>
      </c>
      <c r="AD192" t="s">
        <v>9979</v>
      </c>
      <c r="AE192" t="s">
        <v>9980</v>
      </c>
      <c r="AI192">
        <v>191</v>
      </c>
      <c r="AJ192" t="s">
        <v>7442</v>
      </c>
      <c r="AK192">
        <v>68</v>
      </c>
      <c r="AL192">
        <v>570086390</v>
      </c>
      <c r="AM192" t="s">
        <v>1055</v>
      </c>
      <c r="AN192" s="1">
        <v>45930.541759259257</v>
      </c>
      <c r="AQ192" t="s">
        <v>166</v>
      </c>
      <c r="AS192" t="s">
        <v>167</v>
      </c>
      <c r="AU192" t="s">
        <v>1056</v>
      </c>
    </row>
    <row r="193" spans="1:47" x14ac:dyDescent="0.25">
      <c r="A193" t="s">
        <v>144</v>
      </c>
      <c r="B193" t="s">
        <v>1046</v>
      </c>
      <c r="C193">
        <v>570086390</v>
      </c>
      <c r="D193" t="s">
        <v>6368</v>
      </c>
      <c r="E193" t="s">
        <v>9981</v>
      </c>
      <c r="F193" t="s">
        <v>147</v>
      </c>
      <c r="G193" t="s">
        <v>8882</v>
      </c>
      <c r="H193" s="1">
        <v>37840</v>
      </c>
      <c r="I193" t="s">
        <v>7438</v>
      </c>
      <c r="J193" t="s">
        <v>9563</v>
      </c>
      <c r="K193">
        <v>150000</v>
      </c>
      <c r="L193" t="s">
        <v>147</v>
      </c>
      <c r="W193" t="s">
        <v>7440</v>
      </c>
      <c r="Y193" t="s">
        <v>189</v>
      </c>
      <c r="Z193" t="s">
        <v>1047</v>
      </c>
      <c r="AA193" t="s">
        <v>1048</v>
      </c>
      <c r="AB193" t="s">
        <v>7802</v>
      </c>
      <c r="AC193">
        <v>745736781</v>
      </c>
      <c r="AD193" t="s">
        <v>9982</v>
      </c>
      <c r="AE193" t="s">
        <v>9787</v>
      </c>
      <c r="AI193">
        <v>192</v>
      </c>
      <c r="AJ193" t="s">
        <v>7442</v>
      </c>
      <c r="AK193">
        <v>68</v>
      </c>
      <c r="AL193">
        <v>570086390</v>
      </c>
      <c r="AM193" t="s">
        <v>1055</v>
      </c>
      <c r="AN193" s="1">
        <v>45930.541759259257</v>
      </c>
      <c r="AQ193" t="s">
        <v>166</v>
      </c>
      <c r="AS193" t="s">
        <v>167</v>
      </c>
      <c r="AU193" t="s">
        <v>1056</v>
      </c>
    </row>
    <row r="194" spans="1:47" x14ac:dyDescent="0.25">
      <c r="A194" t="s">
        <v>144</v>
      </c>
      <c r="B194" t="s">
        <v>1057</v>
      </c>
      <c r="C194">
        <v>570157791</v>
      </c>
      <c r="D194" t="s">
        <v>4402</v>
      </c>
      <c r="E194" t="s">
        <v>9949</v>
      </c>
      <c r="F194" t="s">
        <v>147</v>
      </c>
      <c r="G194" t="s">
        <v>8324</v>
      </c>
      <c r="H194" s="1">
        <v>35489</v>
      </c>
      <c r="I194" t="s">
        <v>7438</v>
      </c>
      <c r="J194" t="s">
        <v>9978</v>
      </c>
      <c r="K194">
        <v>350000</v>
      </c>
      <c r="L194" t="s">
        <v>147</v>
      </c>
      <c r="W194" t="s">
        <v>7440</v>
      </c>
      <c r="Y194" t="s">
        <v>189</v>
      </c>
      <c r="Z194" t="s">
        <v>1018</v>
      </c>
      <c r="AA194" t="s">
        <v>1059</v>
      </c>
      <c r="AB194" t="s">
        <v>1059</v>
      </c>
      <c r="AC194">
        <v>755123745</v>
      </c>
      <c r="AD194" t="s">
        <v>9983</v>
      </c>
      <c r="AE194" t="s">
        <v>9787</v>
      </c>
      <c r="AF194" t="s">
        <v>9984</v>
      </c>
      <c r="AI194">
        <v>193</v>
      </c>
      <c r="AJ194" t="s">
        <v>7442</v>
      </c>
      <c r="AK194">
        <v>69</v>
      </c>
      <c r="AL194">
        <v>570157791</v>
      </c>
      <c r="AM194" t="s">
        <v>1063</v>
      </c>
      <c r="AN194" s="1">
        <v>45930.596006944441</v>
      </c>
      <c r="AQ194" t="s">
        <v>166</v>
      </c>
      <c r="AS194" t="s">
        <v>167</v>
      </c>
      <c r="AU194" t="s">
        <v>1064</v>
      </c>
    </row>
    <row r="195" spans="1:47" x14ac:dyDescent="0.25">
      <c r="A195" t="s">
        <v>144</v>
      </c>
      <c r="B195" t="s">
        <v>1057</v>
      </c>
      <c r="C195">
        <v>570157791</v>
      </c>
      <c r="D195" t="s">
        <v>6368</v>
      </c>
      <c r="E195" t="s">
        <v>7582</v>
      </c>
      <c r="F195" t="s">
        <v>147</v>
      </c>
      <c r="G195" t="s">
        <v>9985</v>
      </c>
      <c r="H195" s="1">
        <v>33034</v>
      </c>
      <c r="I195" t="s">
        <v>7438</v>
      </c>
      <c r="J195" t="s">
        <v>9753</v>
      </c>
      <c r="K195">
        <v>280000</v>
      </c>
      <c r="L195" t="s">
        <v>147</v>
      </c>
      <c r="W195" t="s">
        <v>7440</v>
      </c>
      <c r="Y195" t="s">
        <v>189</v>
      </c>
      <c r="Z195" t="s">
        <v>1018</v>
      </c>
      <c r="AA195" t="s">
        <v>1059</v>
      </c>
      <c r="AB195" t="s">
        <v>1059</v>
      </c>
      <c r="AC195">
        <v>757931630</v>
      </c>
      <c r="AD195" t="s">
        <v>9986</v>
      </c>
      <c r="AE195" t="s">
        <v>9565</v>
      </c>
      <c r="AF195" t="s">
        <v>9987</v>
      </c>
      <c r="AI195">
        <v>194</v>
      </c>
      <c r="AJ195" t="s">
        <v>7442</v>
      </c>
      <c r="AK195">
        <v>69</v>
      </c>
      <c r="AL195">
        <v>570157791</v>
      </c>
      <c r="AM195" t="s">
        <v>1063</v>
      </c>
      <c r="AN195" s="1">
        <v>45930.596006944441</v>
      </c>
      <c r="AQ195" t="s">
        <v>166</v>
      </c>
      <c r="AS195" t="s">
        <v>167</v>
      </c>
      <c r="AU195" t="s">
        <v>1064</v>
      </c>
    </row>
    <row r="196" spans="1:47" x14ac:dyDescent="0.25">
      <c r="A196" t="s">
        <v>144</v>
      </c>
      <c r="B196" t="s">
        <v>1057</v>
      </c>
      <c r="C196">
        <v>570157791</v>
      </c>
      <c r="D196" t="s">
        <v>3730</v>
      </c>
      <c r="E196" t="s">
        <v>8233</v>
      </c>
      <c r="F196" t="s">
        <v>147</v>
      </c>
      <c r="G196" t="s">
        <v>9988</v>
      </c>
      <c r="H196" s="1">
        <v>33876</v>
      </c>
      <c r="I196" t="s">
        <v>7438</v>
      </c>
      <c r="J196" t="s">
        <v>9563</v>
      </c>
      <c r="K196">
        <v>210000</v>
      </c>
      <c r="L196" t="s">
        <v>147</v>
      </c>
      <c r="W196" t="s">
        <v>7440</v>
      </c>
      <c r="Y196" t="s">
        <v>189</v>
      </c>
      <c r="Z196" t="s">
        <v>1018</v>
      </c>
      <c r="AA196" t="s">
        <v>1059</v>
      </c>
      <c r="AB196" t="s">
        <v>1059</v>
      </c>
      <c r="AC196">
        <v>707434432</v>
      </c>
      <c r="AD196" t="s">
        <v>9989</v>
      </c>
      <c r="AE196" t="s">
        <v>9565</v>
      </c>
      <c r="AF196" t="s">
        <v>9990</v>
      </c>
      <c r="AI196">
        <v>195</v>
      </c>
      <c r="AJ196" t="s">
        <v>7442</v>
      </c>
      <c r="AK196">
        <v>69</v>
      </c>
      <c r="AL196">
        <v>570157791</v>
      </c>
      <c r="AM196" t="s">
        <v>1063</v>
      </c>
      <c r="AN196" s="1">
        <v>45930.596006944441</v>
      </c>
      <c r="AQ196" t="s">
        <v>166</v>
      </c>
      <c r="AS196" t="s">
        <v>167</v>
      </c>
      <c r="AU196" t="s">
        <v>1064</v>
      </c>
    </row>
    <row r="197" spans="1:47" x14ac:dyDescent="0.25">
      <c r="A197" t="s">
        <v>144</v>
      </c>
      <c r="B197" t="s">
        <v>1065</v>
      </c>
      <c r="C197">
        <v>570525853</v>
      </c>
      <c r="D197" t="s">
        <v>4402</v>
      </c>
      <c r="E197" t="s">
        <v>7497</v>
      </c>
      <c r="F197" t="s">
        <v>147</v>
      </c>
      <c r="G197" t="s">
        <v>9991</v>
      </c>
      <c r="H197" s="1">
        <v>38506</v>
      </c>
      <c r="I197" t="s">
        <v>7438</v>
      </c>
      <c r="J197" t="s">
        <v>9927</v>
      </c>
      <c r="K197">
        <v>150000</v>
      </c>
      <c r="L197" t="s">
        <v>147</v>
      </c>
      <c r="W197" t="s">
        <v>7440</v>
      </c>
      <c r="Y197" t="s">
        <v>189</v>
      </c>
      <c r="Z197" t="s">
        <v>1067</v>
      </c>
      <c r="AA197" t="s">
        <v>1068</v>
      </c>
      <c r="AB197" t="s">
        <v>7810</v>
      </c>
      <c r="AC197">
        <v>752246403</v>
      </c>
      <c r="AD197" t="s">
        <v>9992</v>
      </c>
      <c r="AE197" t="s">
        <v>9565</v>
      </c>
      <c r="AI197">
        <v>196</v>
      </c>
      <c r="AJ197" t="s">
        <v>7442</v>
      </c>
      <c r="AK197">
        <v>70</v>
      </c>
      <c r="AL197">
        <v>570525853</v>
      </c>
      <c r="AM197" t="s">
        <v>1076</v>
      </c>
      <c r="AN197" s="1">
        <v>45931.178298611107</v>
      </c>
      <c r="AQ197" t="s">
        <v>166</v>
      </c>
      <c r="AS197" t="s">
        <v>167</v>
      </c>
      <c r="AU197" t="s">
        <v>1077</v>
      </c>
    </row>
    <row r="198" spans="1:47" x14ac:dyDescent="0.25">
      <c r="A198" t="s">
        <v>144</v>
      </c>
      <c r="B198" t="s">
        <v>1065</v>
      </c>
      <c r="C198">
        <v>570525853</v>
      </c>
      <c r="D198" t="s">
        <v>6368</v>
      </c>
      <c r="E198" t="s">
        <v>9993</v>
      </c>
      <c r="F198" t="s">
        <v>147</v>
      </c>
      <c r="G198" t="s">
        <v>7821</v>
      </c>
      <c r="H198" s="1">
        <v>34688</v>
      </c>
      <c r="I198" t="s">
        <v>7438</v>
      </c>
      <c r="J198" t="s">
        <v>9563</v>
      </c>
      <c r="K198">
        <v>100000</v>
      </c>
      <c r="L198" t="s">
        <v>147</v>
      </c>
      <c r="W198" t="s">
        <v>7440</v>
      </c>
      <c r="Y198" t="s">
        <v>189</v>
      </c>
      <c r="Z198" t="s">
        <v>1067</v>
      </c>
      <c r="AA198" t="s">
        <v>1068</v>
      </c>
      <c r="AB198" t="s">
        <v>9994</v>
      </c>
      <c r="AC198">
        <v>700642507</v>
      </c>
      <c r="AD198" t="s">
        <v>9995</v>
      </c>
      <c r="AE198" t="s">
        <v>9565</v>
      </c>
      <c r="AI198">
        <v>197</v>
      </c>
      <c r="AJ198" t="s">
        <v>7442</v>
      </c>
      <c r="AK198">
        <v>70</v>
      </c>
      <c r="AL198">
        <v>570525853</v>
      </c>
      <c r="AM198" t="s">
        <v>1076</v>
      </c>
      <c r="AN198" s="1">
        <v>45931.178298611107</v>
      </c>
      <c r="AQ198" t="s">
        <v>166</v>
      </c>
      <c r="AS198" t="s">
        <v>167</v>
      </c>
      <c r="AU198" t="s">
        <v>1077</v>
      </c>
    </row>
    <row r="199" spans="1:47" x14ac:dyDescent="0.25">
      <c r="A199" t="s">
        <v>144</v>
      </c>
      <c r="B199" t="s">
        <v>1078</v>
      </c>
      <c r="C199">
        <v>570534550</v>
      </c>
      <c r="D199" t="s">
        <v>4402</v>
      </c>
      <c r="E199" t="s">
        <v>9996</v>
      </c>
      <c r="F199" t="s">
        <v>147</v>
      </c>
      <c r="G199" t="s">
        <v>8190</v>
      </c>
      <c r="H199" s="1">
        <v>38241</v>
      </c>
      <c r="I199" t="s">
        <v>7438</v>
      </c>
      <c r="J199" t="s">
        <v>9563</v>
      </c>
      <c r="K199">
        <v>300000</v>
      </c>
      <c r="L199" t="s">
        <v>147</v>
      </c>
      <c r="W199" t="s">
        <v>7440</v>
      </c>
      <c r="Y199" t="s">
        <v>189</v>
      </c>
      <c r="Z199" t="s">
        <v>1080</v>
      </c>
      <c r="AA199" t="s">
        <v>1081</v>
      </c>
      <c r="AB199" t="s">
        <v>7813</v>
      </c>
      <c r="AC199">
        <v>792282449</v>
      </c>
      <c r="AD199" t="s">
        <v>9997</v>
      </c>
      <c r="AE199" t="s">
        <v>9565</v>
      </c>
      <c r="AF199" t="s">
        <v>9998</v>
      </c>
      <c r="AI199">
        <v>198</v>
      </c>
      <c r="AJ199" t="s">
        <v>7442</v>
      </c>
      <c r="AK199">
        <v>71</v>
      </c>
      <c r="AL199">
        <v>570534550</v>
      </c>
      <c r="AM199" t="s">
        <v>1090</v>
      </c>
      <c r="AN199" s="1">
        <v>45931.199606481481</v>
      </c>
      <c r="AQ199" t="s">
        <v>166</v>
      </c>
      <c r="AS199" t="s">
        <v>167</v>
      </c>
      <c r="AU199" t="s">
        <v>1091</v>
      </c>
    </row>
    <row r="200" spans="1:47" x14ac:dyDescent="0.25">
      <c r="A200" t="s">
        <v>144</v>
      </c>
      <c r="B200" t="s">
        <v>1092</v>
      </c>
      <c r="C200">
        <v>570543232</v>
      </c>
      <c r="D200" t="s">
        <v>4402</v>
      </c>
      <c r="E200" t="s">
        <v>9999</v>
      </c>
      <c r="F200" t="s">
        <v>147</v>
      </c>
      <c r="G200" t="s">
        <v>8501</v>
      </c>
      <c r="H200" s="1">
        <v>39451</v>
      </c>
      <c r="I200" t="s">
        <v>7438</v>
      </c>
      <c r="J200" t="s">
        <v>9563</v>
      </c>
      <c r="K200">
        <v>200000</v>
      </c>
      <c r="L200" t="s">
        <v>147</v>
      </c>
      <c r="W200" t="s">
        <v>7440</v>
      </c>
      <c r="Y200" t="s">
        <v>189</v>
      </c>
      <c r="Z200" t="s">
        <v>1067</v>
      </c>
      <c r="AA200" t="s">
        <v>1094</v>
      </c>
      <c r="AB200" t="s">
        <v>1094</v>
      </c>
      <c r="AC200">
        <v>752084342</v>
      </c>
      <c r="AD200" t="s">
        <v>10000</v>
      </c>
      <c r="AE200" t="s">
        <v>9632</v>
      </c>
      <c r="AF200" t="s">
        <v>10001</v>
      </c>
      <c r="AI200">
        <v>199</v>
      </c>
      <c r="AJ200" t="s">
        <v>7442</v>
      </c>
      <c r="AK200">
        <v>72</v>
      </c>
      <c r="AL200">
        <v>570543232</v>
      </c>
      <c r="AM200" t="s">
        <v>1100</v>
      </c>
      <c r="AN200" s="1">
        <v>45931.217152777783</v>
      </c>
      <c r="AQ200" t="s">
        <v>166</v>
      </c>
      <c r="AS200" t="s">
        <v>167</v>
      </c>
      <c r="AU200" t="s">
        <v>1101</v>
      </c>
    </row>
    <row r="201" spans="1:47" x14ac:dyDescent="0.25">
      <c r="A201" t="s">
        <v>144</v>
      </c>
      <c r="B201" t="s">
        <v>1102</v>
      </c>
      <c r="C201">
        <v>570549755</v>
      </c>
      <c r="D201" t="s">
        <v>4402</v>
      </c>
      <c r="E201" t="s">
        <v>9395</v>
      </c>
      <c r="F201" t="s">
        <v>147</v>
      </c>
      <c r="G201" t="s">
        <v>7437</v>
      </c>
      <c r="H201" s="1">
        <v>34680</v>
      </c>
      <c r="I201" t="s">
        <v>7438</v>
      </c>
      <c r="J201" t="s">
        <v>9563</v>
      </c>
      <c r="K201">
        <v>100000</v>
      </c>
      <c r="L201" t="s">
        <v>147</v>
      </c>
      <c r="W201" t="s">
        <v>7440</v>
      </c>
      <c r="Y201" t="s">
        <v>189</v>
      </c>
      <c r="Z201" t="s">
        <v>1067</v>
      </c>
      <c r="AA201" t="s">
        <v>1094</v>
      </c>
      <c r="AB201" t="s">
        <v>1094</v>
      </c>
      <c r="AC201">
        <v>700342034</v>
      </c>
      <c r="AD201" t="s">
        <v>10002</v>
      </c>
      <c r="AE201" t="s">
        <v>9632</v>
      </c>
      <c r="AF201" t="s">
        <v>10003</v>
      </c>
      <c r="AI201">
        <v>200</v>
      </c>
      <c r="AJ201" t="s">
        <v>7442</v>
      </c>
      <c r="AK201">
        <v>73</v>
      </c>
      <c r="AL201">
        <v>570549755</v>
      </c>
      <c r="AM201" t="s">
        <v>1105</v>
      </c>
      <c r="AN201" s="1">
        <v>45931.229317129633</v>
      </c>
      <c r="AQ201" t="s">
        <v>166</v>
      </c>
      <c r="AS201" t="s">
        <v>167</v>
      </c>
      <c r="AU201" t="s">
        <v>1106</v>
      </c>
    </row>
    <row r="202" spans="1:47" x14ac:dyDescent="0.25">
      <c r="A202" t="s">
        <v>144</v>
      </c>
      <c r="B202" t="s">
        <v>1092</v>
      </c>
      <c r="C202">
        <v>570562304</v>
      </c>
      <c r="D202" t="s">
        <v>4402</v>
      </c>
      <c r="E202" t="s">
        <v>10004</v>
      </c>
      <c r="F202" t="s">
        <v>147</v>
      </c>
      <c r="G202" t="s">
        <v>10005</v>
      </c>
      <c r="H202" s="1">
        <v>36491</v>
      </c>
      <c r="I202" t="s">
        <v>7438</v>
      </c>
      <c r="J202" t="s">
        <v>9563</v>
      </c>
      <c r="K202">
        <v>200000</v>
      </c>
      <c r="L202" t="s">
        <v>147</v>
      </c>
      <c r="W202" t="s">
        <v>7440</v>
      </c>
      <c r="Y202" t="s">
        <v>189</v>
      </c>
      <c r="Z202" t="s">
        <v>1067</v>
      </c>
      <c r="AA202" t="s">
        <v>1094</v>
      </c>
      <c r="AB202" t="s">
        <v>1094</v>
      </c>
      <c r="AC202">
        <v>753932776</v>
      </c>
      <c r="AD202" t="s">
        <v>10006</v>
      </c>
      <c r="AE202" t="s">
        <v>9632</v>
      </c>
      <c r="AF202" t="s">
        <v>10007</v>
      </c>
      <c r="AI202">
        <v>201</v>
      </c>
      <c r="AJ202" t="s">
        <v>7442</v>
      </c>
      <c r="AK202">
        <v>74</v>
      </c>
      <c r="AL202">
        <v>570562304</v>
      </c>
      <c r="AM202" t="s">
        <v>1108</v>
      </c>
      <c r="AN202" s="1">
        <v>45931.249143518522</v>
      </c>
      <c r="AQ202" t="s">
        <v>166</v>
      </c>
      <c r="AS202" t="s">
        <v>167</v>
      </c>
      <c r="AU202" t="s">
        <v>1109</v>
      </c>
    </row>
    <row r="203" spans="1:47" x14ac:dyDescent="0.25">
      <c r="A203" t="s">
        <v>144</v>
      </c>
      <c r="B203" t="s">
        <v>1110</v>
      </c>
      <c r="C203">
        <v>570808849</v>
      </c>
      <c r="D203" t="s">
        <v>4402</v>
      </c>
      <c r="E203" t="s">
        <v>10008</v>
      </c>
      <c r="F203" t="s">
        <v>158</v>
      </c>
      <c r="AB203" t="s">
        <v>1112</v>
      </c>
      <c r="AI203">
        <v>202</v>
      </c>
      <c r="AJ203" t="s">
        <v>7442</v>
      </c>
      <c r="AK203">
        <v>75</v>
      </c>
      <c r="AL203">
        <v>570808849</v>
      </c>
      <c r="AM203" t="s">
        <v>1123</v>
      </c>
      <c r="AN203" s="1">
        <v>45931.483032407406</v>
      </c>
      <c r="AQ203" t="s">
        <v>166</v>
      </c>
      <c r="AS203" t="s">
        <v>167</v>
      </c>
      <c r="AU203" t="s">
        <v>1124</v>
      </c>
    </row>
    <row r="204" spans="1:47" x14ac:dyDescent="0.25">
      <c r="A204" t="s">
        <v>144</v>
      </c>
      <c r="B204" t="s">
        <v>1125</v>
      </c>
      <c r="C204">
        <v>571418020</v>
      </c>
      <c r="D204" t="s">
        <v>4402</v>
      </c>
      <c r="E204" t="s">
        <v>7689</v>
      </c>
      <c r="F204" t="s">
        <v>147</v>
      </c>
      <c r="G204" t="s">
        <v>9153</v>
      </c>
      <c r="H204" s="1">
        <v>36953</v>
      </c>
      <c r="I204" t="s">
        <v>7438</v>
      </c>
      <c r="J204" t="s">
        <v>9580</v>
      </c>
      <c r="K204">
        <v>150000</v>
      </c>
      <c r="L204" t="s">
        <v>147</v>
      </c>
      <c r="W204" t="s">
        <v>7440</v>
      </c>
      <c r="Y204" t="s">
        <v>543</v>
      </c>
      <c r="Z204" t="s">
        <v>648</v>
      </c>
      <c r="AA204" t="s">
        <v>1128</v>
      </c>
      <c r="AB204" t="s">
        <v>1675</v>
      </c>
      <c r="AC204">
        <v>783474156</v>
      </c>
      <c r="AD204" t="s">
        <v>10009</v>
      </c>
      <c r="AE204" t="s">
        <v>9565</v>
      </c>
      <c r="AI204">
        <v>203</v>
      </c>
      <c r="AJ204" t="s">
        <v>7442</v>
      </c>
      <c r="AK204">
        <v>76</v>
      </c>
      <c r="AL204">
        <v>571418020</v>
      </c>
      <c r="AM204" t="s">
        <v>1136</v>
      </c>
      <c r="AN204" s="1">
        <v>45932.359895833331</v>
      </c>
      <c r="AQ204" t="s">
        <v>166</v>
      </c>
      <c r="AS204" t="s">
        <v>167</v>
      </c>
      <c r="AU204" t="s">
        <v>1137</v>
      </c>
    </row>
    <row r="205" spans="1:47" x14ac:dyDescent="0.25">
      <c r="A205" t="s">
        <v>144</v>
      </c>
      <c r="B205" t="s">
        <v>1125</v>
      </c>
      <c r="C205">
        <v>571418020</v>
      </c>
      <c r="D205" t="s">
        <v>6368</v>
      </c>
      <c r="E205" t="s">
        <v>10010</v>
      </c>
      <c r="F205" t="s">
        <v>147</v>
      </c>
      <c r="G205" t="s">
        <v>7984</v>
      </c>
      <c r="H205" s="1">
        <v>37501</v>
      </c>
      <c r="I205" t="s">
        <v>7438</v>
      </c>
      <c r="J205" t="s">
        <v>9580</v>
      </c>
      <c r="K205">
        <v>150000</v>
      </c>
      <c r="L205" t="s">
        <v>147</v>
      </c>
      <c r="W205" t="s">
        <v>7440</v>
      </c>
      <c r="Y205" t="s">
        <v>543</v>
      </c>
      <c r="Z205" t="s">
        <v>648</v>
      </c>
      <c r="AA205" t="s">
        <v>1128</v>
      </c>
      <c r="AB205" t="s">
        <v>1675</v>
      </c>
      <c r="AC205">
        <v>766572669</v>
      </c>
      <c r="AD205" t="s">
        <v>9125</v>
      </c>
      <c r="AE205" t="s">
        <v>9632</v>
      </c>
      <c r="AI205">
        <v>204</v>
      </c>
      <c r="AJ205" t="s">
        <v>7442</v>
      </c>
      <c r="AK205">
        <v>76</v>
      </c>
      <c r="AL205">
        <v>571418020</v>
      </c>
      <c r="AM205" t="s">
        <v>1136</v>
      </c>
      <c r="AN205" s="1">
        <v>45932.359895833331</v>
      </c>
      <c r="AQ205" t="s">
        <v>166</v>
      </c>
      <c r="AS205" t="s">
        <v>167</v>
      </c>
      <c r="AU205" t="s">
        <v>1137</v>
      </c>
    </row>
    <row r="206" spans="1:47" x14ac:dyDescent="0.25">
      <c r="A206" t="s">
        <v>144</v>
      </c>
      <c r="B206" t="s">
        <v>1138</v>
      </c>
      <c r="C206">
        <v>571561321</v>
      </c>
      <c r="D206" t="s">
        <v>4402</v>
      </c>
      <c r="E206" t="s">
        <v>10011</v>
      </c>
      <c r="F206" t="s">
        <v>147</v>
      </c>
      <c r="G206" t="s">
        <v>7862</v>
      </c>
      <c r="H206" s="1">
        <v>37849</v>
      </c>
      <c r="I206" t="s">
        <v>7438</v>
      </c>
      <c r="J206" t="s">
        <v>9872</v>
      </c>
      <c r="K206">
        <v>200000</v>
      </c>
      <c r="L206" t="s">
        <v>147</v>
      </c>
      <c r="W206" t="s">
        <v>7440</v>
      </c>
      <c r="Y206" t="s">
        <v>149</v>
      </c>
      <c r="Z206" t="s">
        <v>817</v>
      </c>
      <c r="AA206" t="s">
        <v>818</v>
      </c>
      <c r="AB206" t="s">
        <v>7719</v>
      </c>
      <c r="AC206">
        <v>769111288</v>
      </c>
      <c r="AD206" t="s">
        <v>10012</v>
      </c>
      <c r="AE206" t="s">
        <v>9565</v>
      </c>
      <c r="AI206">
        <v>205</v>
      </c>
      <c r="AJ206" t="s">
        <v>7442</v>
      </c>
      <c r="AK206">
        <v>77</v>
      </c>
      <c r="AL206">
        <v>571561321</v>
      </c>
      <c r="AM206" t="s">
        <v>1146</v>
      </c>
      <c r="AN206" s="1">
        <v>45932.500891203701</v>
      </c>
      <c r="AQ206" t="s">
        <v>166</v>
      </c>
      <c r="AS206" t="s">
        <v>167</v>
      </c>
      <c r="AU206" t="s">
        <v>1147</v>
      </c>
    </row>
    <row r="207" spans="1:47" x14ac:dyDescent="0.25">
      <c r="A207" t="s">
        <v>144</v>
      </c>
      <c r="B207" t="s">
        <v>1138</v>
      </c>
      <c r="C207">
        <v>571561321</v>
      </c>
      <c r="D207" t="s">
        <v>6368</v>
      </c>
      <c r="E207" t="s">
        <v>10013</v>
      </c>
      <c r="F207" t="s">
        <v>147</v>
      </c>
      <c r="G207" t="s">
        <v>10014</v>
      </c>
      <c r="H207" s="1">
        <v>34563</v>
      </c>
      <c r="I207" t="s">
        <v>7438</v>
      </c>
      <c r="J207" t="s">
        <v>9872</v>
      </c>
      <c r="K207">
        <v>200000</v>
      </c>
      <c r="L207" t="s">
        <v>147</v>
      </c>
      <c r="W207" t="s">
        <v>7440</v>
      </c>
      <c r="Y207" t="s">
        <v>149</v>
      </c>
      <c r="Z207" t="s">
        <v>817</v>
      </c>
      <c r="AA207" t="s">
        <v>818</v>
      </c>
      <c r="AB207" t="s">
        <v>7719</v>
      </c>
      <c r="AC207">
        <v>780278346</v>
      </c>
      <c r="AD207" t="s">
        <v>10015</v>
      </c>
      <c r="AE207" t="s">
        <v>9565</v>
      </c>
      <c r="AI207">
        <v>206</v>
      </c>
      <c r="AJ207" t="s">
        <v>7442</v>
      </c>
      <c r="AK207">
        <v>77</v>
      </c>
      <c r="AL207">
        <v>571561321</v>
      </c>
      <c r="AM207" t="s">
        <v>1146</v>
      </c>
      <c r="AN207" s="1">
        <v>45932.500891203701</v>
      </c>
      <c r="AQ207" t="s">
        <v>166</v>
      </c>
      <c r="AS207" t="s">
        <v>167</v>
      </c>
      <c r="AU207" t="s">
        <v>1147</v>
      </c>
    </row>
    <row r="208" spans="1:47" x14ac:dyDescent="0.25">
      <c r="A208" t="s">
        <v>144</v>
      </c>
      <c r="B208" t="s">
        <v>1148</v>
      </c>
      <c r="C208">
        <v>572034326</v>
      </c>
      <c r="D208" t="s">
        <v>4402</v>
      </c>
      <c r="E208" t="s">
        <v>10016</v>
      </c>
      <c r="F208" t="s">
        <v>147</v>
      </c>
      <c r="G208" t="s">
        <v>8143</v>
      </c>
      <c r="H208" s="1">
        <v>35652</v>
      </c>
      <c r="I208" t="s">
        <v>7438</v>
      </c>
      <c r="J208" t="s">
        <v>10017</v>
      </c>
      <c r="K208">
        <v>100000</v>
      </c>
      <c r="L208" t="s">
        <v>147</v>
      </c>
      <c r="W208" t="s">
        <v>7440</v>
      </c>
      <c r="Y208" t="s">
        <v>149</v>
      </c>
      <c r="Z208" t="s">
        <v>1150</v>
      </c>
      <c r="AA208" t="s">
        <v>1151</v>
      </c>
      <c r="AB208" t="s">
        <v>7838</v>
      </c>
      <c r="AC208">
        <v>788008873</v>
      </c>
      <c r="AD208" t="s">
        <v>8956</v>
      </c>
      <c r="AE208" t="s">
        <v>9711</v>
      </c>
      <c r="AF208" t="s">
        <v>10018</v>
      </c>
      <c r="AI208">
        <v>207</v>
      </c>
      <c r="AJ208" t="s">
        <v>7442</v>
      </c>
      <c r="AK208">
        <v>78</v>
      </c>
      <c r="AL208">
        <v>572034326</v>
      </c>
      <c r="AM208" t="s">
        <v>1160</v>
      </c>
      <c r="AN208" s="1">
        <v>45933.195462962962</v>
      </c>
      <c r="AQ208" t="s">
        <v>166</v>
      </c>
      <c r="AS208" t="s">
        <v>167</v>
      </c>
      <c r="AU208" t="s">
        <v>1161</v>
      </c>
    </row>
    <row r="209" spans="1:47" x14ac:dyDescent="0.25">
      <c r="A209" t="s">
        <v>144</v>
      </c>
      <c r="B209" t="s">
        <v>1162</v>
      </c>
      <c r="C209">
        <v>572466930</v>
      </c>
      <c r="D209" t="s">
        <v>4402</v>
      </c>
      <c r="E209" t="s">
        <v>8995</v>
      </c>
      <c r="F209" t="s">
        <v>147</v>
      </c>
      <c r="G209" t="s">
        <v>9709</v>
      </c>
      <c r="H209" s="1">
        <v>34699</v>
      </c>
      <c r="I209" t="s">
        <v>7438</v>
      </c>
      <c r="J209" t="s">
        <v>10019</v>
      </c>
      <c r="K209">
        <v>150000</v>
      </c>
      <c r="L209" t="s">
        <v>147</v>
      </c>
      <c r="W209" t="s">
        <v>7440</v>
      </c>
      <c r="Y209" t="s">
        <v>189</v>
      </c>
      <c r="Z209" t="s">
        <v>991</v>
      </c>
      <c r="AA209" t="s">
        <v>991</v>
      </c>
      <c r="AB209" t="s">
        <v>991</v>
      </c>
      <c r="AC209">
        <v>783783458</v>
      </c>
      <c r="AD209" t="s">
        <v>10020</v>
      </c>
      <c r="AE209" t="s">
        <v>9565</v>
      </c>
      <c r="AI209">
        <v>208</v>
      </c>
      <c r="AJ209" t="s">
        <v>7442</v>
      </c>
      <c r="AK209">
        <v>79</v>
      </c>
      <c r="AL209">
        <v>572466930</v>
      </c>
      <c r="AM209" t="s">
        <v>1170</v>
      </c>
      <c r="AN209" s="1">
        <v>45933.645775462966</v>
      </c>
      <c r="AQ209" t="s">
        <v>166</v>
      </c>
      <c r="AS209" t="s">
        <v>167</v>
      </c>
      <c r="AU209" t="s">
        <v>1171</v>
      </c>
    </row>
    <row r="210" spans="1:47" x14ac:dyDescent="0.25">
      <c r="A210" t="s">
        <v>144</v>
      </c>
      <c r="B210" t="s">
        <v>1172</v>
      </c>
      <c r="C210">
        <v>572562424</v>
      </c>
      <c r="D210" t="s">
        <v>4402</v>
      </c>
      <c r="E210" t="s">
        <v>10021</v>
      </c>
      <c r="F210" t="s">
        <v>147</v>
      </c>
      <c r="G210" t="s">
        <v>10022</v>
      </c>
      <c r="H210" s="1">
        <v>37961</v>
      </c>
      <c r="I210" t="s">
        <v>7438</v>
      </c>
      <c r="J210" t="s">
        <v>9516</v>
      </c>
      <c r="K210">
        <v>200000</v>
      </c>
      <c r="L210" t="s">
        <v>147</v>
      </c>
      <c r="W210" t="s">
        <v>7440</v>
      </c>
      <c r="Y210" t="s">
        <v>189</v>
      </c>
      <c r="Z210" t="s">
        <v>1175</v>
      </c>
      <c r="AA210" t="s">
        <v>1176</v>
      </c>
      <c r="AB210" t="s">
        <v>10023</v>
      </c>
      <c r="AC210">
        <v>706973626</v>
      </c>
      <c r="AD210" t="s">
        <v>10024</v>
      </c>
      <c r="AE210" t="s">
        <v>9711</v>
      </c>
      <c r="AI210">
        <v>209</v>
      </c>
      <c r="AJ210" t="s">
        <v>7442</v>
      </c>
      <c r="AK210">
        <v>80</v>
      </c>
      <c r="AL210">
        <v>572562424</v>
      </c>
      <c r="AM210" t="s">
        <v>1185</v>
      </c>
      <c r="AN210" s="1">
        <v>45933.698229166657</v>
      </c>
      <c r="AQ210" t="s">
        <v>166</v>
      </c>
      <c r="AS210" t="s">
        <v>167</v>
      </c>
      <c r="AU210" t="s">
        <v>1186</v>
      </c>
    </row>
    <row r="211" spans="1:47" x14ac:dyDescent="0.25">
      <c r="A211" t="s">
        <v>144</v>
      </c>
      <c r="B211" t="s">
        <v>1187</v>
      </c>
      <c r="C211">
        <v>572562475</v>
      </c>
      <c r="D211" t="s">
        <v>4402</v>
      </c>
      <c r="E211" t="s">
        <v>10025</v>
      </c>
      <c r="F211" t="s">
        <v>147</v>
      </c>
      <c r="G211" t="s">
        <v>10026</v>
      </c>
      <c r="H211" s="1">
        <v>38605</v>
      </c>
      <c r="I211" t="s">
        <v>7438</v>
      </c>
      <c r="J211" t="s">
        <v>10027</v>
      </c>
      <c r="K211">
        <v>150000</v>
      </c>
      <c r="L211" t="s">
        <v>147</v>
      </c>
      <c r="W211" t="s">
        <v>7440</v>
      </c>
      <c r="Y211" t="s">
        <v>189</v>
      </c>
      <c r="Z211" t="s">
        <v>10028</v>
      </c>
      <c r="AA211" t="s">
        <v>10029</v>
      </c>
      <c r="AB211" t="s">
        <v>10029</v>
      </c>
      <c r="AC211">
        <v>780971832</v>
      </c>
      <c r="AD211" t="s">
        <v>10030</v>
      </c>
      <c r="AE211" t="s">
        <v>9642</v>
      </c>
      <c r="AF211" t="s">
        <v>10031</v>
      </c>
      <c r="AI211">
        <v>210</v>
      </c>
      <c r="AJ211" t="s">
        <v>7442</v>
      </c>
      <c r="AK211">
        <v>81</v>
      </c>
      <c r="AL211">
        <v>572562475</v>
      </c>
      <c r="AM211" t="s">
        <v>1197</v>
      </c>
      <c r="AN211" s="1">
        <v>45933.698252314818</v>
      </c>
      <c r="AQ211" t="s">
        <v>166</v>
      </c>
      <c r="AS211" t="s">
        <v>167</v>
      </c>
      <c r="AU211" t="s">
        <v>1198</v>
      </c>
    </row>
    <row r="212" spans="1:47" x14ac:dyDescent="0.25">
      <c r="A212" t="s">
        <v>144</v>
      </c>
      <c r="B212" t="s">
        <v>1199</v>
      </c>
      <c r="C212">
        <v>573076932</v>
      </c>
      <c r="D212" t="s">
        <v>4402</v>
      </c>
      <c r="E212" t="s">
        <v>10032</v>
      </c>
      <c r="F212" t="s">
        <v>147</v>
      </c>
      <c r="G212" t="s">
        <v>10033</v>
      </c>
      <c r="H212" s="1">
        <v>36845</v>
      </c>
      <c r="I212" t="s">
        <v>7438</v>
      </c>
      <c r="J212" t="s">
        <v>9580</v>
      </c>
      <c r="K212">
        <v>100000</v>
      </c>
      <c r="L212" t="s">
        <v>147</v>
      </c>
      <c r="W212" t="s">
        <v>7440</v>
      </c>
      <c r="Y212" t="s">
        <v>543</v>
      </c>
      <c r="Z212" t="s">
        <v>1201</v>
      </c>
      <c r="AA212" t="s">
        <v>1201</v>
      </c>
      <c r="AB212" t="s">
        <v>7858</v>
      </c>
      <c r="AC212">
        <v>761785206</v>
      </c>
      <c r="AD212" t="s">
        <v>10034</v>
      </c>
      <c r="AE212" t="s">
        <v>9565</v>
      </c>
      <c r="AF212" t="s">
        <v>9700</v>
      </c>
      <c r="AI212">
        <v>211</v>
      </c>
      <c r="AJ212" t="s">
        <v>7442</v>
      </c>
      <c r="AK212">
        <v>82</v>
      </c>
      <c r="AL212">
        <v>573076932</v>
      </c>
      <c r="AM212" t="s">
        <v>1208</v>
      </c>
      <c r="AN212" s="1">
        <v>45934.512488425928</v>
      </c>
      <c r="AQ212" t="s">
        <v>166</v>
      </c>
      <c r="AS212" t="s">
        <v>167</v>
      </c>
      <c r="AU212" t="s">
        <v>1209</v>
      </c>
    </row>
    <row r="213" spans="1:47" x14ac:dyDescent="0.25">
      <c r="A213" t="s">
        <v>144</v>
      </c>
      <c r="B213" t="s">
        <v>1199</v>
      </c>
      <c r="C213">
        <v>573076932</v>
      </c>
      <c r="D213" t="s">
        <v>6368</v>
      </c>
      <c r="E213" t="s">
        <v>10035</v>
      </c>
      <c r="F213" t="s">
        <v>147</v>
      </c>
      <c r="G213" t="s">
        <v>10036</v>
      </c>
      <c r="H213" s="1">
        <v>37618</v>
      </c>
      <c r="I213" t="s">
        <v>7438</v>
      </c>
      <c r="J213" t="s">
        <v>9580</v>
      </c>
      <c r="K213">
        <v>100000</v>
      </c>
      <c r="L213" t="s">
        <v>147</v>
      </c>
      <c r="W213" t="s">
        <v>7440</v>
      </c>
      <c r="Y213" t="s">
        <v>543</v>
      </c>
      <c r="Z213" t="s">
        <v>1201</v>
      </c>
      <c r="AA213" t="s">
        <v>1201</v>
      </c>
      <c r="AB213" t="s">
        <v>7858</v>
      </c>
      <c r="AC213">
        <v>788474940</v>
      </c>
      <c r="AD213" t="s">
        <v>10037</v>
      </c>
      <c r="AE213" t="s">
        <v>9565</v>
      </c>
      <c r="AF213" t="s">
        <v>9700</v>
      </c>
      <c r="AI213">
        <v>212</v>
      </c>
      <c r="AJ213" t="s">
        <v>7442</v>
      </c>
      <c r="AK213">
        <v>82</v>
      </c>
      <c r="AL213">
        <v>573076932</v>
      </c>
      <c r="AM213" t="s">
        <v>1208</v>
      </c>
      <c r="AN213" s="1">
        <v>45934.512488425928</v>
      </c>
      <c r="AQ213" t="s">
        <v>166</v>
      </c>
      <c r="AS213" t="s">
        <v>167</v>
      </c>
      <c r="AU213" t="s">
        <v>1209</v>
      </c>
    </row>
    <row r="214" spans="1:47" x14ac:dyDescent="0.25">
      <c r="A214" t="s">
        <v>144</v>
      </c>
      <c r="B214" t="s">
        <v>1210</v>
      </c>
      <c r="C214">
        <v>573843957</v>
      </c>
      <c r="D214" t="s">
        <v>4402</v>
      </c>
      <c r="E214" t="s">
        <v>7666</v>
      </c>
      <c r="F214" t="s">
        <v>147</v>
      </c>
      <c r="G214" t="s">
        <v>8183</v>
      </c>
      <c r="H214" s="1">
        <v>38034</v>
      </c>
      <c r="I214" t="s">
        <v>7438</v>
      </c>
      <c r="J214" t="s">
        <v>10038</v>
      </c>
      <c r="K214">
        <v>150000</v>
      </c>
      <c r="L214" t="s">
        <v>147</v>
      </c>
      <c r="W214" t="s">
        <v>7440</v>
      </c>
      <c r="Y214" t="s">
        <v>189</v>
      </c>
      <c r="Z214" t="s">
        <v>1018</v>
      </c>
      <c r="AA214" t="s">
        <v>1212</v>
      </c>
      <c r="AB214" t="s">
        <v>7864</v>
      </c>
      <c r="AC214">
        <v>706284467</v>
      </c>
      <c r="AD214" t="s">
        <v>10039</v>
      </c>
      <c r="AE214" t="s">
        <v>9565</v>
      </c>
      <c r="AI214">
        <v>213</v>
      </c>
      <c r="AJ214" t="s">
        <v>7442</v>
      </c>
      <c r="AK214">
        <v>83</v>
      </c>
      <c r="AL214">
        <v>573843957</v>
      </c>
      <c r="AM214" t="s">
        <v>1219</v>
      </c>
      <c r="AN214" s="1">
        <v>45935.578530092593</v>
      </c>
      <c r="AQ214" t="s">
        <v>166</v>
      </c>
      <c r="AS214" t="s">
        <v>167</v>
      </c>
      <c r="AU214" t="s">
        <v>1220</v>
      </c>
    </row>
    <row r="215" spans="1:47" x14ac:dyDescent="0.25">
      <c r="A215" t="s">
        <v>144</v>
      </c>
      <c r="B215" t="s">
        <v>1210</v>
      </c>
      <c r="C215">
        <v>573843957</v>
      </c>
      <c r="D215" t="s">
        <v>6368</v>
      </c>
      <c r="E215" t="s">
        <v>9416</v>
      </c>
      <c r="F215" t="s">
        <v>147</v>
      </c>
      <c r="G215" t="s">
        <v>9083</v>
      </c>
      <c r="H215" s="1">
        <v>38195</v>
      </c>
      <c r="I215" t="s">
        <v>7448</v>
      </c>
      <c r="J215" t="s">
        <v>10038</v>
      </c>
      <c r="K215">
        <v>150000</v>
      </c>
      <c r="L215" t="s">
        <v>147</v>
      </c>
      <c r="W215" t="s">
        <v>7440</v>
      </c>
      <c r="Y215" t="s">
        <v>189</v>
      </c>
      <c r="Z215" t="s">
        <v>1018</v>
      </c>
      <c r="AA215" t="s">
        <v>1212</v>
      </c>
      <c r="AB215" t="s">
        <v>7864</v>
      </c>
      <c r="AC215">
        <v>753704290</v>
      </c>
      <c r="AD215" t="s">
        <v>10040</v>
      </c>
      <c r="AE215" t="s">
        <v>9565</v>
      </c>
      <c r="AI215">
        <v>214</v>
      </c>
      <c r="AJ215" t="s">
        <v>7442</v>
      </c>
      <c r="AK215">
        <v>83</v>
      </c>
      <c r="AL215">
        <v>573843957</v>
      </c>
      <c r="AM215" t="s">
        <v>1219</v>
      </c>
      <c r="AN215" s="1">
        <v>45935.578530092593</v>
      </c>
      <c r="AQ215" t="s">
        <v>166</v>
      </c>
      <c r="AS215" t="s">
        <v>167</v>
      </c>
      <c r="AU215" t="s">
        <v>1220</v>
      </c>
    </row>
    <row r="216" spans="1:47" x14ac:dyDescent="0.25">
      <c r="A216" t="s">
        <v>144</v>
      </c>
      <c r="B216" t="s">
        <v>1210</v>
      </c>
      <c r="C216">
        <v>573843957</v>
      </c>
      <c r="D216" t="s">
        <v>3730</v>
      </c>
      <c r="E216" t="s">
        <v>8346</v>
      </c>
      <c r="F216" t="s">
        <v>147</v>
      </c>
      <c r="G216" t="s">
        <v>10041</v>
      </c>
      <c r="H216" s="1">
        <v>34157</v>
      </c>
      <c r="I216" t="s">
        <v>7438</v>
      </c>
      <c r="J216" t="s">
        <v>10038</v>
      </c>
      <c r="K216">
        <v>150000</v>
      </c>
      <c r="L216" t="s">
        <v>147</v>
      </c>
      <c r="W216" t="s">
        <v>7440</v>
      </c>
      <c r="Y216" t="s">
        <v>189</v>
      </c>
      <c r="Z216" t="s">
        <v>1018</v>
      </c>
      <c r="AA216" t="s">
        <v>1212</v>
      </c>
      <c r="AB216" t="s">
        <v>7864</v>
      </c>
      <c r="AC216">
        <v>774913649</v>
      </c>
      <c r="AD216" t="s">
        <v>10042</v>
      </c>
      <c r="AE216" t="s">
        <v>9565</v>
      </c>
      <c r="AI216">
        <v>215</v>
      </c>
      <c r="AJ216" t="s">
        <v>7442</v>
      </c>
      <c r="AK216">
        <v>83</v>
      </c>
      <c r="AL216">
        <v>573843957</v>
      </c>
      <c r="AM216" t="s">
        <v>1219</v>
      </c>
      <c r="AN216" s="1">
        <v>45935.578530092593</v>
      </c>
      <c r="AQ216" t="s">
        <v>166</v>
      </c>
      <c r="AS216" t="s">
        <v>167</v>
      </c>
      <c r="AU216" t="s">
        <v>1220</v>
      </c>
    </row>
    <row r="217" spans="1:47" x14ac:dyDescent="0.25">
      <c r="A217" t="s">
        <v>144</v>
      </c>
      <c r="B217" t="s">
        <v>1210</v>
      </c>
      <c r="C217">
        <v>573843957</v>
      </c>
      <c r="D217" t="s">
        <v>6540</v>
      </c>
      <c r="E217" t="s">
        <v>7582</v>
      </c>
      <c r="F217" t="s">
        <v>147</v>
      </c>
      <c r="G217" t="s">
        <v>10043</v>
      </c>
      <c r="H217" s="1">
        <v>37559</v>
      </c>
      <c r="I217" t="s">
        <v>7438</v>
      </c>
      <c r="J217" t="s">
        <v>10038</v>
      </c>
      <c r="K217">
        <v>150000</v>
      </c>
      <c r="L217" t="s">
        <v>147</v>
      </c>
      <c r="W217" t="s">
        <v>7440</v>
      </c>
      <c r="Y217" t="s">
        <v>189</v>
      </c>
      <c r="Z217" t="s">
        <v>1018</v>
      </c>
      <c r="AA217" t="s">
        <v>1212</v>
      </c>
      <c r="AB217" t="s">
        <v>7864</v>
      </c>
      <c r="AC217">
        <v>746603197</v>
      </c>
      <c r="AD217" t="s">
        <v>10044</v>
      </c>
      <c r="AE217" t="s">
        <v>9565</v>
      </c>
      <c r="AI217">
        <v>216</v>
      </c>
      <c r="AJ217" t="s">
        <v>7442</v>
      </c>
      <c r="AK217">
        <v>83</v>
      </c>
      <c r="AL217">
        <v>573843957</v>
      </c>
      <c r="AM217" t="s">
        <v>1219</v>
      </c>
      <c r="AN217" s="1">
        <v>45935.578530092593</v>
      </c>
      <c r="AQ217" t="s">
        <v>166</v>
      </c>
      <c r="AS217" t="s">
        <v>167</v>
      </c>
      <c r="AU217" t="s">
        <v>1220</v>
      </c>
    </row>
    <row r="218" spans="1:47" x14ac:dyDescent="0.25">
      <c r="A218" t="s">
        <v>144</v>
      </c>
      <c r="B218" t="s">
        <v>1210</v>
      </c>
      <c r="C218">
        <v>573843957</v>
      </c>
      <c r="D218" t="s">
        <v>6579</v>
      </c>
      <c r="E218" t="s">
        <v>10045</v>
      </c>
      <c r="F218" t="s">
        <v>147</v>
      </c>
      <c r="G218" t="s">
        <v>9416</v>
      </c>
      <c r="H218" s="1">
        <v>35100</v>
      </c>
      <c r="I218" t="s">
        <v>7438</v>
      </c>
      <c r="J218" t="s">
        <v>10038</v>
      </c>
      <c r="K218">
        <v>150000</v>
      </c>
      <c r="L218" t="s">
        <v>147</v>
      </c>
      <c r="W218" t="s">
        <v>7440</v>
      </c>
      <c r="Y218" t="s">
        <v>189</v>
      </c>
      <c r="Z218" t="s">
        <v>1018</v>
      </c>
      <c r="AA218" t="s">
        <v>1212</v>
      </c>
      <c r="AB218" t="s">
        <v>7864</v>
      </c>
      <c r="AC218">
        <v>766046941</v>
      </c>
      <c r="AD218" t="s">
        <v>10046</v>
      </c>
      <c r="AE218" t="s">
        <v>9565</v>
      </c>
      <c r="AI218">
        <v>217</v>
      </c>
      <c r="AJ218" t="s">
        <v>7442</v>
      </c>
      <c r="AK218">
        <v>83</v>
      </c>
      <c r="AL218">
        <v>573843957</v>
      </c>
      <c r="AM218" t="s">
        <v>1219</v>
      </c>
      <c r="AN218" s="1">
        <v>45935.578530092593</v>
      </c>
      <c r="AQ218" t="s">
        <v>166</v>
      </c>
      <c r="AS218" t="s">
        <v>167</v>
      </c>
      <c r="AU218" t="s">
        <v>1220</v>
      </c>
    </row>
    <row r="219" spans="1:47" x14ac:dyDescent="0.25">
      <c r="A219" t="s">
        <v>144</v>
      </c>
      <c r="B219" t="s">
        <v>1210</v>
      </c>
      <c r="C219">
        <v>573843957</v>
      </c>
      <c r="D219" t="s">
        <v>9501</v>
      </c>
      <c r="E219" t="s">
        <v>9966</v>
      </c>
      <c r="F219" t="s">
        <v>147</v>
      </c>
      <c r="G219" t="s">
        <v>10047</v>
      </c>
      <c r="H219" s="1">
        <v>37966</v>
      </c>
      <c r="I219" t="s">
        <v>7438</v>
      </c>
      <c r="J219" t="s">
        <v>10038</v>
      </c>
      <c r="K219">
        <v>150000</v>
      </c>
      <c r="L219" t="s">
        <v>147</v>
      </c>
      <c r="W219" t="s">
        <v>7440</v>
      </c>
      <c r="Y219" t="s">
        <v>189</v>
      </c>
      <c r="Z219" t="s">
        <v>1018</v>
      </c>
      <c r="AA219" t="s">
        <v>1212</v>
      </c>
      <c r="AB219" t="s">
        <v>7864</v>
      </c>
      <c r="AC219">
        <v>781314991</v>
      </c>
      <c r="AD219" t="s">
        <v>10048</v>
      </c>
      <c r="AE219" t="s">
        <v>9565</v>
      </c>
      <c r="AI219">
        <v>218</v>
      </c>
      <c r="AJ219" t="s">
        <v>7442</v>
      </c>
      <c r="AK219">
        <v>83</v>
      </c>
      <c r="AL219">
        <v>573843957</v>
      </c>
      <c r="AM219" t="s">
        <v>1219</v>
      </c>
      <c r="AN219" s="1">
        <v>45935.578530092593</v>
      </c>
      <c r="AQ219" t="s">
        <v>166</v>
      </c>
      <c r="AS219" t="s">
        <v>167</v>
      </c>
      <c r="AU219" t="s">
        <v>1220</v>
      </c>
    </row>
    <row r="220" spans="1:47" x14ac:dyDescent="0.25">
      <c r="A220" t="s">
        <v>144</v>
      </c>
      <c r="B220" t="s">
        <v>1210</v>
      </c>
      <c r="C220">
        <v>573843957</v>
      </c>
      <c r="D220" t="s">
        <v>9503</v>
      </c>
      <c r="E220" t="s">
        <v>9240</v>
      </c>
      <c r="F220" t="s">
        <v>147</v>
      </c>
      <c r="G220" t="s">
        <v>10049</v>
      </c>
      <c r="H220" s="1">
        <v>34926</v>
      </c>
      <c r="I220" t="s">
        <v>7438</v>
      </c>
      <c r="J220" t="s">
        <v>10038</v>
      </c>
      <c r="K220">
        <v>150000</v>
      </c>
      <c r="L220" t="s">
        <v>147</v>
      </c>
      <c r="W220" t="s">
        <v>7440</v>
      </c>
      <c r="Y220" t="s">
        <v>189</v>
      </c>
      <c r="Z220" t="s">
        <v>1018</v>
      </c>
      <c r="AA220" t="s">
        <v>1212</v>
      </c>
      <c r="AB220" t="s">
        <v>7864</v>
      </c>
      <c r="AC220">
        <v>709875179</v>
      </c>
      <c r="AD220" t="s">
        <v>10050</v>
      </c>
      <c r="AE220" t="s">
        <v>9565</v>
      </c>
      <c r="AI220">
        <v>219</v>
      </c>
      <c r="AJ220" t="s">
        <v>7442</v>
      </c>
      <c r="AK220">
        <v>83</v>
      </c>
      <c r="AL220">
        <v>573843957</v>
      </c>
      <c r="AM220" t="s">
        <v>1219</v>
      </c>
      <c r="AN220" s="1">
        <v>45935.578530092593</v>
      </c>
      <c r="AQ220" t="s">
        <v>166</v>
      </c>
      <c r="AS220" t="s">
        <v>167</v>
      </c>
      <c r="AU220" t="s">
        <v>1220</v>
      </c>
    </row>
    <row r="221" spans="1:47" x14ac:dyDescent="0.25">
      <c r="A221" t="s">
        <v>144</v>
      </c>
      <c r="B221" t="s">
        <v>1210</v>
      </c>
      <c r="C221">
        <v>573843957</v>
      </c>
      <c r="D221" t="s">
        <v>9506</v>
      </c>
      <c r="E221" t="s">
        <v>7613</v>
      </c>
      <c r="F221" t="s">
        <v>147</v>
      </c>
      <c r="G221" t="s">
        <v>8672</v>
      </c>
      <c r="H221" s="1">
        <v>33834</v>
      </c>
      <c r="I221" t="s">
        <v>7438</v>
      </c>
      <c r="J221" t="s">
        <v>6573</v>
      </c>
      <c r="K221">
        <v>350000</v>
      </c>
      <c r="L221" t="s">
        <v>147</v>
      </c>
      <c r="W221" t="s">
        <v>7440</v>
      </c>
      <c r="Y221" t="s">
        <v>189</v>
      </c>
      <c r="Z221" t="s">
        <v>1018</v>
      </c>
      <c r="AA221" t="s">
        <v>1212</v>
      </c>
      <c r="AB221" t="s">
        <v>7864</v>
      </c>
      <c r="AC221">
        <v>704959756</v>
      </c>
      <c r="AD221" t="s">
        <v>10051</v>
      </c>
      <c r="AE221" t="s">
        <v>9565</v>
      </c>
      <c r="AI221">
        <v>220</v>
      </c>
      <c r="AJ221" t="s">
        <v>7442</v>
      </c>
      <c r="AK221">
        <v>83</v>
      </c>
      <c r="AL221">
        <v>573843957</v>
      </c>
      <c r="AM221" t="s">
        <v>1219</v>
      </c>
      <c r="AN221" s="1">
        <v>45935.578530092593</v>
      </c>
      <c r="AQ221" t="s">
        <v>166</v>
      </c>
      <c r="AS221" t="s">
        <v>167</v>
      </c>
      <c r="AU221" t="s">
        <v>1220</v>
      </c>
    </row>
    <row r="222" spans="1:47" x14ac:dyDescent="0.25">
      <c r="A222" t="s">
        <v>144</v>
      </c>
      <c r="B222" t="s">
        <v>1221</v>
      </c>
      <c r="C222">
        <v>573923487</v>
      </c>
      <c r="D222" t="s">
        <v>4402</v>
      </c>
      <c r="E222" t="s">
        <v>10052</v>
      </c>
      <c r="F222" t="s">
        <v>147</v>
      </c>
      <c r="G222" t="s">
        <v>10053</v>
      </c>
      <c r="H222" s="1">
        <v>39301</v>
      </c>
      <c r="I222" t="s">
        <v>7438</v>
      </c>
      <c r="J222" t="s">
        <v>10054</v>
      </c>
      <c r="K222">
        <v>100000</v>
      </c>
      <c r="L222" t="s">
        <v>147</v>
      </c>
      <c r="W222" t="s">
        <v>7440</v>
      </c>
      <c r="Y222" t="s">
        <v>189</v>
      </c>
      <c r="Z222" t="s">
        <v>1223</v>
      </c>
      <c r="AA222" t="s">
        <v>2147</v>
      </c>
      <c r="AB222" t="s">
        <v>2147</v>
      </c>
      <c r="AC222">
        <v>779244510</v>
      </c>
      <c r="AD222" t="s">
        <v>10055</v>
      </c>
      <c r="AE222" t="s">
        <v>9565</v>
      </c>
      <c r="AI222">
        <v>221</v>
      </c>
      <c r="AJ222" t="s">
        <v>7442</v>
      </c>
      <c r="AK222">
        <v>84</v>
      </c>
      <c r="AL222">
        <v>573923487</v>
      </c>
      <c r="AM222" t="s">
        <v>1229</v>
      </c>
      <c r="AN222" s="1">
        <v>45935.637083333328</v>
      </c>
      <c r="AQ222" t="s">
        <v>166</v>
      </c>
      <c r="AS222" t="s">
        <v>167</v>
      </c>
      <c r="AU222" t="s">
        <v>1230</v>
      </c>
    </row>
    <row r="223" spans="1:47" x14ac:dyDescent="0.25">
      <c r="A223" t="s">
        <v>144</v>
      </c>
      <c r="B223" t="s">
        <v>1221</v>
      </c>
      <c r="C223">
        <v>573923487</v>
      </c>
      <c r="D223" t="s">
        <v>6368</v>
      </c>
      <c r="E223" t="s">
        <v>7794</v>
      </c>
      <c r="F223" t="s">
        <v>147</v>
      </c>
      <c r="G223" t="s">
        <v>7565</v>
      </c>
      <c r="H223" s="1">
        <v>36520</v>
      </c>
      <c r="I223" t="s">
        <v>7438</v>
      </c>
      <c r="J223" t="s">
        <v>4179</v>
      </c>
      <c r="K223">
        <v>150000</v>
      </c>
      <c r="L223" t="s">
        <v>147</v>
      </c>
      <c r="W223" t="s">
        <v>7440</v>
      </c>
      <c r="Y223" t="s">
        <v>189</v>
      </c>
      <c r="Z223" t="s">
        <v>1223</v>
      </c>
      <c r="AA223" t="s">
        <v>2147</v>
      </c>
      <c r="AB223" t="s">
        <v>2147</v>
      </c>
      <c r="AC223">
        <v>760778282</v>
      </c>
      <c r="AD223" t="s">
        <v>10056</v>
      </c>
      <c r="AE223" t="s">
        <v>9565</v>
      </c>
      <c r="AI223">
        <v>222</v>
      </c>
      <c r="AJ223" t="s">
        <v>7442</v>
      </c>
      <c r="AK223">
        <v>84</v>
      </c>
      <c r="AL223">
        <v>573923487</v>
      </c>
      <c r="AM223" t="s">
        <v>1229</v>
      </c>
      <c r="AN223" s="1">
        <v>45935.637083333328</v>
      </c>
      <c r="AQ223" t="s">
        <v>166</v>
      </c>
      <c r="AS223" t="s">
        <v>167</v>
      </c>
      <c r="AU223" t="s">
        <v>1230</v>
      </c>
    </row>
    <row r="224" spans="1:47" x14ac:dyDescent="0.25">
      <c r="A224" t="s">
        <v>144</v>
      </c>
      <c r="B224" t="s">
        <v>1221</v>
      </c>
      <c r="C224">
        <v>573923487</v>
      </c>
      <c r="D224" t="s">
        <v>3730</v>
      </c>
      <c r="E224" t="s">
        <v>7613</v>
      </c>
      <c r="F224" t="s">
        <v>147</v>
      </c>
      <c r="G224" t="s">
        <v>9309</v>
      </c>
      <c r="H224" s="1">
        <v>37778</v>
      </c>
      <c r="I224" t="s">
        <v>7438</v>
      </c>
      <c r="J224" t="s">
        <v>9563</v>
      </c>
      <c r="K224">
        <v>150000</v>
      </c>
      <c r="L224" t="s">
        <v>147</v>
      </c>
      <c r="W224" t="s">
        <v>7440</v>
      </c>
      <c r="Y224" t="s">
        <v>189</v>
      </c>
      <c r="Z224" t="s">
        <v>1223</v>
      </c>
      <c r="AA224" t="s">
        <v>2147</v>
      </c>
      <c r="AB224" t="s">
        <v>2147</v>
      </c>
      <c r="AC224">
        <v>760778282</v>
      </c>
      <c r="AD224" t="s">
        <v>10057</v>
      </c>
      <c r="AE224" t="s">
        <v>9565</v>
      </c>
      <c r="AI224">
        <v>223</v>
      </c>
      <c r="AJ224" t="s">
        <v>7442</v>
      </c>
      <c r="AK224">
        <v>84</v>
      </c>
      <c r="AL224">
        <v>573923487</v>
      </c>
      <c r="AM224" t="s">
        <v>1229</v>
      </c>
      <c r="AN224" s="1">
        <v>45935.637083333328</v>
      </c>
      <c r="AQ224" t="s">
        <v>166</v>
      </c>
      <c r="AS224" t="s">
        <v>167</v>
      </c>
      <c r="AU224" t="s">
        <v>1230</v>
      </c>
    </row>
    <row r="225" spans="1:47" x14ac:dyDescent="0.25">
      <c r="A225" t="s">
        <v>144</v>
      </c>
      <c r="B225" t="s">
        <v>1221</v>
      </c>
      <c r="C225">
        <v>573923487</v>
      </c>
      <c r="D225" t="s">
        <v>6540</v>
      </c>
      <c r="E225" t="s">
        <v>9780</v>
      </c>
      <c r="F225" t="s">
        <v>147</v>
      </c>
      <c r="G225" t="s">
        <v>8318</v>
      </c>
      <c r="H225" s="1">
        <v>32742</v>
      </c>
      <c r="I225" t="s">
        <v>7438</v>
      </c>
      <c r="J225" t="s">
        <v>10058</v>
      </c>
      <c r="K225">
        <v>300000</v>
      </c>
      <c r="L225" t="s">
        <v>147</v>
      </c>
      <c r="W225" t="s">
        <v>7440</v>
      </c>
      <c r="Y225" t="s">
        <v>189</v>
      </c>
      <c r="Z225" t="s">
        <v>1223</v>
      </c>
      <c r="AA225" t="s">
        <v>2147</v>
      </c>
      <c r="AB225" t="s">
        <v>2147</v>
      </c>
      <c r="AC225">
        <v>774815047</v>
      </c>
      <c r="AD225" t="s">
        <v>10059</v>
      </c>
      <c r="AE225" t="s">
        <v>9565</v>
      </c>
      <c r="AI225">
        <v>224</v>
      </c>
      <c r="AJ225" t="s">
        <v>7442</v>
      </c>
      <c r="AK225">
        <v>84</v>
      </c>
      <c r="AL225">
        <v>573923487</v>
      </c>
      <c r="AM225" t="s">
        <v>1229</v>
      </c>
      <c r="AN225" s="1">
        <v>45935.637083333328</v>
      </c>
      <c r="AQ225" t="s">
        <v>166</v>
      </c>
      <c r="AS225" t="s">
        <v>167</v>
      </c>
      <c r="AU225" t="s">
        <v>1230</v>
      </c>
    </row>
    <row r="226" spans="1:47" x14ac:dyDescent="0.25">
      <c r="A226" t="s">
        <v>144</v>
      </c>
      <c r="B226" t="s">
        <v>1221</v>
      </c>
      <c r="C226">
        <v>573923487</v>
      </c>
      <c r="D226" t="s">
        <v>6579</v>
      </c>
      <c r="E226" t="s">
        <v>9966</v>
      </c>
      <c r="F226" t="s">
        <v>147</v>
      </c>
      <c r="G226" t="s">
        <v>7791</v>
      </c>
      <c r="H226" s="1">
        <v>37674</v>
      </c>
      <c r="I226" t="s">
        <v>7438</v>
      </c>
      <c r="J226" t="s">
        <v>9563</v>
      </c>
      <c r="K226">
        <v>100000</v>
      </c>
      <c r="L226" t="s">
        <v>147</v>
      </c>
      <c r="W226" t="s">
        <v>7440</v>
      </c>
      <c r="Y226" t="s">
        <v>189</v>
      </c>
      <c r="Z226" t="s">
        <v>1223</v>
      </c>
      <c r="AA226" t="s">
        <v>2147</v>
      </c>
      <c r="AB226" t="s">
        <v>2147</v>
      </c>
      <c r="AC226">
        <v>774815048</v>
      </c>
      <c r="AD226" t="s">
        <v>10060</v>
      </c>
      <c r="AE226" t="s">
        <v>9565</v>
      </c>
      <c r="AI226">
        <v>225</v>
      </c>
      <c r="AJ226" t="s">
        <v>7442</v>
      </c>
      <c r="AK226">
        <v>84</v>
      </c>
      <c r="AL226">
        <v>573923487</v>
      </c>
      <c r="AM226" t="s">
        <v>1229</v>
      </c>
      <c r="AN226" s="1">
        <v>45935.637083333328</v>
      </c>
      <c r="AQ226" t="s">
        <v>166</v>
      </c>
      <c r="AS226" t="s">
        <v>167</v>
      </c>
      <c r="AU226" t="s">
        <v>1230</v>
      </c>
    </row>
    <row r="227" spans="1:47" x14ac:dyDescent="0.25">
      <c r="A227" t="s">
        <v>144</v>
      </c>
      <c r="B227" t="s">
        <v>1231</v>
      </c>
      <c r="C227">
        <v>573945764</v>
      </c>
      <c r="D227" t="s">
        <v>4402</v>
      </c>
      <c r="E227" t="s">
        <v>10061</v>
      </c>
      <c r="F227" t="s">
        <v>147</v>
      </c>
      <c r="G227" t="s">
        <v>7462</v>
      </c>
      <c r="H227" s="1">
        <v>36443</v>
      </c>
      <c r="I227" t="s">
        <v>7438</v>
      </c>
      <c r="J227" t="s">
        <v>9927</v>
      </c>
      <c r="K227">
        <v>100000</v>
      </c>
      <c r="L227" t="s">
        <v>147</v>
      </c>
      <c r="W227" t="s">
        <v>7440</v>
      </c>
      <c r="Y227" t="s">
        <v>189</v>
      </c>
      <c r="Z227" t="s">
        <v>1067</v>
      </c>
      <c r="AA227" t="s">
        <v>1068</v>
      </c>
      <c r="AB227" t="s">
        <v>7871</v>
      </c>
      <c r="AC227">
        <v>754432373</v>
      </c>
      <c r="AD227" t="s">
        <v>10062</v>
      </c>
      <c r="AE227" t="s">
        <v>9565</v>
      </c>
      <c r="AI227">
        <v>226</v>
      </c>
      <c r="AJ227" t="s">
        <v>7442</v>
      </c>
      <c r="AK227">
        <v>85</v>
      </c>
      <c r="AL227">
        <v>573945764</v>
      </c>
      <c r="AM227" t="s">
        <v>1238</v>
      </c>
      <c r="AN227" s="1">
        <v>45935.651446759257</v>
      </c>
      <c r="AQ227" t="s">
        <v>166</v>
      </c>
      <c r="AS227" t="s">
        <v>167</v>
      </c>
      <c r="AU227" t="s">
        <v>1239</v>
      </c>
    </row>
    <row r="228" spans="1:47" x14ac:dyDescent="0.25">
      <c r="A228" t="s">
        <v>144</v>
      </c>
      <c r="B228" t="s">
        <v>1231</v>
      </c>
      <c r="C228">
        <v>573945764</v>
      </c>
      <c r="D228" t="s">
        <v>6368</v>
      </c>
      <c r="E228" t="s">
        <v>10063</v>
      </c>
      <c r="F228" t="s">
        <v>147</v>
      </c>
      <c r="G228" t="s">
        <v>10064</v>
      </c>
      <c r="H228" s="1">
        <v>39063</v>
      </c>
      <c r="I228" t="s">
        <v>7438</v>
      </c>
      <c r="J228" t="s">
        <v>10065</v>
      </c>
      <c r="K228">
        <v>90000</v>
      </c>
      <c r="L228" t="s">
        <v>147</v>
      </c>
      <c r="W228" t="s">
        <v>7440</v>
      </c>
      <c r="Y228" t="s">
        <v>189</v>
      </c>
      <c r="Z228" t="s">
        <v>1067</v>
      </c>
      <c r="AA228" t="s">
        <v>1068</v>
      </c>
      <c r="AB228" t="s">
        <v>7871</v>
      </c>
      <c r="AC228">
        <v>708029276</v>
      </c>
      <c r="AD228" t="s">
        <v>10066</v>
      </c>
      <c r="AE228" t="s">
        <v>9565</v>
      </c>
      <c r="AI228">
        <v>227</v>
      </c>
      <c r="AJ228" t="s">
        <v>7442</v>
      </c>
      <c r="AK228">
        <v>85</v>
      </c>
      <c r="AL228">
        <v>573945764</v>
      </c>
      <c r="AM228" t="s">
        <v>1238</v>
      </c>
      <c r="AN228" s="1">
        <v>45935.651446759257</v>
      </c>
      <c r="AQ228" t="s">
        <v>166</v>
      </c>
      <c r="AS228" t="s">
        <v>167</v>
      </c>
      <c r="AU228" t="s">
        <v>1239</v>
      </c>
    </row>
    <row r="229" spans="1:47" x14ac:dyDescent="0.25">
      <c r="A229" t="s">
        <v>144</v>
      </c>
      <c r="B229" t="s">
        <v>1240</v>
      </c>
      <c r="C229">
        <v>574405816</v>
      </c>
      <c r="D229" t="s">
        <v>4402</v>
      </c>
      <c r="E229" t="s">
        <v>10067</v>
      </c>
      <c r="F229" t="s">
        <v>147</v>
      </c>
      <c r="G229" t="s">
        <v>10068</v>
      </c>
      <c r="H229" s="1">
        <v>39315</v>
      </c>
      <c r="I229" t="s">
        <v>7438</v>
      </c>
      <c r="J229" t="s">
        <v>9580</v>
      </c>
      <c r="K229">
        <v>80000</v>
      </c>
      <c r="L229" t="s">
        <v>147</v>
      </c>
      <c r="W229" t="s">
        <v>7440</v>
      </c>
      <c r="Y229" t="s">
        <v>543</v>
      </c>
      <c r="Z229" t="s">
        <v>1201</v>
      </c>
      <c r="AA229" t="s">
        <v>1201</v>
      </c>
      <c r="AB229" t="s">
        <v>7858</v>
      </c>
      <c r="AC229">
        <v>787210983</v>
      </c>
      <c r="AD229" t="s">
        <v>10069</v>
      </c>
      <c r="AE229" t="s">
        <v>9565</v>
      </c>
      <c r="AF229" t="s">
        <v>9700</v>
      </c>
      <c r="AI229">
        <v>228</v>
      </c>
      <c r="AJ229" t="s">
        <v>7442</v>
      </c>
      <c r="AK229">
        <v>86</v>
      </c>
      <c r="AL229">
        <v>574405816</v>
      </c>
      <c r="AM229" t="s">
        <v>1247</v>
      </c>
      <c r="AN229" s="1">
        <v>45936.362164351849</v>
      </c>
      <c r="AQ229" t="s">
        <v>166</v>
      </c>
      <c r="AS229" t="s">
        <v>167</v>
      </c>
      <c r="AU229" t="s">
        <v>1248</v>
      </c>
    </row>
    <row r="230" spans="1:47" x14ac:dyDescent="0.25">
      <c r="A230" t="s">
        <v>144</v>
      </c>
      <c r="B230" t="s">
        <v>1240</v>
      </c>
      <c r="C230">
        <v>574405816</v>
      </c>
      <c r="D230" t="s">
        <v>6368</v>
      </c>
      <c r="E230" t="s">
        <v>9784</v>
      </c>
      <c r="F230" t="s">
        <v>147</v>
      </c>
      <c r="G230" t="s">
        <v>7456</v>
      </c>
      <c r="H230" s="1">
        <v>38354</v>
      </c>
      <c r="I230" t="s">
        <v>7438</v>
      </c>
      <c r="J230" t="s">
        <v>9580</v>
      </c>
      <c r="K230">
        <v>80000</v>
      </c>
      <c r="L230" t="s">
        <v>147</v>
      </c>
      <c r="W230" t="s">
        <v>7440</v>
      </c>
      <c r="Y230" t="s">
        <v>543</v>
      </c>
      <c r="Z230" t="s">
        <v>1201</v>
      </c>
      <c r="AA230" t="s">
        <v>1201</v>
      </c>
      <c r="AB230" t="s">
        <v>7858</v>
      </c>
      <c r="AC230">
        <v>787210983</v>
      </c>
      <c r="AD230" t="s">
        <v>10070</v>
      </c>
      <c r="AE230" t="s">
        <v>9565</v>
      </c>
      <c r="AF230" t="s">
        <v>9700</v>
      </c>
      <c r="AI230">
        <v>229</v>
      </c>
      <c r="AJ230" t="s">
        <v>7442</v>
      </c>
      <c r="AK230">
        <v>86</v>
      </c>
      <c r="AL230">
        <v>574405816</v>
      </c>
      <c r="AM230" t="s">
        <v>1247</v>
      </c>
      <c r="AN230" s="1">
        <v>45936.362164351849</v>
      </c>
      <c r="AQ230" t="s">
        <v>166</v>
      </c>
      <c r="AS230" t="s">
        <v>167</v>
      </c>
      <c r="AU230" t="s">
        <v>1248</v>
      </c>
    </row>
    <row r="231" spans="1:47" x14ac:dyDescent="0.25">
      <c r="A231" t="s">
        <v>144</v>
      </c>
      <c r="B231" t="s">
        <v>1249</v>
      </c>
      <c r="C231">
        <v>576730682</v>
      </c>
      <c r="D231" t="s">
        <v>4402</v>
      </c>
      <c r="E231" t="s">
        <v>10071</v>
      </c>
      <c r="F231" t="s">
        <v>158</v>
      </c>
      <c r="AB231" t="s">
        <v>1251</v>
      </c>
      <c r="AI231">
        <v>230</v>
      </c>
      <c r="AJ231" t="s">
        <v>7442</v>
      </c>
      <c r="AK231">
        <v>87</v>
      </c>
      <c r="AL231">
        <v>576730682</v>
      </c>
      <c r="AM231" t="s">
        <v>1257</v>
      </c>
      <c r="AN231" s="1">
        <v>45938.301574074067</v>
      </c>
      <c r="AQ231" t="s">
        <v>166</v>
      </c>
      <c r="AS231" t="s">
        <v>167</v>
      </c>
      <c r="AU231" t="s">
        <v>1258</v>
      </c>
    </row>
    <row r="232" spans="1:47" x14ac:dyDescent="0.25">
      <c r="A232" t="s">
        <v>144</v>
      </c>
      <c r="B232" t="s">
        <v>1249</v>
      </c>
      <c r="C232">
        <v>576730682</v>
      </c>
      <c r="D232" t="s">
        <v>6368</v>
      </c>
      <c r="E232" t="s">
        <v>10072</v>
      </c>
      <c r="F232" t="s">
        <v>147</v>
      </c>
      <c r="H232" s="1">
        <v>38633</v>
      </c>
      <c r="I232" t="s">
        <v>7438</v>
      </c>
      <c r="J232" t="s">
        <v>9872</v>
      </c>
      <c r="K232">
        <v>200000</v>
      </c>
      <c r="L232" t="s">
        <v>147</v>
      </c>
      <c r="W232" t="s">
        <v>7440</v>
      </c>
      <c r="Y232" t="s">
        <v>149</v>
      </c>
      <c r="Z232" t="s">
        <v>848</v>
      </c>
      <c r="AA232" t="s">
        <v>1251</v>
      </c>
      <c r="AB232" t="s">
        <v>1251</v>
      </c>
      <c r="AC232">
        <v>769895559</v>
      </c>
      <c r="AD232" t="s">
        <v>10073</v>
      </c>
      <c r="AE232" t="s">
        <v>9565</v>
      </c>
      <c r="AI232">
        <v>231</v>
      </c>
      <c r="AJ232" t="s">
        <v>7442</v>
      </c>
      <c r="AK232">
        <v>87</v>
      </c>
      <c r="AL232">
        <v>576730682</v>
      </c>
      <c r="AM232" t="s">
        <v>1257</v>
      </c>
      <c r="AN232" s="1">
        <v>45938.301574074067</v>
      </c>
      <c r="AQ232" t="s">
        <v>166</v>
      </c>
      <c r="AS232" t="s">
        <v>167</v>
      </c>
      <c r="AU232" t="s">
        <v>1258</v>
      </c>
    </row>
    <row r="233" spans="1:47" x14ac:dyDescent="0.25">
      <c r="A233" t="s">
        <v>144</v>
      </c>
      <c r="B233" t="s">
        <v>1259</v>
      </c>
      <c r="C233">
        <v>577245240</v>
      </c>
      <c r="D233" t="s">
        <v>4402</v>
      </c>
      <c r="E233" t="s">
        <v>10074</v>
      </c>
      <c r="F233" t="s">
        <v>147</v>
      </c>
      <c r="G233" t="s">
        <v>9949</v>
      </c>
      <c r="H233" s="1">
        <v>39093</v>
      </c>
      <c r="I233" t="s">
        <v>7438</v>
      </c>
      <c r="J233" t="s">
        <v>9580</v>
      </c>
      <c r="K233">
        <v>100000</v>
      </c>
      <c r="L233" t="s">
        <v>147</v>
      </c>
      <c r="W233" t="s">
        <v>7440</v>
      </c>
      <c r="Y233" t="s">
        <v>543</v>
      </c>
      <c r="Z233" t="s">
        <v>1201</v>
      </c>
      <c r="AA233" t="s">
        <v>1201</v>
      </c>
      <c r="AB233" t="s">
        <v>7858</v>
      </c>
      <c r="AC233">
        <v>780455515</v>
      </c>
      <c r="AD233" t="s">
        <v>10075</v>
      </c>
      <c r="AE233" t="s">
        <v>9565</v>
      </c>
      <c r="AF233" t="s">
        <v>9700</v>
      </c>
      <c r="AI233">
        <v>232</v>
      </c>
      <c r="AJ233" t="s">
        <v>7442</v>
      </c>
      <c r="AK233">
        <v>88</v>
      </c>
      <c r="AL233">
        <v>577245240</v>
      </c>
      <c r="AM233" t="s">
        <v>1271</v>
      </c>
      <c r="AN233" s="1">
        <v>45938.618020833332</v>
      </c>
      <c r="AQ233" t="s">
        <v>166</v>
      </c>
      <c r="AS233" t="s">
        <v>167</v>
      </c>
      <c r="AU233" t="s">
        <v>1272</v>
      </c>
    </row>
    <row r="234" spans="1:47" x14ac:dyDescent="0.25">
      <c r="A234" t="s">
        <v>144</v>
      </c>
      <c r="B234" t="s">
        <v>1259</v>
      </c>
      <c r="C234">
        <v>577245240</v>
      </c>
      <c r="D234" t="s">
        <v>6368</v>
      </c>
      <c r="E234" t="s">
        <v>9111</v>
      </c>
      <c r="F234" t="s">
        <v>147</v>
      </c>
      <c r="G234" t="s">
        <v>9112</v>
      </c>
      <c r="H234" s="1">
        <v>39176</v>
      </c>
      <c r="I234" t="s">
        <v>7438</v>
      </c>
      <c r="J234" t="s">
        <v>9580</v>
      </c>
      <c r="K234">
        <v>100000</v>
      </c>
      <c r="L234" t="s">
        <v>147</v>
      </c>
      <c r="W234" t="s">
        <v>7440</v>
      </c>
      <c r="Y234" t="s">
        <v>543</v>
      </c>
      <c r="Z234" t="s">
        <v>1201</v>
      </c>
      <c r="AA234" t="s">
        <v>1201</v>
      </c>
      <c r="AB234" t="s">
        <v>7858</v>
      </c>
      <c r="AC234">
        <v>709689932</v>
      </c>
      <c r="AD234" t="s">
        <v>9113</v>
      </c>
      <c r="AE234" t="s">
        <v>9632</v>
      </c>
      <c r="AF234" t="s">
        <v>9700</v>
      </c>
      <c r="AI234">
        <v>233</v>
      </c>
      <c r="AJ234" t="s">
        <v>7442</v>
      </c>
      <c r="AK234">
        <v>88</v>
      </c>
      <c r="AL234">
        <v>577245240</v>
      </c>
      <c r="AM234" t="s">
        <v>1271</v>
      </c>
      <c r="AN234" s="1">
        <v>45938.618020833332</v>
      </c>
      <c r="AQ234" t="s">
        <v>166</v>
      </c>
      <c r="AS234" t="s">
        <v>167</v>
      </c>
      <c r="AU234" t="s">
        <v>1272</v>
      </c>
    </row>
    <row r="235" spans="1:47" x14ac:dyDescent="0.25">
      <c r="A235" t="s">
        <v>144</v>
      </c>
      <c r="B235" t="s">
        <v>1273</v>
      </c>
      <c r="C235">
        <v>577306286</v>
      </c>
      <c r="D235" t="s">
        <v>4402</v>
      </c>
      <c r="E235" t="s">
        <v>8304</v>
      </c>
      <c r="F235" t="s">
        <v>147</v>
      </c>
      <c r="G235" t="s">
        <v>7479</v>
      </c>
      <c r="H235" s="1">
        <v>32889</v>
      </c>
      <c r="I235" t="s">
        <v>7438</v>
      </c>
      <c r="J235" t="s">
        <v>10076</v>
      </c>
      <c r="K235">
        <v>100000</v>
      </c>
      <c r="L235" t="s">
        <v>147</v>
      </c>
      <c r="W235" t="s">
        <v>7440</v>
      </c>
      <c r="Y235" t="s">
        <v>543</v>
      </c>
      <c r="Z235" t="s">
        <v>713</v>
      </c>
      <c r="AA235" t="s">
        <v>714</v>
      </c>
      <c r="AB235" t="s">
        <v>7885</v>
      </c>
      <c r="AC235">
        <v>790958156</v>
      </c>
      <c r="AD235" t="s">
        <v>10077</v>
      </c>
      <c r="AE235" t="s">
        <v>9632</v>
      </c>
      <c r="AF235" t="s">
        <v>9700</v>
      </c>
      <c r="AI235">
        <v>234</v>
      </c>
      <c r="AJ235" t="s">
        <v>7442</v>
      </c>
      <c r="AK235">
        <v>89</v>
      </c>
      <c r="AL235">
        <v>577306286</v>
      </c>
      <c r="AM235" t="s">
        <v>1283</v>
      </c>
      <c r="AN235" s="1">
        <v>45938.647650462961</v>
      </c>
      <c r="AQ235" t="s">
        <v>166</v>
      </c>
      <c r="AS235" t="s">
        <v>167</v>
      </c>
      <c r="AU235" t="s">
        <v>1284</v>
      </c>
    </row>
    <row r="236" spans="1:47" x14ac:dyDescent="0.25">
      <c r="A236" t="s">
        <v>144</v>
      </c>
      <c r="B236" t="s">
        <v>1273</v>
      </c>
      <c r="C236">
        <v>577306286</v>
      </c>
      <c r="D236" t="s">
        <v>6368</v>
      </c>
      <c r="E236" t="s">
        <v>10078</v>
      </c>
      <c r="F236" t="s">
        <v>147</v>
      </c>
      <c r="G236" t="s">
        <v>10079</v>
      </c>
      <c r="H236" s="1">
        <v>33785</v>
      </c>
      <c r="I236" t="s">
        <v>7438</v>
      </c>
      <c r="J236" t="s">
        <v>9580</v>
      </c>
      <c r="K236">
        <v>80000</v>
      </c>
      <c r="L236" t="s">
        <v>147</v>
      </c>
      <c r="W236" t="s">
        <v>7440</v>
      </c>
      <c r="Y236" t="s">
        <v>543</v>
      </c>
      <c r="Z236" t="s">
        <v>713</v>
      </c>
      <c r="AA236" t="s">
        <v>714</v>
      </c>
      <c r="AB236" t="s">
        <v>7885</v>
      </c>
      <c r="AC236">
        <v>782298497</v>
      </c>
      <c r="AD236" t="s">
        <v>10080</v>
      </c>
      <c r="AE236" t="s">
        <v>9632</v>
      </c>
      <c r="AF236" t="s">
        <v>9700</v>
      </c>
      <c r="AI236">
        <v>235</v>
      </c>
      <c r="AJ236" t="s">
        <v>7442</v>
      </c>
      <c r="AK236">
        <v>89</v>
      </c>
      <c r="AL236">
        <v>577306286</v>
      </c>
      <c r="AM236" t="s">
        <v>1283</v>
      </c>
      <c r="AN236" s="1">
        <v>45938.647650462961</v>
      </c>
      <c r="AQ236" t="s">
        <v>166</v>
      </c>
      <c r="AS236" t="s">
        <v>167</v>
      </c>
      <c r="AU236" t="s">
        <v>1284</v>
      </c>
    </row>
    <row r="237" spans="1:47" x14ac:dyDescent="0.25">
      <c r="A237" t="s">
        <v>144</v>
      </c>
      <c r="B237" t="s">
        <v>1273</v>
      </c>
      <c r="C237">
        <v>577306286</v>
      </c>
      <c r="D237" t="s">
        <v>3730</v>
      </c>
      <c r="E237" t="s">
        <v>8304</v>
      </c>
      <c r="F237" t="s">
        <v>147</v>
      </c>
      <c r="G237" t="s">
        <v>9095</v>
      </c>
      <c r="H237" s="1">
        <v>34182</v>
      </c>
      <c r="I237" t="s">
        <v>7438</v>
      </c>
      <c r="J237" t="s">
        <v>9580</v>
      </c>
      <c r="K237">
        <v>100000</v>
      </c>
      <c r="L237" t="s">
        <v>147</v>
      </c>
      <c r="W237" t="s">
        <v>7440</v>
      </c>
      <c r="Y237" t="s">
        <v>543</v>
      </c>
      <c r="Z237" t="s">
        <v>713</v>
      </c>
      <c r="AA237" t="s">
        <v>714</v>
      </c>
      <c r="AB237" t="s">
        <v>7885</v>
      </c>
      <c r="AC237">
        <v>772337962</v>
      </c>
      <c r="AD237" t="s">
        <v>10081</v>
      </c>
      <c r="AE237" t="s">
        <v>9565</v>
      </c>
      <c r="AF237" t="s">
        <v>9700</v>
      </c>
      <c r="AI237">
        <v>236</v>
      </c>
      <c r="AJ237" t="s">
        <v>7442</v>
      </c>
      <c r="AK237">
        <v>89</v>
      </c>
      <c r="AL237">
        <v>577306286</v>
      </c>
      <c r="AM237" t="s">
        <v>1283</v>
      </c>
      <c r="AN237" s="1">
        <v>45938.647650462961</v>
      </c>
      <c r="AQ237" t="s">
        <v>166</v>
      </c>
      <c r="AS237" t="s">
        <v>167</v>
      </c>
      <c r="AU237" t="s">
        <v>1284</v>
      </c>
    </row>
    <row r="238" spans="1:47" x14ac:dyDescent="0.25">
      <c r="A238" t="s">
        <v>144</v>
      </c>
      <c r="B238" t="s">
        <v>1285</v>
      </c>
      <c r="C238">
        <v>578863700</v>
      </c>
      <c r="D238" t="s">
        <v>4402</v>
      </c>
      <c r="E238" t="s">
        <v>8647</v>
      </c>
      <c r="F238" t="s">
        <v>147</v>
      </c>
      <c r="G238" t="s">
        <v>10082</v>
      </c>
      <c r="H238" s="1">
        <v>37031</v>
      </c>
      <c r="I238" t="s">
        <v>7438</v>
      </c>
      <c r="J238" t="s">
        <v>9580</v>
      </c>
      <c r="K238">
        <v>50000</v>
      </c>
      <c r="L238" t="s">
        <v>147</v>
      </c>
      <c r="W238" t="s">
        <v>7440</v>
      </c>
      <c r="Y238" t="s">
        <v>543</v>
      </c>
      <c r="Z238" t="s">
        <v>713</v>
      </c>
      <c r="AA238" t="s">
        <v>714</v>
      </c>
      <c r="AB238" t="s">
        <v>714</v>
      </c>
      <c r="AC238">
        <v>764087016</v>
      </c>
      <c r="AD238" t="s">
        <v>10083</v>
      </c>
      <c r="AE238" t="s">
        <v>9632</v>
      </c>
      <c r="AF238" t="s">
        <v>9700</v>
      </c>
      <c r="AI238">
        <v>242</v>
      </c>
      <c r="AJ238" t="s">
        <v>7442</v>
      </c>
      <c r="AK238">
        <v>94</v>
      </c>
      <c r="AL238">
        <v>578863700</v>
      </c>
      <c r="AM238" t="s">
        <v>1294</v>
      </c>
      <c r="AN238" s="1">
        <v>45940.275439814817</v>
      </c>
      <c r="AQ238" t="s">
        <v>166</v>
      </c>
      <c r="AS238" t="s">
        <v>167</v>
      </c>
      <c r="AU238" t="s">
        <v>1295</v>
      </c>
    </row>
    <row r="239" spans="1:47" x14ac:dyDescent="0.25">
      <c r="A239" t="s">
        <v>144</v>
      </c>
      <c r="B239" t="s">
        <v>1285</v>
      </c>
      <c r="C239">
        <v>578863700</v>
      </c>
      <c r="D239" t="s">
        <v>6368</v>
      </c>
      <c r="E239" t="s">
        <v>8647</v>
      </c>
      <c r="F239" t="s">
        <v>147</v>
      </c>
      <c r="G239" t="s">
        <v>7984</v>
      </c>
      <c r="H239" s="1">
        <v>35623</v>
      </c>
      <c r="I239" t="s">
        <v>7438</v>
      </c>
      <c r="J239" t="s">
        <v>9580</v>
      </c>
      <c r="K239">
        <v>50000</v>
      </c>
      <c r="L239" t="s">
        <v>147</v>
      </c>
      <c r="W239" t="s">
        <v>7440</v>
      </c>
      <c r="Y239" t="s">
        <v>543</v>
      </c>
      <c r="Z239" t="s">
        <v>713</v>
      </c>
      <c r="AA239" t="s">
        <v>714</v>
      </c>
      <c r="AB239" t="s">
        <v>714</v>
      </c>
      <c r="AC239">
        <v>781364051</v>
      </c>
      <c r="AD239" t="s">
        <v>10084</v>
      </c>
      <c r="AE239" t="s">
        <v>9632</v>
      </c>
      <c r="AF239" t="s">
        <v>10085</v>
      </c>
      <c r="AI239">
        <v>243</v>
      </c>
      <c r="AJ239" t="s">
        <v>7442</v>
      </c>
      <c r="AK239">
        <v>94</v>
      </c>
      <c r="AL239">
        <v>578863700</v>
      </c>
      <c r="AM239" t="s">
        <v>1294</v>
      </c>
      <c r="AN239" s="1">
        <v>45940.275439814817</v>
      </c>
      <c r="AQ239" t="s">
        <v>166</v>
      </c>
      <c r="AS239" t="s">
        <v>167</v>
      </c>
      <c r="AU239" t="s">
        <v>1295</v>
      </c>
    </row>
    <row r="240" spans="1:47" x14ac:dyDescent="0.25">
      <c r="A240" t="s">
        <v>144</v>
      </c>
      <c r="B240" t="s">
        <v>1296</v>
      </c>
      <c r="C240">
        <v>578951025</v>
      </c>
      <c r="D240" t="s">
        <v>4402</v>
      </c>
      <c r="E240" t="s">
        <v>10086</v>
      </c>
      <c r="F240" t="s">
        <v>147</v>
      </c>
      <c r="G240" t="s">
        <v>8300</v>
      </c>
      <c r="H240" s="1">
        <v>37070</v>
      </c>
      <c r="I240" t="s">
        <v>7438</v>
      </c>
      <c r="J240" t="s">
        <v>9580</v>
      </c>
      <c r="K240">
        <v>100000</v>
      </c>
      <c r="L240" t="s">
        <v>147</v>
      </c>
      <c r="W240" t="s">
        <v>7440</v>
      </c>
      <c r="Y240" t="s">
        <v>543</v>
      </c>
      <c r="Z240" t="s">
        <v>1298</v>
      </c>
      <c r="AA240" t="s">
        <v>1299</v>
      </c>
      <c r="AB240" t="s">
        <v>7894</v>
      </c>
      <c r="AC240">
        <v>200925972</v>
      </c>
      <c r="AD240" t="s">
        <v>10087</v>
      </c>
      <c r="AE240" t="s">
        <v>9565</v>
      </c>
      <c r="AF240" t="s">
        <v>9700</v>
      </c>
      <c r="AI240">
        <v>244</v>
      </c>
      <c r="AJ240" t="s">
        <v>7442</v>
      </c>
      <c r="AK240">
        <v>95</v>
      </c>
      <c r="AL240">
        <v>578951025</v>
      </c>
      <c r="AM240" t="s">
        <v>1308</v>
      </c>
      <c r="AN240" s="1">
        <v>45940.330949074072</v>
      </c>
      <c r="AQ240" t="s">
        <v>166</v>
      </c>
      <c r="AS240" t="s">
        <v>167</v>
      </c>
      <c r="AU240" t="s">
        <v>1309</v>
      </c>
    </row>
    <row r="241" spans="1:47" x14ac:dyDescent="0.25">
      <c r="A241" t="s">
        <v>144</v>
      </c>
      <c r="B241" t="s">
        <v>1296</v>
      </c>
      <c r="C241">
        <v>578951025</v>
      </c>
      <c r="D241" t="s">
        <v>6368</v>
      </c>
      <c r="E241" t="s">
        <v>7984</v>
      </c>
      <c r="F241" t="s">
        <v>147</v>
      </c>
      <c r="G241" t="s">
        <v>10088</v>
      </c>
      <c r="H241" s="1">
        <v>36215</v>
      </c>
      <c r="I241" t="s">
        <v>7438</v>
      </c>
      <c r="J241" t="s">
        <v>9580</v>
      </c>
      <c r="K241">
        <v>100000</v>
      </c>
      <c r="L241" t="s">
        <v>147</v>
      </c>
      <c r="W241" t="s">
        <v>7440</v>
      </c>
      <c r="Y241" t="s">
        <v>543</v>
      </c>
      <c r="Z241" t="s">
        <v>1298</v>
      </c>
      <c r="AA241" t="s">
        <v>1299</v>
      </c>
      <c r="AB241" t="s">
        <v>7894</v>
      </c>
      <c r="AC241">
        <v>771245844</v>
      </c>
      <c r="AD241" t="s">
        <v>10089</v>
      </c>
      <c r="AE241" t="s">
        <v>9565</v>
      </c>
      <c r="AF241" t="s">
        <v>9700</v>
      </c>
      <c r="AI241">
        <v>245</v>
      </c>
      <c r="AJ241" t="s">
        <v>7442</v>
      </c>
      <c r="AK241">
        <v>95</v>
      </c>
      <c r="AL241">
        <v>578951025</v>
      </c>
      <c r="AM241" t="s">
        <v>1308</v>
      </c>
      <c r="AN241" s="1">
        <v>45940.330949074072</v>
      </c>
      <c r="AQ241" t="s">
        <v>166</v>
      </c>
      <c r="AS241" t="s">
        <v>167</v>
      </c>
      <c r="AU241" t="s">
        <v>1309</v>
      </c>
    </row>
    <row r="242" spans="1:47" x14ac:dyDescent="0.25">
      <c r="A242" t="s">
        <v>144</v>
      </c>
      <c r="B242" t="s">
        <v>1296</v>
      </c>
      <c r="C242">
        <v>578951025</v>
      </c>
      <c r="D242" t="s">
        <v>3730</v>
      </c>
      <c r="E242" t="s">
        <v>7879</v>
      </c>
      <c r="F242" t="s">
        <v>147</v>
      </c>
      <c r="G242" t="s">
        <v>8379</v>
      </c>
      <c r="H242" s="1">
        <v>36154</v>
      </c>
      <c r="I242" t="s">
        <v>7438</v>
      </c>
      <c r="J242" t="s">
        <v>9580</v>
      </c>
      <c r="K242">
        <v>100000</v>
      </c>
      <c r="L242" t="s">
        <v>147</v>
      </c>
      <c r="W242" t="s">
        <v>7440</v>
      </c>
      <c r="Y242" t="s">
        <v>543</v>
      </c>
      <c r="Z242" t="s">
        <v>1298</v>
      </c>
      <c r="AA242" t="s">
        <v>1299</v>
      </c>
      <c r="AB242" t="s">
        <v>7894</v>
      </c>
      <c r="AC242">
        <v>771245844</v>
      </c>
      <c r="AD242" t="s">
        <v>10090</v>
      </c>
      <c r="AE242" t="s">
        <v>9565</v>
      </c>
      <c r="AF242" t="s">
        <v>9700</v>
      </c>
      <c r="AI242">
        <v>246</v>
      </c>
      <c r="AJ242" t="s">
        <v>7442</v>
      </c>
      <c r="AK242">
        <v>95</v>
      </c>
      <c r="AL242">
        <v>578951025</v>
      </c>
      <c r="AM242" t="s">
        <v>1308</v>
      </c>
      <c r="AN242" s="1">
        <v>45940.330949074072</v>
      </c>
      <c r="AQ242" t="s">
        <v>166</v>
      </c>
      <c r="AS242" t="s">
        <v>167</v>
      </c>
      <c r="AU242" t="s">
        <v>1309</v>
      </c>
    </row>
    <row r="243" spans="1:47" x14ac:dyDescent="0.25">
      <c r="A243" t="s">
        <v>144</v>
      </c>
      <c r="B243" t="s">
        <v>1310</v>
      </c>
      <c r="C243">
        <v>579018432</v>
      </c>
      <c r="D243" t="s">
        <v>4402</v>
      </c>
      <c r="E243" t="s">
        <v>10091</v>
      </c>
      <c r="F243" t="s">
        <v>147</v>
      </c>
      <c r="G243" t="s">
        <v>10092</v>
      </c>
      <c r="H243" s="1">
        <v>39315</v>
      </c>
      <c r="I243" t="s">
        <v>7438</v>
      </c>
      <c r="J243" t="s">
        <v>9580</v>
      </c>
      <c r="K243">
        <v>30000</v>
      </c>
      <c r="L243" t="s">
        <v>147</v>
      </c>
      <c r="W243" t="s">
        <v>7440</v>
      </c>
      <c r="Y243" t="s">
        <v>543</v>
      </c>
      <c r="Z243" t="s">
        <v>1312</v>
      </c>
      <c r="AA243" t="s">
        <v>1336</v>
      </c>
      <c r="AB243" t="s">
        <v>1313</v>
      </c>
      <c r="AC243">
        <v>772506704</v>
      </c>
      <c r="AD243" t="s">
        <v>10093</v>
      </c>
      <c r="AE243" t="s">
        <v>9632</v>
      </c>
      <c r="AF243" t="s">
        <v>9700</v>
      </c>
      <c r="AI243">
        <v>247</v>
      </c>
      <c r="AJ243" t="s">
        <v>7442</v>
      </c>
      <c r="AK243">
        <v>96</v>
      </c>
      <c r="AL243">
        <v>579018432</v>
      </c>
      <c r="AM243" t="s">
        <v>1322</v>
      </c>
      <c r="AN243" s="1">
        <v>45940.373888888891</v>
      </c>
      <c r="AQ243" t="s">
        <v>166</v>
      </c>
      <c r="AS243" t="s">
        <v>167</v>
      </c>
      <c r="AU243" t="s">
        <v>1323</v>
      </c>
    </row>
    <row r="244" spans="1:47" x14ac:dyDescent="0.25">
      <c r="A244" t="s">
        <v>144</v>
      </c>
      <c r="B244" t="s">
        <v>1310</v>
      </c>
      <c r="C244">
        <v>579018432</v>
      </c>
      <c r="D244" t="s">
        <v>6368</v>
      </c>
      <c r="E244" t="s">
        <v>10094</v>
      </c>
      <c r="F244" t="s">
        <v>147</v>
      </c>
      <c r="G244" t="s">
        <v>10095</v>
      </c>
      <c r="H244" s="1">
        <v>39437</v>
      </c>
      <c r="I244" t="s">
        <v>7438</v>
      </c>
      <c r="J244" t="s">
        <v>9580</v>
      </c>
      <c r="K244">
        <v>30000</v>
      </c>
      <c r="L244" t="s">
        <v>147</v>
      </c>
      <c r="W244" t="s">
        <v>7440</v>
      </c>
      <c r="Y244" t="s">
        <v>543</v>
      </c>
      <c r="Z244" t="s">
        <v>1312</v>
      </c>
      <c r="AA244" t="s">
        <v>1336</v>
      </c>
      <c r="AB244" t="s">
        <v>1313</v>
      </c>
      <c r="AC244">
        <v>740608422</v>
      </c>
      <c r="AD244" t="s">
        <v>10096</v>
      </c>
      <c r="AE244" t="s">
        <v>9632</v>
      </c>
      <c r="AF244" t="s">
        <v>1270</v>
      </c>
      <c r="AI244">
        <v>248</v>
      </c>
      <c r="AJ244" t="s">
        <v>7442</v>
      </c>
      <c r="AK244">
        <v>96</v>
      </c>
      <c r="AL244">
        <v>579018432</v>
      </c>
      <c r="AM244" t="s">
        <v>1322</v>
      </c>
      <c r="AN244" s="1">
        <v>45940.373888888891</v>
      </c>
      <c r="AQ244" t="s">
        <v>166</v>
      </c>
      <c r="AS244" t="s">
        <v>167</v>
      </c>
      <c r="AU244" t="s">
        <v>1323</v>
      </c>
    </row>
    <row r="245" spans="1:47" x14ac:dyDescent="0.25">
      <c r="A245" t="s">
        <v>144</v>
      </c>
      <c r="B245" t="s">
        <v>1310</v>
      </c>
      <c r="C245">
        <v>579018432</v>
      </c>
      <c r="D245" t="s">
        <v>3730</v>
      </c>
      <c r="E245" t="s">
        <v>7862</v>
      </c>
      <c r="F245" t="s">
        <v>147</v>
      </c>
      <c r="G245" t="s">
        <v>9226</v>
      </c>
      <c r="H245" s="1">
        <v>38874</v>
      </c>
      <c r="I245" t="s">
        <v>7438</v>
      </c>
      <c r="J245" t="s">
        <v>10076</v>
      </c>
      <c r="K245">
        <v>30000</v>
      </c>
      <c r="L245" t="s">
        <v>147</v>
      </c>
      <c r="W245" t="s">
        <v>7440</v>
      </c>
      <c r="Y245" t="s">
        <v>543</v>
      </c>
      <c r="Z245" t="s">
        <v>1312</v>
      </c>
      <c r="AA245" t="s">
        <v>1336</v>
      </c>
      <c r="AB245" t="s">
        <v>1313</v>
      </c>
      <c r="AC245">
        <v>740608422</v>
      </c>
      <c r="AD245" t="s">
        <v>10097</v>
      </c>
      <c r="AE245" t="s">
        <v>9632</v>
      </c>
      <c r="AF245" t="s">
        <v>9700</v>
      </c>
      <c r="AI245">
        <v>249</v>
      </c>
      <c r="AJ245" t="s">
        <v>7442</v>
      </c>
      <c r="AK245">
        <v>96</v>
      </c>
      <c r="AL245">
        <v>579018432</v>
      </c>
      <c r="AM245" t="s">
        <v>1322</v>
      </c>
      <c r="AN245" s="1">
        <v>45940.373888888891</v>
      </c>
      <c r="AQ245" t="s">
        <v>166</v>
      </c>
      <c r="AS245" t="s">
        <v>167</v>
      </c>
      <c r="AU245" t="s">
        <v>1323</v>
      </c>
    </row>
    <row r="246" spans="1:47" x14ac:dyDescent="0.25">
      <c r="A246" t="s">
        <v>144</v>
      </c>
      <c r="B246" t="s">
        <v>1324</v>
      </c>
      <c r="C246">
        <v>579101772</v>
      </c>
      <c r="D246" t="s">
        <v>4402</v>
      </c>
      <c r="E246" t="s">
        <v>7943</v>
      </c>
      <c r="F246" t="s">
        <v>147</v>
      </c>
      <c r="G246" t="s">
        <v>7650</v>
      </c>
      <c r="H246" s="1">
        <v>33412</v>
      </c>
      <c r="I246" t="s">
        <v>7438</v>
      </c>
      <c r="J246" t="s">
        <v>9580</v>
      </c>
      <c r="K246">
        <v>100000</v>
      </c>
      <c r="L246" t="s">
        <v>147</v>
      </c>
      <c r="W246" t="s">
        <v>7440</v>
      </c>
      <c r="Y246" t="s">
        <v>543</v>
      </c>
      <c r="Z246" t="s">
        <v>713</v>
      </c>
      <c r="AA246" t="s">
        <v>714</v>
      </c>
      <c r="AB246" t="s">
        <v>714</v>
      </c>
      <c r="AC246">
        <v>771950299</v>
      </c>
      <c r="AD246" t="s">
        <v>10098</v>
      </c>
      <c r="AE246" t="s">
        <v>9565</v>
      </c>
      <c r="AF246" t="s">
        <v>147</v>
      </c>
      <c r="AI246">
        <v>253</v>
      </c>
      <c r="AJ246" t="s">
        <v>7442</v>
      </c>
      <c r="AK246">
        <v>99</v>
      </c>
      <c r="AL246">
        <v>579101772</v>
      </c>
      <c r="AM246" t="s">
        <v>1331</v>
      </c>
      <c r="AN246" s="1">
        <v>45940.433993055558</v>
      </c>
      <c r="AQ246" t="s">
        <v>166</v>
      </c>
      <c r="AS246" t="s">
        <v>167</v>
      </c>
      <c r="AU246" t="s">
        <v>1332</v>
      </c>
    </row>
    <row r="247" spans="1:47" x14ac:dyDescent="0.25">
      <c r="A247" t="s">
        <v>144</v>
      </c>
      <c r="B247" t="s">
        <v>1324</v>
      </c>
      <c r="C247">
        <v>579101772</v>
      </c>
      <c r="D247" t="s">
        <v>6368</v>
      </c>
      <c r="E247" t="s">
        <v>10099</v>
      </c>
      <c r="F247" t="s">
        <v>147</v>
      </c>
      <c r="G247" t="s">
        <v>169</v>
      </c>
      <c r="H247" s="1">
        <v>38809</v>
      </c>
      <c r="I247" t="s">
        <v>7438</v>
      </c>
      <c r="J247" t="s">
        <v>9580</v>
      </c>
      <c r="K247">
        <v>50000</v>
      </c>
      <c r="L247" t="s">
        <v>147</v>
      </c>
      <c r="W247" t="s">
        <v>7440</v>
      </c>
      <c r="Y247" t="s">
        <v>543</v>
      </c>
      <c r="Z247" t="s">
        <v>713</v>
      </c>
      <c r="AA247" t="s">
        <v>714</v>
      </c>
      <c r="AB247" t="s">
        <v>714</v>
      </c>
      <c r="AC247">
        <v>771950297</v>
      </c>
      <c r="AD247" t="s">
        <v>10100</v>
      </c>
      <c r="AE247" t="s">
        <v>9565</v>
      </c>
      <c r="AF247" t="s">
        <v>9911</v>
      </c>
      <c r="AI247">
        <v>254</v>
      </c>
      <c r="AJ247" t="s">
        <v>7442</v>
      </c>
      <c r="AK247">
        <v>99</v>
      </c>
      <c r="AL247">
        <v>579101772</v>
      </c>
      <c r="AM247" t="s">
        <v>1331</v>
      </c>
      <c r="AN247" s="1">
        <v>45940.433993055558</v>
      </c>
      <c r="AQ247" t="s">
        <v>166</v>
      </c>
      <c r="AS247" t="s">
        <v>167</v>
      </c>
      <c r="AU247" t="s">
        <v>1332</v>
      </c>
    </row>
    <row r="248" spans="1:47" x14ac:dyDescent="0.25">
      <c r="A248" t="s">
        <v>144</v>
      </c>
      <c r="B248" t="s">
        <v>1324</v>
      </c>
      <c r="C248">
        <v>579101772</v>
      </c>
      <c r="D248" t="s">
        <v>3730</v>
      </c>
      <c r="E248" t="s">
        <v>10101</v>
      </c>
      <c r="F248" t="s">
        <v>147</v>
      </c>
      <c r="G248" t="s">
        <v>7437</v>
      </c>
      <c r="H248" s="1">
        <v>39239</v>
      </c>
      <c r="I248" t="s">
        <v>7438</v>
      </c>
      <c r="J248" t="s">
        <v>9580</v>
      </c>
      <c r="K248">
        <v>50000</v>
      </c>
      <c r="L248" t="s">
        <v>147</v>
      </c>
      <c r="W248" t="s">
        <v>7440</v>
      </c>
      <c r="Y248" t="s">
        <v>543</v>
      </c>
      <c r="Z248" t="s">
        <v>713</v>
      </c>
      <c r="AA248" t="s">
        <v>714</v>
      </c>
      <c r="AB248" t="s">
        <v>714</v>
      </c>
      <c r="AC248">
        <v>785262927</v>
      </c>
      <c r="AD248" t="s">
        <v>10102</v>
      </c>
      <c r="AE248" t="s">
        <v>9565</v>
      </c>
      <c r="AF248" t="s">
        <v>147</v>
      </c>
      <c r="AI248">
        <v>255</v>
      </c>
      <c r="AJ248" t="s">
        <v>7442</v>
      </c>
      <c r="AK248">
        <v>99</v>
      </c>
      <c r="AL248">
        <v>579101772</v>
      </c>
      <c r="AM248" t="s">
        <v>1331</v>
      </c>
      <c r="AN248" s="1">
        <v>45940.433993055558</v>
      </c>
      <c r="AQ248" t="s">
        <v>166</v>
      </c>
      <c r="AS248" t="s">
        <v>167</v>
      </c>
      <c r="AU248" t="s">
        <v>1332</v>
      </c>
    </row>
    <row r="249" spans="1:47" x14ac:dyDescent="0.25">
      <c r="A249" t="s">
        <v>144</v>
      </c>
      <c r="B249" t="s">
        <v>1324</v>
      </c>
      <c r="C249">
        <v>579101772</v>
      </c>
      <c r="D249" t="s">
        <v>6540</v>
      </c>
      <c r="E249" t="s">
        <v>7943</v>
      </c>
      <c r="F249" t="s">
        <v>147</v>
      </c>
      <c r="G249" t="s">
        <v>10103</v>
      </c>
      <c r="H249" s="1">
        <v>37239</v>
      </c>
      <c r="I249" t="s">
        <v>7438</v>
      </c>
      <c r="J249" t="s">
        <v>9580</v>
      </c>
      <c r="K249">
        <v>50000</v>
      </c>
      <c r="L249" t="s">
        <v>147</v>
      </c>
      <c r="W249" t="s">
        <v>7440</v>
      </c>
      <c r="Y249" t="s">
        <v>543</v>
      </c>
      <c r="Z249" t="s">
        <v>713</v>
      </c>
      <c r="AA249" t="s">
        <v>714</v>
      </c>
      <c r="AB249" t="s">
        <v>714</v>
      </c>
      <c r="AC249">
        <v>785262927</v>
      </c>
      <c r="AD249" t="s">
        <v>10104</v>
      </c>
      <c r="AE249" t="s">
        <v>9565</v>
      </c>
      <c r="AF249" t="s">
        <v>147</v>
      </c>
      <c r="AI249">
        <v>256</v>
      </c>
      <c r="AJ249" t="s">
        <v>7442</v>
      </c>
      <c r="AK249">
        <v>99</v>
      </c>
      <c r="AL249">
        <v>579101772</v>
      </c>
      <c r="AM249" t="s">
        <v>1331</v>
      </c>
      <c r="AN249" s="1">
        <v>45940.433993055558</v>
      </c>
      <c r="AQ249" t="s">
        <v>166</v>
      </c>
      <c r="AS249" t="s">
        <v>167</v>
      </c>
      <c r="AU249" t="s">
        <v>1332</v>
      </c>
    </row>
    <row r="250" spans="1:47" x14ac:dyDescent="0.25">
      <c r="A250" t="s">
        <v>144</v>
      </c>
      <c r="B250" t="s">
        <v>1333</v>
      </c>
      <c r="C250">
        <v>579249124</v>
      </c>
      <c r="D250" t="s">
        <v>4402</v>
      </c>
      <c r="E250" t="s">
        <v>10105</v>
      </c>
      <c r="F250" t="s">
        <v>147</v>
      </c>
      <c r="G250" t="s">
        <v>10106</v>
      </c>
      <c r="H250" s="1">
        <v>38860</v>
      </c>
      <c r="I250" t="s">
        <v>7438</v>
      </c>
      <c r="J250" t="s">
        <v>9580</v>
      </c>
      <c r="K250">
        <v>30000</v>
      </c>
      <c r="L250" t="s">
        <v>147</v>
      </c>
      <c r="W250" t="s">
        <v>7440</v>
      </c>
      <c r="Y250" t="s">
        <v>543</v>
      </c>
      <c r="Z250" t="s">
        <v>1312</v>
      </c>
      <c r="AA250" t="s">
        <v>1336</v>
      </c>
      <c r="AB250" t="s">
        <v>7906</v>
      </c>
      <c r="AC250">
        <v>781698595</v>
      </c>
      <c r="AD250" t="s">
        <v>10107</v>
      </c>
      <c r="AE250" t="s">
        <v>9632</v>
      </c>
      <c r="AF250" t="s">
        <v>9700</v>
      </c>
      <c r="AI250">
        <v>257</v>
      </c>
      <c r="AJ250" t="s">
        <v>7442</v>
      </c>
      <c r="AK250">
        <v>100</v>
      </c>
      <c r="AL250">
        <v>579249124</v>
      </c>
      <c r="AM250" t="s">
        <v>1344</v>
      </c>
      <c r="AN250" s="1">
        <v>45940.530312499999</v>
      </c>
      <c r="AQ250" t="s">
        <v>166</v>
      </c>
      <c r="AS250" t="s">
        <v>167</v>
      </c>
      <c r="AU250" t="s">
        <v>1345</v>
      </c>
    </row>
    <row r="251" spans="1:47" x14ac:dyDescent="0.25">
      <c r="A251" t="s">
        <v>144</v>
      </c>
      <c r="B251" t="s">
        <v>1333</v>
      </c>
      <c r="C251">
        <v>579249124</v>
      </c>
      <c r="D251" t="s">
        <v>6368</v>
      </c>
      <c r="E251" t="s">
        <v>10108</v>
      </c>
      <c r="F251" t="s">
        <v>147</v>
      </c>
      <c r="G251" t="s">
        <v>10106</v>
      </c>
      <c r="H251" s="1">
        <v>39288</v>
      </c>
      <c r="I251" t="s">
        <v>7438</v>
      </c>
      <c r="J251" t="s">
        <v>9580</v>
      </c>
      <c r="K251">
        <v>30000</v>
      </c>
      <c r="L251" t="s">
        <v>147</v>
      </c>
      <c r="W251" t="s">
        <v>7440</v>
      </c>
      <c r="Y251" t="s">
        <v>543</v>
      </c>
      <c r="Z251" t="s">
        <v>1312</v>
      </c>
      <c r="AA251" t="s">
        <v>1336</v>
      </c>
      <c r="AB251" t="s">
        <v>7906</v>
      </c>
      <c r="AC251">
        <v>781698595</v>
      </c>
      <c r="AD251" t="s">
        <v>10109</v>
      </c>
      <c r="AE251" t="s">
        <v>9632</v>
      </c>
      <c r="AF251" t="s">
        <v>9700</v>
      </c>
      <c r="AI251">
        <v>258</v>
      </c>
      <c r="AJ251" t="s">
        <v>7442</v>
      </c>
      <c r="AK251">
        <v>100</v>
      </c>
      <c r="AL251">
        <v>579249124</v>
      </c>
      <c r="AM251" t="s">
        <v>1344</v>
      </c>
      <c r="AN251" s="1">
        <v>45940.530312499999</v>
      </c>
      <c r="AQ251" t="s">
        <v>166</v>
      </c>
      <c r="AS251" t="s">
        <v>167</v>
      </c>
      <c r="AU251" t="s">
        <v>1345</v>
      </c>
    </row>
    <row r="252" spans="1:47" x14ac:dyDescent="0.25">
      <c r="A252" t="s">
        <v>144</v>
      </c>
      <c r="B252" t="s">
        <v>1333</v>
      </c>
      <c r="C252">
        <v>579249124</v>
      </c>
      <c r="D252" t="s">
        <v>3730</v>
      </c>
      <c r="E252" t="s">
        <v>7904</v>
      </c>
      <c r="F252" t="s">
        <v>147</v>
      </c>
      <c r="G252" t="s">
        <v>10106</v>
      </c>
      <c r="H252" s="1">
        <v>36654</v>
      </c>
      <c r="I252" t="s">
        <v>7438</v>
      </c>
      <c r="J252" t="s">
        <v>9580</v>
      </c>
      <c r="K252">
        <v>30000</v>
      </c>
      <c r="L252" t="s">
        <v>147</v>
      </c>
      <c r="W252" t="s">
        <v>7440</v>
      </c>
      <c r="Y252" t="s">
        <v>543</v>
      </c>
      <c r="Z252" t="s">
        <v>1312</v>
      </c>
      <c r="AA252" t="s">
        <v>1336</v>
      </c>
      <c r="AB252" t="s">
        <v>7906</v>
      </c>
      <c r="AC252">
        <v>781698595</v>
      </c>
      <c r="AD252" t="s">
        <v>10110</v>
      </c>
      <c r="AE252" t="s">
        <v>9565</v>
      </c>
      <c r="AF252" t="s">
        <v>147</v>
      </c>
      <c r="AI252">
        <v>259</v>
      </c>
      <c r="AJ252" t="s">
        <v>7442</v>
      </c>
      <c r="AK252">
        <v>100</v>
      </c>
      <c r="AL252">
        <v>579249124</v>
      </c>
      <c r="AM252" t="s">
        <v>1344</v>
      </c>
      <c r="AN252" s="1">
        <v>45940.530312499999</v>
      </c>
      <c r="AQ252" t="s">
        <v>166</v>
      </c>
      <c r="AS252" t="s">
        <v>167</v>
      </c>
      <c r="AU252" t="s">
        <v>1345</v>
      </c>
    </row>
    <row r="253" spans="1:47" x14ac:dyDescent="0.25">
      <c r="A253" t="s">
        <v>144</v>
      </c>
      <c r="B253" t="s">
        <v>1346</v>
      </c>
      <c r="C253">
        <v>579397847</v>
      </c>
      <c r="D253" t="s">
        <v>4402</v>
      </c>
      <c r="E253" t="s">
        <v>7854</v>
      </c>
      <c r="F253" t="s">
        <v>147</v>
      </c>
      <c r="G253" t="s">
        <v>7955</v>
      </c>
      <c r="H253" s="1">
        <v>37066</v>
      </c>
      <c r="I253" t="s">
        <v>7438</v>
      </c>
      <c r="J253" t="s">
        <v>9580</v>
      </c>
      <c r="K253">
        <v>1000000</v>
      </c>
      <c r="L253" t="s">
        <v>147</v>
      </c>
      <c r="W253" t="s">
        <v>7440</v>
      </c>
      <c r="Y253" t="s">
        <v>543</v>
      </c>
      <c r="Z253" t="s">
        <v>713</v>
      </c>
      <c r="AA253" t="s">
        <v>1348</v>
      </c>
      <c r="AB253" t="s">
        <v>1348</v>
      </c>
      <c r="AC253">
        <v>785795703</v>
      </c>
      <c r="AD253" t="s">
        <v>10111</v>
      </c>
      <c r="AE253" t="s">
        <v>9565</v>
      </c>
      <c r="AF253" t="s">
        <v>147</v>
      </c>
      <c r="AI253">
        <v>260</v>
      </c>
      <c r="AJ253" t="s">
        <v>7442</v>
      </c>
      <c r="AK253">
        <v>101</v>
      </c>
      <c r="AL253">
        <v>579397847</v>
      </c>
      <c r="AM253" t="s">
        <v>1353</v>
      </c>
      <c r="AN253" s="1">
        <v>45940.623842592591</v>
      </c>
      <c r="AQ253" t="s">
        <v>166</v>
      </c>
      <c r="AS253" t="s">
        <v>167</v>
      </c>
      <c r="AU253" t="s">
        <v>1354</v>
      </c>
    </row>
    <row r="254" spans="1:47" x14ac:dyDescent="0.25">
      <c r="A254" t="s">
        <v>144</v>
      </c>
      <c r="B254" t="s">
        <v>1346</v>
      </c>
      <c r="C254">
        <v>579397847</v>
      </c>
      <c r="D254" t="s">
        <v>6368</v>
      </c>
      <c r="E254" t="s">
        <v>7854</v>
      </c>
      <c r="F254" t="s">
        <v>147</v>
      </c>
      <c r="G254" t="s">
        <v>7932</v>
      </c>
      <c r="H254" s="1">
        <v>39072</v>
      </c>
      <c r="I254" t="s">
        <v>7438</v>
      </c>
      <c r="J254" t="s">
        <v>9580</v>
      </c>
      <c r="K254">
        <v>100000</v>
      </c>
      <c r="L254" t="s">
        <v>147</v>
      </c>
      <c r="W254" t="s">
        <v>7440</v>
      </c>
      <c r="Y254" t="s">
        <v>543</v>
      </c>
      <c r="Z254" t="s">
        <v>713</v>
      </c>
      <c r="AA254" t="s">
        <v>1348</v>
      </c>
      <c r="AB254" t="s">
        <v>1348</v>
      </c>
      <c r="AC254">
        <v>785795703</v>
      </c>
      <c r="AD254" t="s">
        <v>10112</v>
      </c>
      <c r="AE254" t="s">
        <v>9565</v>
      </c>
      <c r="AF254" t="s">
        <v>147</v>
      </c>
      <c r="AI254">
        <v>261</v>
      </c>
      <c r="AJ254" t="s">
        <v>7442</v>
      </c>
      <c r="AK254">
        <v>101</v>
      </c>
      <c r="AL254">
        <v>579397847</v>
      </c>
      <c r="AM254" t="s">
        <v>1353</v>
      </c>
      <c r="AN254" s="1">
        <v>45940.623842592591</v>
      </c>
      <c r="AQ254" t="s">
        <v>166</v>
      </c>
      <c r="AS254" t="s">
        <v>167</v>
      </c>
      <c r="AU254" t="s">
        <v>1354</v>
      </c>
    </row>
    <row r="255" spans="1:47" x14ac:dyDescent="0.25">
      <c r="A255" t="s">
        <v>144</v>
      </c>
      <c r="B255" t="s">
        <v>1346</v>
      </c>
      <c r="C255">
        <v>579397847</v>
      </c>
      <c r="D255" t="s">
        <v>3730</v>
      </c>
      <c r="E255" t="s">
        <v>10113</v>
      </c>
      <c r="F255" t="s">
        <v>147</v>
      </c>
      <c r="G255" t="s">
        <v>7804</v>
      </c>
      <c r="H255" s="1">
        <v>36332</v>
      </c>
      <c r="I255" t="s">
        <v>7438</v>
      </c>
      <c r="J255" t="s">
        <v>9580</v>
      </c>
      <c r="K255">
        <v>100000</v>
      </c>
      <c r="L255" t="s">
        <v>147</v>
      </c>
      <c r="W255" t="s">
        <v>7440</v>
      </c>
      <c r="Y255" t="s">
        <v>543</v>
      </c>
      <c r="Z255" t="s">
        <v>713</v>
      </c>
      <c r="AA255" t="s">
        <v>1348</v>
      </c>
      <c r="AB255" t="s">
        <v>1348</v>
      </c>
      <c r="AC255">
        <v>785795703</v>
      </c>
      <c r="AD255" t="s">
        <v>10114</v>
      </c>
      <c r="AE255" t="s">
        <v>9565</v>
      </c>
      <c r="AF255" t="s">
        <v>9700</v>
      </c>
      <c r="AI255">
        <v>262</v>
      </c>
      <c r="AJ255" t="s">
        <v>7442</v>
      </c>
      <c r="AK255">
        <v>101</v>
      </c>
      <c r="AL255">
        <v>579397847</v>
      </c>
      <c r="AM255" t="s">
        <v>1353</v>
      </c>
      <c r="AN255" s="1">
        <v>45940.623842592591</v>
      </c>
      <c r="AQ255" t="s">
        <v>166</v>
      </c>
      <c r="AS255" t="s">
        <v>167</v>
      </c>
      <c r="AU255" t="s">
        <v>1354</v>
      </c>
    </row>
    <row r="256" spans="1:47" x14ac:dyDescent="0.25">
      <c r="A256" t="s">
        <v>144</v>
      </c>
      <c r="B256" t="s">
        <v>1355</v>
      </c>
      <c r="C256">
        <v>579552678</v>
      </c>
      <c r="D256" t="s">
        <v>4402</v>
      </c>
      <c r="E256" t="s">
        <v>10115</v>
      </c>
      <c r="F256" t="s">
        <v>147</v>
      </c>
      <c r="G256" t="s">
        <v>8030</v>
      </c>
      <c r="H256" s="1">
        <v>36547</v>
      </c>
      <c r="I256" t="s">
        <v>7438</v>
      </c>
      <c r="J256" t="s">
        <v>9580</v>
      </c>
      <c r="K256">
        <v>600000</v>
      </c>
      <c r="L256" t="s">
        <v>147</v>
      </c>
      <c r="W256" t="s">
        <v>7440</v>
      </c>
      <c r="Y256" t="s">
        <v>543</v>
      </c>
      <c r="Z256" t="s">
        <v>713</v>
      </c>
      <c r="AA256" t="s">
        <v>1348</v>
      </c>
      <c r="AB256" t="s">
        <v>1348</v>
      </c>
      <c r="AC256">
        <v>783010481</v>
      </c>
      <c r="AD256" t="s">
        <v>10116</v>
      </c>
      <c r="AE256" t="s">
        <v>9565</v>
      </c>
      <c r="AF256" t="s">
        <v>9700</v>
      </c>
      <c r="AI256">
        <v>263</v>
      </c>
      <c r="AJ256" t="s">
        <v>7442</v>
      </c>
      <c r="AK256">
        <v>102</v>
      </c>
      <c r="AL256">
        <v>579552678</v>
      </c>
      <c r="AM256" t="s">
        <v>1362</v>
      </c>
      <c r="AN256" s="1">
        <v>45940.714872685188</v>
      </c>
      <c r="AQ256" t="s">
        <v>166</v>
      </c>
      <c r="AS256" t="s">
        <v>167</v>
      </c>
      <c r="AU256" t="s">
        <v>1363</v>
      </c>
    </row>
    <row r="257" spans="1:47" x14ac:dyDescent="0.25">
      <c r="A257" t="s">
        <v>144</v>
      </c>
      <c r="B257" t="s">
        <v>1355</v>
      </c>
      <c r="C257">
        <v>579552678</v>
      </c>
      <c r="D257" t="s">
        <v>6368</v>
      </c>
      <c r="E257" t="s">
        <v>10117</v>
      </c>
      <c r="F257" t="s">
        <v>147</v>
      </c>
      <c r="G257" t="s">
        <v>1533</v>
      </c>
      <c r="H257" s="1">
        <v>34370</v>
      </c>
      <c r="I257" t="s">
        <v>7438</v>
      </c>
      <c r="J257" t="s">
        <v>9580</v>
      </c>
      <c r="K257">
        <v>100000</v>
      </c>
      <c r="L257" t="s">
        <v>147</v>
      </c>
      <c r="W257" t="s">
        <v>7440</v>
      </c>
      <c r="Y257" t="s">
        <v>543</v>
      </c>
      <c r="Z257" t="s">
        <v>713</v>
      </c>
      <c r="AA257" t="s">
        <v>1348</v>
      </c>
      <c r="AB257" t="s">
        <v>1348</v>
      </c>
      <c r="AC257">
        <v>783010481</v>
      </c>
      <c r="AD257" t="s">
        <v>10118</v>
      </c>
      <c r="AE257" t="s">
        <v>9565</v>
      </c>
      <c r="AF257" t="s">
        <v>9700</v>
      </c>
      <c r="AI257">
        <v>264</v>
      </c>
      <c r="AJ257" t="s">
        <v>7442</v>
      </c>
      <c r="AK257">
        <v>102</v>
      </c>
      <c r="AL257">
        <v>579552678</v>
      </c>
      <c r="AM257" t="s">
        <v>1362</v>
      </c>
      <c r="AN257" s="1">
        <v>45940.714872685188</v>
      </c>
      <c r="AQ257" t="s">
        <v>166</v>
      </c>
      <c r="AS257" t="s">
        <v>167</v>
      </c>
      <c r="AU257" t="s">
        <v>1363</v>
      </c>
    </row>
    <row r="258" spans="1:47" x14ac:dyDescent="0.25">
      <c r="A258" t="s">
        <v>144</v>
      </c>
      <c r="B258" t="s">
        <v>1364</v>
      </c>
      <c r="C258">
        <v>579645615</v>
      </c>
      <c r="D258" t="s">
        <v>4402</v>
      </c>
      <c r="E258" t="s">
        <v>7854</v>
      </c>
      <c r="F258" t="s">
        <v>147</v>
      </c>
      <c r="G258" t="s">
        <v>10119</v>
      </c>
      <c r="H258" s="1">
        <v>32894</v>
      </c>
      <c r="I258" t="s">
        <v>7438</v>
      </c>
      <c r="J258" t="s">
        <v>10076</v>
      </c>
      <c r="K258">
        <v>100000</v>
      </c>
      <c r="L258" t="s">
        <v>147</v>
      </c>
      <c r="W258" t="s">
        <v>7440</v>
      </c>
      <c r="Y258" t="s">
        <v>543</v>
      </c>
      <c r="Z258" t="s">
        <v>648</v>
      </c>
      <c r="AA258" t="s">
        <v>649</v>
      </c>
      <c r="AB258" t="s">
        <v>545</v>
      </c>
      <c r="AC258">
        <v>783891975</v>
      </c>
      <c r="AD258" t="s">
        <v>10120</v>
      </c>
      <c r="AE258" t="s">
        <v>9565</v>
      </c>
      <c r="AF258" t="s">
        <v>147</v>
      </c>
      <c r="AI258">
        <v>265</v>
      </c>
      <c r="AJ258" t="s">
        <v>7442</v>
      </c>
      <c r="AK258">
        <v>103</v>
      </c>
      <c r="AL258">
        <v>579645615</v>
      </c>
      <c r="AM258" t="s">
        <v>1373</v>
      </c>
      <c r="AN258" s="1">
        <v>45940.797071759262</v>
      </c>
      <c r="AQ258" t="s">
        <v>166</v>
      </c>
      <c r="AS258" t="s">
        <v>167</v>
      </c>
      <c r="AU258" t="s">
        <v>1374</v>
      </c>
    </row>
    <row r="259" spans="1:47" x14ac:dyDescent="0.25">
      <c r="A259" t="s">
        <v>144</v>
      </c>
      <c r="B259" t="s">
        <v>1364</v>
      </c>
      <c r="C259">
        <v>579645615</v>
      </c>
      <c r="D259" t="s">
        <v>6368</v>
      </c>
      <c r="E259" t="s">
        <v>10121</v>
      </c>
      <c r="F259" t="s">
        <v>147</v>
      </c>
      <c r="G259" t="s">
        <v>10122</v>
      </c>
      <c r="H259" s="1">
        <v>39254</v>
      </c>
      <c r="I259" t="s">
        <v>7438</v>
      </c>
      <c r="J259" t="s">
        <v>9580</v>
      </c>
      <c r="K259">
        <v>100000</v>
      </c>
      <c r="L259" t="s">
        <v>147</v>
      </c>
      <c r="W259" t="s">
        <v>7440</v>
      </c>
      <c r="Y259" t="s">
        <v>543</v>
      </c>
      <c r="Z259" t="s">
        <v>648</v>
      </c>
      <c r="AA259" t="s">
        <v>649</v>
      </c>
      <c r="AB259" t="s">
        <v>545</v>
      </c>
      <c r="AC259">
        <v>776280576</v>
      </c>
      <c r="AD259" t="s">
        <v>10123</v>
      </c>
      <c r="AE259" t="s">
        <v>9565</v>
      </c>
      <c r="AF259" t="s">
        <v>9911</v>
      </c>
      <c r="AI259">
        <v>266</v>
      </c>
      <c r="AJ259" t="s">
        <v>7442</v>
      </c>
      <c r="AK259">
        <v>103</v>
      </c>
      <c r="AL259">
        <v>579645615</v>
      </c>
      <c r="AM259" t="s">
        <v>1373</v>
      </c>
      <c r="AN259" s="1">
        <v>45940.797071759262</v>
      </c>
      <c r="AQ259" t="s">
        <v>166</v>
      </c>
      <c r="AS259" t="s">
        <v>167</v>
      </c>
      <c r="AU259" t="s">
        <v>1374</v>
      </c>
    </row>
    <row r="260" spans="1:47" x14ac:dyDescent="0.25">
      <c r="A260" t="s">
        <v>144</v>
      </c>
      <c r="B260" t="s">
        <v>1364</v>
      </c>
      <c r="C260">
        <v>579645615</v>
      </c>
      <c r="D260" t="s">
        <v>3730</v>
      </c>
      <c r="E260" t="s">
        <v>10124</v>
      </c>
      <c r="F260" t="s">
        <v>147</v>
      </c>
      <c r="G260" t="s">
        <v>10125</v>
      </c>
      <c r="H260" s="1">
        <v>38764</v>
      </c>
      <c r="I260" t="s">
        <v>7438</v>
      </c>
      <c r="J260" t="s">
        <v>9580</v>
      </c>
      <c r="K260">
        <v>100000</v>
      </c>
      <c r="L260" t="s">
        <v>147</v>
      </c>
      <c r="W260" t="s">
        <v>7440</v>
      </c>
      <c r="Y260" t="s">
        <v>543</v>
      </c>
      <c r="Z260" t="s">
        <v>648</v>
      </c>
      <c r="AA260" t="s">
        <v>649</v>
      </c>
      <c r="AB260" t="s">
        <v>545</v>
      </c>
      <c r="AC260">
        <v>783891975</v>
      </c>
      <c r="AD260" t="s">
        <v>10126</v>
      </c>
      <c r="AE260" t="s">
        <v>9565</v>
      </c>
      <c r="AF260" t="s">
        <v>147</v>
      </c>
      <c r="AI260">
        <v>267</v>
      </c>
      <c r="AJ260" t="s">
        <v>7442</v>
      </c>
      <c r="AK260">
        <v>103</v>
      </c>
      <c r="AL260">
        <v>579645615</v>
      </c>
      <c r="AM260" t="s">
        <v>1373</v>
      </c>
      <c r="AN260" s="1">
        <v>45940.797071759262</v>
      </c>
      <c r="AQ260" t="s">
        <v>166</v>
      </c>
      <c r="AS260" t="s">
        <v>167</v>
      </c>
      <c r="AU260" t="s">
        <v>1374</v>
      </c>
    </row>
    <row r="261" spans="1:47" x14ac:dyDescent="0.25">
      <c r="A261" t="s">
        <v>144</v>
      </c>
      <c r="B261" t="s">
        <v>1375</v>
      </c>
      <c r="C261">
        <v>579990111</v>
      </c>
      <c r="D261" t="s">
        <v>4402</v>
      </c>
      <c r="E261" t="s">
        <v>7854</v>
      </c>
      <c r="F261" t="s">
        <v>147</v>
      </c>
      <c r="G261" t="s">
        <v>8662</v>
      </c>
      <c r="H261" s="1">
        <v>36698</v>
      </c>
      <c r="I261" t="s">
        <v>7438</v>
      </c>
      <c r="J261" t="s">
        <v>9580</v>
      </c>
      <c r="K261">
        <v>500000</v>
      </c>
      <c r="L261" t="s">
        <v>147</v>
      </c>
      <c r="W261" t="s">
        <v>7440</v>
      </c>
      <c r="Y261" t="s">
        <v>543</v>
      </c>
      <c r="Z261" t="s">
        <v>713</v>
      </c>
      <c r="AA261" t="s">
        <v>1348</v>
      </c>
      <c r="AB261" t="s">
        <v>1348</v>
      </c>
      <c r="AC261">
        <v>780193452</v>
      </c>
      <c r="AD261" t="s">
        <v>9131</v>
      </c>
      <c r="AE261" t="s">
        <v>9565</v>
      </c>
      <c r="AF261" t="s">
        <v>147</v>
      </c>
      <c r="AI261">
        <v>272</v>
      </c>
      <c r="AJ261" t="s">
        <v>7442</v>
      </c>
      <c r="AK261">
        <v>106</v>
      </c>
      <c r="AL261">
        <v>579990111</v>
      </c>
      <c r="AM261" t="s">
        <v>1380</v>
      </c>
      <c r="AN261" s="1">
        <v>45941.431944444441</v>
      </c>
      <c r="AQ261" t="s">
        <v>166</v>
      </c>
      <c r="AS261" t="s">
        <v>167</v>
      </c>
      <c r="AU261" t="s">
        <v>1381</v>
      </c>
    </row>
    <row r="262" spans="1:47" x14ac:dyDescent="0.25">
      <c r="A262" t="s">
        <v>144</v>
      </c>
      <c r="B262" t="s">
        <v>1375</v>
      </c>
      <c r="C262">
        <v>579990111</v>
      </c>
      <c r="D262" t="s">
        <v>6368</v>
      </c>
      <c r="E262" t="s">
        <v>7879</v>
      </c>
      <c r="F262" t="s">
        <v>147</v>
      </c>
      <c r="G262" t="s">
        <v>8053</v>
      </c>
      <c r="H262" s="1">
        <v>36040</v>
      </c>
      <c r="I262" t="s">
        <v>7438</v>
      </c>
      <c r="J262" t="s">
        <v>9580</v>
      </c>
      <c r="K262">
        <v>50000</v>
      </c>
      <c r="L262" t="s">
        <v>147</v>
      </c>
      <c r="W262" t="s">
        <v>7440</v>
      </c>
      <c r="Y262" t="s">
        <v>543</v>
      </c>
      <c r="Z262" t="s">
        <v>713</v>
      </c>
      <c r="AA262" t="s">
        <v>1348</v>
      </c>
      <c r="AB262" t="s">
        <v>1348</v>
      </c>
      <c r="AC262">
        <v>780193452</v>
      </c>
      <c r="AD262" t="s">
        <v>10127</v>
      </c>
      <c r="AE262" t="s">
        <v>9565</v>
      </c>
      <c r="AF262" t="s">
        <v>1270</v>
      </c>
      <c r="AI262">
        <v>273</v>
      </c>
      <c r="AJ262" t="s">
        <v>7442</v>
      </c>
      <c r="AK262">
        <v>106</v>
      </c>
      <c r="AL262">
        <v>579990111</v>
      </c>
      <c r="AM262" t="s">
        <v>1380</v>
      </c>
      <c r="AN262" s="1">
        <v>45941.431944444441</v>
      </c>
      <c r="AQ262" t="s">
        <v>166</v>
      </c>
      <c r="AS262" t="s">
        <v>167</v>
      </c>
      <c r="AU262" t="s">
        <v>1381</v>
      </c>
    </row>
    <row r="263" spans="1:47" x14ac:dyDescent="0.25">
      <c r="A263" t="s">
        <v>144</v>
      </c>
      <c r="B263" t="s">
        <v>1382</v>
      </c>
      <c r="C263">
        <v>581072815</v>
      </c>
      <c r="D263" t="s">
        <v>4402</v>
      </c>
      <c r="E263" t="s">
        <v>7879</v>
      </c>
      <c r="F263" t="s">
        <v>147</v>
      </c>
      <c r="G263" t="s">
        <v>7507</v>
      </c>
      <c r="H263" s="1">
        <v>36707</v>
      </c>
      <c r="I263" t="s">
        <v>7438</v>
      </c>
      <c r="J263" t="s">
        <v>9580</v>
      </c>
      <c r="K263">
        <v>50000</v>
      </c>
      <c r="L263" t="s">
        <v>147</v>
      </c>
      <c r="W263" t="s">
        <v>7440</v>
      </c>
      <c r="Y263" t="s">
        <v>543</v>
      </c>
      <c r="Z263" t="s">
        <v>713</v>
      </c>
      <c r="AA263" t="s">
        <v>1348</v>
      </c>
      <c r="AB263" t="s">
        <v>1348</v>
      </c>
      <c r="AC263">
        <v>771163169</v>
      </c>
      <c r="AD263" t="s">
        <v>10128</v>
      </c>
      <c r="AE263" t="s">
        <v>9565</v>
      </c>
      <c r="AF263" t="s">
        <v>9700</v>
      </c>
      <c r="AI263">
        <v>278</v>
      </c>
      <c r="AJ263" t="s">
        <v>7442</v>
      </c>
      <c r="AK263">
        <v>110</v>
      </c>
      <c r="AL263">
        <v>581072815</v>
      </c>
      <c r="AM263" t="s">
        <v>1391</v>
      </c>
      <c r="AN263" s="1">
        <v>45943.336909722217</v>
      </c>
      <c r="AQ263" t="s">
        <v>166</v>
      </c>
      <c r="AS263" t="s">
        <v>167</v>
      </c>
      <c r="AU263" t="s">
        <v>1392</v>
      </c>
    </row>
    <row r="264" spans="1:47" x14ac:dyDescent="0.25">
      <c r="A264" t="s">
        <v>144</v>
      </c>
      <c r="B264" t="s">
        <v>1382</v>
      </c>
      <c r="C264">
        <v>581072815</v>
      </c>
      <c r="D264" t="s">
        <v>6368</v>
      </c>
      <c r="E264" t="s">
        <v>7971</v>
      </c>
      <c r="F264" t="s">
        <v>147</v>
      </c>
      <c r="G264" t="s">
        <v>10129</v>
      </c>
      <c r="H264" s="1">
        <v>35897</v>
      </c>
      <c r="I264" t="s">
        <v>7438</v>
      </c>
      <c r="J264" t="s">
        <v>9580</v>
      </c>
      <c r="K264">
        <v>50000</v>
      </c>
      <c r="L264" t="s">
        <v>147</v>
      </c>
      <c r="W264" t="s">
        <v>7440</v>
      </c>
      <c r="Y264" t="s">
        <v>543</v>
      </c>
      <c r="Z264" t="s">
        <v>713</v>
      </c>
      <c r="AA264" t="s">
        <v>1348</v>
      </c>
      <c r="AB264" t="s">
        <v>1348</v>
      </c>
      <c r="AC264">
        <v>788758062</v>
      </c>
      <c r="AD264" t="s">
        <v>10130</v>
      </c>
      <c r="AE264" t="s">
        <v>9565</v>
      </c>
      <c r="AF264" t="s">
        <v>147</v>
      </c>
      <c r="AI264">
        <v>279</v>
      </c>
      <c r="AJ264" t="s">
        <v>7442</v>
      </c>
      <c r="AK264">
        <v>110</v>
      </c>
      <c r="AL264">
        <v>581072815</v>
      </c>
      <c r="AM264" t="s">
        <v>1391</v>
      </c>
      <c r="AN264" s="1">
        <v>45943.336909722217</v>
      </c>
      <c r="AQ264" t="s">
        <v>166</v>
      </c>
      <c r="AS264" t="s">
        <v>167</v>
      </c>
      <c r="AU264" t="s">
        <v>1392</v>
      </c>
    </row>
    <row r="265" spans="1:47" x14ac:dyDescent="0.25">
      <c r="A265" t="s">
        <v>144</v>
      </c>
      <c r="B265" t="s">
        <v>1393</v>
      </c>
      <c r="C265">
        <v>581121148</v>
      </c>
      <c r="D265" t="s">
        <v>4402</v>
      </c>
      <c r="E265" t="s">
        <v>7854</v>
      </c>
      <c r="F265" t="s">
        <v>147</v>
      </c>
      <c r="G265" t="s">
        <v>10131</v>
      </c>
      <c r="H265" s="1">
        <v>38734</v>
      </c>
      <c r="I265" t="s">
        <v>7438</v>
      </c>
      <c r="J265" t="s">
        <v>9580</v>
      </c>
      <c r="K265">
        <v>30000</v>
      </c>
      <c r="L265" t="s">
        <v>147</v>
      </c>
      <c r="W265" t="s">
        <v>7440</v>
      </c>
      <c r="Y265" t="s">
        <v>543</v>
      </c>
      <c r="Z265" t="s">
        <v>1312</v>
      </c>
      <c r="AA265" t="s">
        <v>1312</v>
      </c>
      <c r="AB265" t="s">
        <v>7933</v>
      </c>
      <c r="AC265">
        <v>775249802</v>
      </c>
      <c r="AD265" t="s">
        <v>10132</v>
      </c>
      <c r="AE265" t="s">
        <v>9565</v>
      </c>
      <c r="AF265" t="s">
        <v>147</v>
      </c>
      <c r="AI265">
        <v>280</v>
      </c>
      <c r="AJ265" t="s">
        <v>7442</v>
      </c>
      <c r="AK265">
        <v>111</v>
      </c>
      <c r="AL265">
        <v>581121148</v>
      </c>
      <c r="AM265" t="s">
        <v>1401</v>
      </c>
      <c r="AN265" s="1">
        <v>45943.377662037034</v>
      </c>
      <c r="AQ265" t="s">
        <v>166</v>
      </c>
      <c r="AS265" t="s">
        <v>167</v>
      </c>
      <c r="AU265" t="s">
        <v>1402</v>
      </c>
    </row>
    <row r="266" spans="1:47" x14ac:dyDescent="0.25">
      <c r="A266" t="s">
        <v>144</v>
      </c>
      <c r="B266" t="s">
        <v>1393</v>
      </c>
      <c r="C266">
        <v>581121148</v>
      </c>
      <c r="D266" t="s">
        <v>6368</v>
      </c>
      <c r="E266" t="s">
        <v>7854</v>
      </c>
      <c r="F266" t="s">
        <v>147</v>
      </c>
      <c r="G266" t="s">
        <v>7662</v>
      </c>
      <c r="H266" s="1">
        <v>36691</v>
      </c>
      <c r="I266" t="s">
        <v>7438</v>
      </c>
      <c r="J266" t="s">
        <v>9580</v>
      </c>
      <c r="K266">
        <v>30000</v>
      </c>
      <c r="L266" t="s">
        <v>147</v>
      </c>
      <c r="W266" t="s">
        <v>7440</v>
      </c>
      <c r="Y266" t="s">
        <v>543</v>
      </c>
      <c r="Z266" t="s">
        <v>1312</v>
      </c>
      <c r="AA266" t="s">
        <v>1312</v>
      </c>
      <c r="AB266" t="s">
        <v>7933</v>
      </c>
      <c r="AC266">
        <v>775249802</v>
      </c>
      <c r="AD266" t="s">
        <v>10133</v>
      </c>
      <c r="AE266" t="s">
        <v>9565</v>
      </c>
      <c r="AF266" t="s">
        <v>147</v>
      </c>
      <c r="AI266">
        <v>281</v>
      </c>
      <c r="AJ266" t="s">
        <v>7442</v>
      </c>
      <c r="AK266">
        <v>111</v>
      </c>
      <c r="AL266">
        <v>581121148</v>
      </c>
      <c r="AM266" t="s">
        <v>1401</v>
      </c>
      <c r="AN266" s="1">
        <v>45943.377662037034</v>
      </c>
      <c r="AQ266" t="s">
        <v>166</v>
      </c>
      <c r="AS266" t="s">
        <v>167</v>
      </c>
      <c r="AU266" t="s">
        <v>1402</v>
      </c>
    </row>
    <row r="267" spans="1:47" x14ac:dyDescent="0.25">
      <c r="A267" t="s">
        <v>144</v>
      </c>
      <c r="B267" t="s">
        <v>1393</v>
      </c>
      <c r="C267">
        <v>581121148</v>
      </c>
      <c r="D267" t="s">
        <v>3730</v>
      </c>
      <c r="E267" t="s">
        <v>7671</v>
      </c>
      <c r="F267" t="s">
        <v>147</v>
      </c>
      <c r="G267" t="s">
        <v>10134</v>
      </c>
      <c r="H267" s="1">
        <v>37591</v>
      </c>
      <c r="I267" t="s">
        <v>7438</v>
      </c>
      <c r="J267" t="s">
        <v>9580</v>
      </c>
      <c r="K267">
        <v>30000</v>
      </c>
      <c r="L267" t="s">
        <v>147</v>
      </c>
      <c r="W267" t="s">
        <v>7440</v>
      </c>
      <c r="Y267" t="s">
        <v>543</v>
      </c>
      <c r="Z267" t="s">
        <v>1312</v>
      </c>
      <c r="AA267" t="s">
        <v>1312</v>
      </c>
      <c r="AB267" t="s">
        <v>7933</v>
      </c>
      <c r="AC267">
        <v>775249802</v>
      </c>
      <c r="AD267" t="s">
        <v>10135</v>
      </c>
      <c r="AE267" t="s">
        <v>9565</v>
      </c>
      <c r="AF267" t="s">
        <v>147</v>
      </c>
      <c r="AI267">
        <v>282</v>
      </c>
      <c r="AJ267" t="s">
        <v>7442</v>
      </c>
      <c r="AK267">
        <v>111</v>
      </c>
      <c r="AL267">
        <v>581121148</v>
      </c>
      <c r="AM267" t="s">
        <v>1401</v>
      </c>
      <c r="AN267" s="1">
        <v>45943.377662037034</v>
      </c>
      <c r="AQ267" t="s">
        <v>166</v>
      </c>
      <c r="AS267" t="s">
        <v>167</v>
      </c>
      <c r="AU267" t="s">
        <v>1402</v>
      </c>
    </row>
    <row r="268" spans="1:47" x14ac:dyDescent="0.25">
      <c r="A268" t="s">
        <v>144</v>
      </c>
      <c r="B268" t="s">
        <v>1403</v>
      </c>
      <c r="C268">
        <v>581172934</v>
      </c>
      <c r="D268" t="s">
        <v>4402</v>
      </c>
      <c r="E268" t="s">
        <v>10136</v>
      </c>
      <c r="F268" t="s">
        <v>147</v>
      </c>
      <c r="G268" t="s">
        <v>7932</v>
      </c>
      <c r="H268" s="1">
        <v>36618</v>
      </c>
      <c r="I268" t="s">
        <v>7438</v>
      </c>
      <c r="J268" t="s">
        <v>9580</v>
      </c>
      <c r="K268">
        <v>50000</v>
      </c>
      <c r="L268" t="s">
        <v>147</v>
      </c>
      <c r="W268" t="s">
        <v>7440</v>
      </c>
      <c r="Y268" t="s">
        <v>543</v>
      </c>
      <c r="Z268" t="s">
        <v>648</v>
      </c>
      <c r="AA268" t="s">
        <v>649</v>
      </c>
      <c r="AB268" t="s">
        <v>545</v>
      </c>
      <c r="AC268">
        <v>769146057</v>
      </c>
      <c r="AD268" t="s">
        <v>10137</v>
      </c>
      <c r="AE268" t="s">
        <v>9565</v>
      </c>
      <c r="AF268" t="s">
        <v>147</v>
      </c>
      <c r="AI268">
        <v>283</v>
      </c>
      <c r="AJ268" t="s">
        <v>7442</v>
      </c>
      <c r="AK268">
        <v>112</v>
      </c>
      <c r="AL268">
        <v>581172934</v>
      </c>
      <c r="AM268" t="s">
        <v>1409</v>
      </c>
      <c r="AN268" s="1">
        <v>45943.417372685188</v>
      </c>
      <c r="AQ268" t="s">
        <v>166</v>
      </c>
      <c r="AS268" t="s">
        <v>167</v>
      </c>
      <c r="AU268" t="s">
        <v>1410</v>
      </c>
    </row>
    <row r="269" spans="1:47" x14ac:dyDescent="0.25">
      <c r="A269" t="s">
        <v>144</v>
      </c>
      <c r="B269" t="s">
        <v>1403</v>
      </c>
      <c r="C269">
        <v>581172934</v>
      </c>
      <c r="D269" t="s">
        <v>6368</v>
      </c>
      <c r="E269" t="s">
        <v>10138</v>
      </c>
      <c r="F269" t="s">
        <v>147</v>
      </c>
      <c r="G269" t="s">
        <v>7951</v>
      </c>
      <c r="H269" s="1">
        <v>38014</v>
      </c>
      <c r="I269" t="s">
        <v>7438</v>
      </c>
      <c r="J269" t="s">
        <v>9580</v>
      </c>
      <c r="K269">
        <v>50000</v>
      </c>
      <c r="L269" t="s">
        <v>147</v>
      </c>
      <c r="W269" t="s">
        <v>7440</v>
      </c>
      <c r="Y269" t="s">
        <v>543</v>
      </c>
      <c r="Z269" t="s">
        <v>648</v>
      </c>
      <c r="AA269" t="s">
        <v>649</v>
      </c>
      <c r="AB269" t="s">
        <v>545</v>
      </c>
      <c r="AC269">
        <v>769146057</v>
      </c>
      <c r="AD269" t="s">
        <v>10139</v>
      </c>
      <c r="AE269" t="s">
        <v>9565</v>
      </c>
      <c r="AF269" t="s">
        <v>147</v>
      </c>
      <c r="AI269">
        <v>284</v>
      </c>
      <c r="AJ269" t="s">
        <v>7442</v>
      </c>
      <c r="AK269">
        <v>112</v>
      </c>
      <c r="AL269">
        <v>581172934</v>
      </c>
      <c r="AM269" t="s">
        <v>1409</v>
      </c>
      <c r="AN269" s="1">
        <v>45943.417372685188</v>
      </c>
      <c r="AQ269" t="s">
        <v>166</v>
      </c>
      <c r="AS269" t="s">
        <v>167</v>
      </c>
      <c r="AU269" t="s">
        <v>1410</v>
      </c>
    </row>
    <row r="270" spans="1:47" x14ac:dyDescent="0.25">
      <c r="A270" t="s">
        <v>144</v>
      </c>
      <c r="B270" t="s">
        <v>1403</v>
      </c>
      <c r="C270">
        <v>581172934</v>
      </c>
      <c r="D270" t="s">
        <v>3730</v>
      </c>
      <c r="E270" t="s">
        <v>9703</v>
      </c>
      <c r="F270" t="s">
        <v>147</v>
      </c>
      <c r="G270" t="s">
        <v>9273</v>
      </c>
      <c r="H270" s="1">
        <v>38245</v>
      </c>
      <c r="I270" t="s">
        <v>7438</v>
      </c>
      <c r="J270" t="s">
        <v>9580</v>
      </c>
      <c r="K270">
        <v>50000</v>
      </c>
      <c r="L270" t="s">
        <v>147</v>
      </c>
      <c r="W270" t="s">
        <v>7440</v>
      </c>
      <c r="Y270" t="s">
        <v>543</v>
      </c>
      <c r="Z270" t="s">
        <v>648</v>
      </c>
      <c r="AA270" t="s">
        <v>649</v>
      </c>
      <c r="AB270" t="s">
        <v>545</v>
      </c>
      <c r="AC270">
        <v>769146057</v>
      </c>
      <c r="AD270" t="s">
        <v>10140</v>
      </c>
      <c r="AE270" t="s">
        <v>9565</v>
      </c>
      <c r="AF270" t="s">
        <v>147</v>
      </c>
      <c r="AI270">
        <v>285</v>
      </c>
      <c r="AJ270" t="s">
        <v>7442</v>
      </c>
      <c r="AK270">
        <v>112</v>
      </c>
      <c r="AL270">
        <v>581172934</v>
      </c>
      <c r="AM270" t="s">
        <v>1409</v>
      </c>
      <c r="AN270" s="1">
        <v>45943.417372685188</v>
      </c>
      <c r="AQ270" t="s">
        <v>166</v>
      </c>
      <c r="AS270" t="s">
        <v>167</v>
      </c>
      <c r="AU270" t="s">
        <v>1410</v>
      </c>
    </row>
    <row r="271" spans="1:47" x14ac:dyDescent="0.25">
      <c r="A271" t="s">
        <v>144</v>
      </c>
      <c r="B271" t="s">
        <v>1411</v>
      </c>
      <c r="C271">
        <v>581278280</v>
      </c>
      <c r="D271" t="s">
        <v>4402</v>
      </c>
      <c r="E271" t="s">
        <v>7879</v>
      </c>
      <c r="F271" t="s">
        <v>147</v>
      </c>
      <c r="G271" t="s">
        <v>10141</v>
      </c>
      <c r="H271" s="1">
        <v>33898</v>
      </c>
      <c r="I271" t="s">
        <v>7438</v>
      </c>
      <c r="J271" t="s">
        <v>9580</v>
      </c>
      <c r="K271">
        <v>100000</v>
      </c>
      <c r="L271" t="s">
        <v>147</v>
      </c>
      <c r="W271" t="s">
        <v>7440</v>
      </c>
      <c r="Y271" t="s">
        <v>543</v>
      </c>
      <c r="Z271" t="s">
        <v>713</v>
      </c>
      <c r="AA271" t="s">
        <v>714</v>
      </c>
      <c r="AB271" t="s">
        <v>714</v>
      </c>
      <c r="AC271">
        <v>782874217</v>
      </c>
      <c r="AD271" t="s">
        <v>10142</v>
      </c>
      <c r="AE271" t="s">
        <v>9565</v>
      </c>
      <c r="AF271" t="s">
        <v>9700</v>
      </c>
      <c r="AI271">
        <v>290</v>
      </c>
      <c r="AJ271" t="s">
        <v>7442</v>
      </c>
      <c r="AK271">
        <v>114</v>
      </c>
      <c r="AL271">
        <v>581278280</v>
      </c>
      <c r="AM271" t="s">
        <v>1419</v>
      </c>
      <c r="AN271" s="1">
        <v>45943.502581018518</v>
      </c>
      <c r="AQ271" t="s">
        <v>166</v>
      </c>
      <c r="AS271" t="s">
        <v>167</v>
      </c>
      <c r="AU271" t="s">
        <v>1420</v>
      </c>
    </row>
    <row r="272" spans="1:47" x14ac:dyDescent="0.25">
      <c r="A272" t="s">
        <v>144</v>
      </c>
      <c r="B272" t="s">
        <v>1411</v>
      </c>
      <c r="C272">
        <v>581278280</v>
      </c>
      <c r="D272" t="s">
        <v>6368</v>
      </c>
      <c r="E272" t="s">
        <v>1533</v>
      </c>
      <c r="F272" t="s">
        <v>147</v>
      </c>
      <c r="G272" t="s">
        <v>169</v>
      </c>
      <c r="H272" s="1">
        <v>37355</v>
      </c>
      <c r="I272" t="s">
        <v>7438</v>
      </c>
      <c r="J272" t="s">
        <v>9580</v>
      </c>
      <c r="K272">
        <v>1000000</v>
      </c>
      <c r="L272" t="s">
        <v>147</v>
      </c>
      <c r="W272" t="s">
        <v>7440</v>
      </c>
      <c r="Y272" t="s">
        <v>543</v>
      </c>
      <c r="Z272" t="s">
        <v>713</v>
      </c>
      <c r="AA272" t="s">
        <v>714</v>
      </c>
      <c r="AB272" t="s">
        <v>714</v>
      </c>
      <c r="AC272">
        <v>782874217</v>
      </c>
      <c r="AD272" t="s">
        <v>10143</v>
      </c>
      <c r="AE272" t="s">
        <v>9565</v>
      </c>
      <c r="AF272" t="s">
        <v>147</v>
      </c>
      <c r="AI272">
        <v>291</v>
      </c>
      <c r="AJ272" t="s">
        <v>7442</v>
      </c>
      <c r="AK272">
        <v>114</v>
      </c>
      <c r="AL272">
        <v>581278280</v>
      </c>
      <c r="AM272" t="s">
        <v>1419</v>
      </c>
      <c r="AN272" s="1">
        <v>45943.502581018518</v>
      </c>
      <c r="AQ272" t="s">
        <v>166</v>
      </c>
      <c r="AS272" t="s">
        <v>167</v>
      </c>
      <c r="AU272" t="s">
        <v>1420</v>
      </c>
    </row>
    <row r="273" spans="1:47" x14ac:dyDescent="0.25">
      <c r="A273" t="s">
        <v>144</v>
      </c>
      <c r="B273" t="s">
        <v>1411</v>
      </c>
      <c r="C273">
        <v>581278280</v>
      </c>
      <c r="D273" t="s">
        <v>3730</v>
      </c>
      <c r="E273" t="s">
        <v>10113</v>
      </c>
      <c r="F273" t="s">
        <v>147</v>
      </c>
      <c r="G273" t="s">
        <v>10144</v>
      </c>
      <c r="H273" s="1">
        <v>36928</v>
      </c>
      <c r="I273" t="s">
        <v>7438</v>
      </c>
      <c r="J273" t="s">
        <v>9580</v>
      </c>
      <c r="K273">
        <v>100000</v>
      </c>
      <c r="L273" t="s">
        <v>147</v>
      </c>
      <c r="W273" t="s">
        <v>7440</v>
      </c>
      <c r="Y273" t="s">
        <v>543</v>
      </c>
      <c r="Z273" t="s">
        <v>713</v>
      </c>
      <c r="AA273" t="s">
        <v>714</v>
      </c>
      <c r="AB273" t="s">
        <v>714</v>
      </c>
      <c r="AC273">
        <v>782874217</v>
      </c>
      <c r="AD273" t="s">
        <v>10145</v>
      </c>
      <c r="AE273" t="s">
        <v>9565</v>
      </c>
      <c r="AF273" t="s">
        <v>147</v>
      </c>
      <c r="AI273">
        <v>292</v>
      </c>
      <c r="AJ273" t="s">
        <v>7442</v>
      </c>
      <c r="AK273">
        <v>114</v>
      </c>
      <c r="AL273">
        <v>581278280</v>
      </c>
      <c r="AM273" t="s">
        <v>1419</v>
      </c>
      <c r="AN273" s="1">
        <v>45943.502581018518</v>
      </c>
      <c r="AQ273" t="s">
        <v>166</v>
      </c>
      <c r="AS273" t="s">
        <v>167</v>
      </c>
      <c r="AU273" t="s">
        <v>1420</v>
      </c>
    </row>
    <row r="274" spans="1:47" x14ac:dyDescent="0.25">
      <c r="A274" t="s">
        <v>144</v>
      </c>
      <c r="B274" t="s">
        <v>1421</v>
      </c>
      <c r="C274">
        <v>581326340</v>
      </c>
      <c r="D274" t="s">
        <v>4402</v>
      </c>
      <c r="E274" t="s">
        <v>10146</v>
      </c>
      <c r="F274" t="s">
        <v>147</v>
      </c>
      <c r="G274" t="s">
        <v>7699</v>
      </c>
      <c r="H274" s="1">
        <v>37430</v>
      </c>
      <c r="I274" t="s">
        <v>7438</v>
      </c>
      <c r="J274" t="s">
        <v>9580</v>
      </c>
      <c r="K274">
        <v>50000</v>
      </c>
      <c r="L274" t="s">
        <v>147</v>
      </c>
      <c r="W274" t="s">
        <v>7440</v>
      </c>
      <c r="Y274" t="s">
        <v>543</v>
      </c>
      <c r="Z274" t="s">
        <v>713</v>
      </c>
      <c r="AA274" t="s">
        <v>714</v>
      </c>
      <c r="AB274" t="s">
        <v>714</v>
      </c>
      <c r="AC274">
        <v>749394834</v>
      </c>
      <c r="AD274" t="s">
        <v>10147</v>
      </c>
      <c r="AE274" t="s">
        <v>9565</v>
      </c>
      <c r="AF274" t="s">
        <v>147</v>
      </c>
      <c r="AI274">
        <v>293</v>
      </c>
      <c r="AJ274" t="s">
        <v>7442</v>
      </c>
      <c r="AK274">
        <v>115</v>
      </c>
      <c r="AL274">
        <v>581326340</v>
      </c>
      <c r="AM274" t="s">
        <v>1429</v>
      </c>
      <c r="AN274" s="1">
        <v>45943.543368055558</v>
      </c>
      <c r="AQ274" t="s">
        <v>166</v>
      </c>
      <c r="AS274" t="s">
        <v>167</v>
      </c>
      <c r="AU274" t="s">
        <v>1430</v>
      </c>
    </row>
    <row r="275" spans="1:47" x14ac:dyDescent="0.25">
      <c r="A275" t="s">
        <v>144</v>
      </c>
      <c r="B275" t="s">
        <v>1431</v>
      </c>
      <c r="C275">
        <v>581804307</v>
      </c>
      <c r="D275" t="s">
        <v>4402</v>
      </c>
      <c r="E275" t="s">
        <v>7854</v>
      </c>
      <c r="F275" t="s">
        <v>147</v>
      </c>
      <c r="G275" t="s">
        <v>10148</v>
      </c>
      <c r="H275" s="1">
        <v>35852</v>
      </c>
      <c r="I275" t="s">
        <v>7438</v>
      </c>
      <c r="J275" t="s">
        <v>9580</v>
      </c>
      <c r="K275">
        <v>30000</v>
      </c>
      <c r="L275" t="s">
        <v>147</v>
      </c>
      <c r="W275" t="s">
        <v>7440</v>
      </c>
      <c r="Y275" t="s">
        <v>543</v>
      </c>
      <c r="Z275" t="s">
        <v>891</v>
      </c>
      <c r="AA275" t="s">
        <v>892</v>
      </c>
      <c r="AB275" t="s">
        <v>7748</v>
      </c>
      <c r="AC275">
        <v>786012693</v>
      </c>
      <c r="AD275" t="s">
        <v>10149</v>
      </c>
      <c r="AE275" t="s">
        <v>9565</v>
      </c>
      <c r="AF275" t="s">
        <v>147</v>
      </c>
      <c r="AI275">
        <v>303</v>
      </c>
      <c r="AJ275" t="s">
        <v>7442</v>
      </c>
      <c r="AK275">
        <v>121</v>
      </c>
      <c r="AL275">
        <v>581804307</v>
      </c>
      <c r="AM275" t="s">
        <v>1436</v>
      </c>
      <c r="AN275" s="1">
        <v>45944.272569444453</v>
      </c>
      <c r="AQ275" t="s">
        <v>166</v>
      </c>
      <c r="AS275" t="s">
        <v>167</v>
      </c>
      <c r="AU275" t="s">
        <v>1437</v>
      </c>
    </row>
    <row r="276" spans="1:47" x14ac:dyDescent="0.25">
      <c r="A276" t="s">
        <v>144</v>
      </c>
      <c r="B276" t="s">
        <v>1431</v>
      </c>
      <c r="C276">
        <v>581804307</v>
      </c>
      <c r="D276" t="s">
        <v>6368</v>
      </c>
      <c r="E276" t="s">
        <v>9709</v>
      </c>
      <c r="F276" t="s">
        <v>147</v>
      </c>
      <c r="G276" t="s">
        <v>10150</v>
      </c>
      <c r="H276" s="1">
        <v>36582</v>
      </c>
      <c r="I276" t="s">
        <v>7438</v>
      </c>
      <c r="J276" t="s">
        <v>9580</v>
      </c>
      <c r="K276">
        <v>30000</v>
      </c>
      <c r="L276" t="s">
        <v>147</v>
      </c>
      <c r="W276" t="s">
        <v>7440</v>
      </c>
      <c r="Y276" t="s">
        <v>543</v>
      </c>
      <c r="Z276" t="s">
        <v>891</v>
      </c>
      <c r="AA276" t="s">
        <v>892</v>
      </c>
      <c r="AB276" t="s">
        <v>7748</v>
      </c>
      <c r="AC276">
        <v>786012693</v>
      </c>
      <c r="AD276" t="s">
        <v>10151</v>
      </c>
      <c r="AE276" t="s">
        <v>9565</v>
      </c>
      <c r="AF276" t="s">
        <v>147</v>
      </c>
      <c r="AI276">
        <v>304</v>
      </c>
      <c r="AJ276" t="s">
        <v>7442</v>
      </c>
      <c r="AK276">
        <v>121</v>
      </c>
      <c r="AL276">
        <v>581804307</v>
      </c>
      <c r="AM276" t="s">
        <v>1436</v>
      </c>
      <c r="AN276" s="1">
        <v>45944.272569444453</v>
      </c>
      <c r="AQ276" t="s">
        <v>166</v>
      </c>
      <c r="AS276" t="s">
        <v>167</v>
      </c>
      <c r="AU276" t="s">
        <v>1437</v>
      </c>
    </row>
    <row r="277" spans="1:47" x14ac:dyDescent="0.25">
      <c r="A277" t="s">
        <v>144</v>
      </c>
      <c r="B277" t="s">
        <v>1438</v>
      </c>
      <c r="C277">
        <v>581816678</v>
      </c>
      <c r="D277" t="s">
        <v>4402</v>
      </c>
      <c r="E277" t="s">
        <v>10152</v>
      </c>
      <c r="F277" t="s">
        <v>147</v>
      </c>
      <c r="G277" t="s">
        <v>7854</v>
      </c>
      <c r="H277" s="1">
        <v>36496</v>
      </c>
      <c r="I277" t="s">
        <v>7438</v>
      </c>
      <c r="J277" t="s">
        <v>10076</v>
      </c>
      <c r="K277">
        <v>30000</v>
      </c>
      <c r="L277" t="s">
        <v>147</v>
      </c>
      <c r="W277" t="s">
        <v>7440</v>
      </c>
      <c r="Y277" t="s">
        <v>543</v>
      </c>
      <c r="Z277" t="s">
        <v>1298</v>
      </c>
      <c r="AA277" t="s">
        <v>1440</v>
      </c>
      <c r="AB277" t="s">
        <v>7948</v>
      </c>
      <c r="AC277">
        <v>771372994</v>
      </c>
      <c r="AD277" t="s">
        <v>10153</v>
      </c>
      <c r="AE277" t="s">
        <v>9632</v>
      </c>
      <c r="AF277" t="s">
        <v>147</v>
      </c>
      <c r="AI277">
        <v>305</v>
      </c>
      <c r="AJ277" t="s">
        <v>7442</v>
      </c>
      <c r="AK277">
        <v>122</v>
      </c>
      <c r="AL277">
        <v>581816678</v>
      </c>
      <c r="AM277" t="s">
        <v>1446</v>
      </c>
      <c r="AN277" s="1">
        <v>45944.287094907413</v>
      </c>
      <c r="AQ277" t="s">
        <v>166</v>
      </c>
      <c r="AS277" t="s">
        <v>167</v>
      </c>
      <c r="AU277" t="s">
        <v>1447</v>
      </c>
    </row>
    <row r="278" spans="1:47" x14ac:dyDescent="0.25">
      <c r="A278" t="s">
        <v>144</v>
      </c>
      <c r="B278" t="s">
        <v>1438</v>
      </c>
      <c r="C278">
        <v>581816678</v>
      </c>
      <c r="D278" t="s">
        <v>6368</v>
      </c>
      <c r="E278" t="s">
        <v>10154</v>
      </c>
      <c r="F278" t="s">
        <v>147</v>
      </c>
      <c r="G278" t="s">
        <v>7853</v>
      </c>
      <c r="H278" s="1">
        <v>37352</v>
      </c>
      <c r="I278" t="s">
        <v>7438</v>
      </c>
      <c r="J278" t="s">
        <v>10076</v>
      </c>
      <c r="K278">
        <v>30000</v>
      </c>
      <c r="L278" t="s">
        <v>147</v>
      </c>
      <c r="W278" t="s">
        <v>7440</v>
      </c>
      <c r="Y278" t="s">
        <v>543</v>
      </c>
      <c r="Z278" t="s">
        <v>1298</v>
      </c>
      <c r="AA278" t="s">
        <v>1440</v>
      </c>
      <c r="AB278" t="s">
        <v>7948</v>
      </c>
      <c r="AC278">
        <v>772372994</v>
      </c>
      <c r="AD278" t="s">
        <v>10155</v>
      </c>
      <c r="AE278" t="s">
        <v>9632</v>
      </c>
      <c r="AF278" t="s">
        <v>147</v>
      </c>
      <c r="AI278">
        <v>306</v>
      </c>
      <c r="AJ278" t="s">
        <v>7442</v>
      </c>
      <c r="AK278">
        <v>122</v>
      </c>
      <c r="AL278">
        <v>581816678</v>
      </c>
      <c r="AM278" t="s">
        <v>1446</v>
      </c>
      <c r="AN278" s="1">
        <v>45944.287094907413</v>
      </c>
      <c r="AQ278" t="s">
        <v>166</v>
      </c>
      <c r="AS278" t="s">
        <v>167</v>
      </c>
      <c r="AU278" t="s">
        <v>1447</v>
      </c>
    </row>
    <row r="279" spans="1:47" x14ac:dyDescent="0.25">
      <c r="A279" t="s">
        <v>144</v>
      </c>
      <c r="B279" t="s">
        <v>1448</v>
      </c>
      <c r="C279">
        <v>581837297</v>
      </c>
      <c r="D279" t="s">
        <v>4402</v>
      </c>
      <c r="E279" t="s">
        <v>8200</v>
      </c>
      <c r="F279" t="s">
        <v>147</v>
      </c>
      <c r="G279" t="s">
        <v>7962</v>
      </c>
      <c r="H279" s="1">
        <v>36697</v>
      </c>
      <c r="I279" t="s">
        <v>7438</v>
      </c>
      <c r="J279" t="s">
        <v>9580</v>
      </c>
      <c r="K279">
        <v>40000</v>
      </c>
      <c r="L279" t="s">
        <v>147</v>
      </c>
      <c r="W279" t="s">
        <v>7440</v>
      </c>
      <c r="Y279" t="s">
        <v>543</v>
      </c>
      <c r="Z279" t="s">
        <v>1450</v>
      </c>
      <c r="AA279" t="s">
        <v>1451</v>
      </c>
      <c r="AB279" t="s">
        <v>7952</v>
      </c>
      <c r="AC279">
        <v>768571986</v>
      </c>
      <c r="AD279" t="s">
        <v>10156</v>
      </c>
      <c r="AE279" t="s">
        <v>9632</v>
      </c>
      <c r="AF279" t="s">
        <v>147</v>
      </c>
      <c r="AI279">
        <v>307</v>
      </c>
      <c r="AJ279" t="s">
        <v>7442</v>
      </c>
      <c r="AK279">
        <v>123</v>
      </c>
      <c r="AL279">
        <v>581837297</v>
      </c>
      <c r="AM279" t="s">
        <v>1457</v>
      </c>
      <c r="AN279" s="1">
        <v>45944.307488425933</v>
      </c>
      <c r="AQ279" t="s">
        <v>166</v>
      </c>
      <c r="AS279" t="s">
        <v>167</v>
      </c>
      <c r="AU279" t="s">
        <v>1458</v>
      </c>
    </row>
    <row r="280" spans="1:47" x14ac:dyDescent="0.25">
      <c r="A280" t="s">
        <v>144</v>
      </c>
      <c r="B280" t="s">
        <v>1448</v>
      </c>
      <c r="C280">
        <v>581837297</v>
      </c>
      <c r="D280" t="s">
        <v>6368</v>
      </c>
      <c r="E280" t="s">
        <v>10157</v>
      </c>
      <c r="F280" t="s">
        <v>147</v>
      </c>
      <c r="G280" t="s">
        <v>7969</v>
      </c>
      <c r="H280" s="1">
        <v>36219</v>
      </c>
      <c r="I280" t="s">
        <v>7438</v>
      </c>
      <c r="J280" t="s">
        <v>10076</v>
      </c>
      <c r="K280">
        <v>40000</v>
      </c>
      <c r="L280" t="s">
        <v>147</v>
      </c>
      <c r="W280" t="s">
        <v>7440</v>
      </c>
      <c r="Y280" t="s">
        <v>543</v>
      </c>
      <c r="Z280" t="s">
        <v>1450</v>
      </c>
      <c r="AA280" t="s">
        <v>1451</v>
      </c>
      <c r="AB280" t="s">
        <v>7952</v>
      </c>
      <c r="AC280">
        <v>768571986</v>
      </c>
      <c r="AD280" t="s">
        <v>10158</v>
      </c>
      <c r="AE280" t="s">
        <v>9632</v>
      </c>
      <c r="AF280" t="s">
        <v>147</v>
      </c>
      <c r="AI280">
        <v>308</v>
      </c>
      <c r="AJ280" t="s">
        <v>7442</v>
      </c>
      <c r="AK280">
        <v>123</v>
      </c>
      <c r="AL280">
        <v>581837297</v>
      </c>
      <c r="AM280" t="s">
        <v>1457</v>
      </c>
      <c r="AN280" s="1">
        <v>45944.307488425933</v>
      </c>
      <c r="AQ280" t="s">
        <v>166</v>
      </c>
      <c r="AS280" t="s">
        <v>167</v>
      </c>
      <c r="AU280" t="s">
        <v>1458</v>
      </c>
    </row>
    <row r="281" spans="1:47" x14ac:dyDescent="0.25">
      <c r="A281" t="s">
        <v>144</v>
      </c>
      <c r="B281" t="s">
        <v>1448</v>
      </c>
      <c r="C281">
        <v>581837297</v>
      </c>
      <c r="D281" t="s">
        <v>3730</v>
      </c>
      <c r="E281" t="s">
        <v>9930</v>
      </c>
      <c r="F281" t="s">
        <v>147</v>
      </c>
      <c r="G281" t="s">
        <v>10159</v>
      </c>
      <c r="H281" s="1">
        <v>38394</v>
      </c>
      <c r="I281" t="s">
        <v>7438</v>
      </c>
      <c r="J281" t="s">
        <v>9580</v>
      </c>
      <c r="K281">
        <v>40000</v>
      </c>
      <c r="L281" t="s">
        <v>147</v>
      </c>
      <c r="W281" t="s">
        <v>7440</v>
      </c>
      <c r="Y281" t="s">
        <v>543</v>
      </c>
      <c r="Z281" t="s">
        <v>1450</v>
      </c>
      <c r="AA281" t="s">
        <v>1451</v>
      </c>
      <c r="AB281" t="s">
        <v>1451</v>
      </c>
      <c r="AC281">
        <v>768571986</v>
      </c>
      <c r="AD281" t="s">
        <v>10160</v>
      </c>
      <c r="AE281" t="s">
        <v>9632</v>
      </c>
      <c r="AF281" t="s">
        <v>147</v>
      </c>
      <c r="AI281">
        <v>309</v>
      </c>
      <c r="AJ281" t="s">
        <v>7442</v>
      </c>
      <c r="AK281">
        <v>123</v>
      </c>
      <c r="AL281">
        <v>581837297</v>
      </c>
      <c r="AM281" t="s">
        <v>1457</v>
      </c>
      <c r="AN281" s="1">
        <v>45944.307488425933</v>
      </c>
      <c r="AQ281" t="s">
        <v>166</v>
      </c>
      <c r="AS281" t="s">
        <v>167</v>
      </c>
      <c r="AU281" t="s">
        <v>1458</v>
      </c>
    </row>
    <row r="282" spans="1:47" x14ac:dyDescent="0.25">
      <c r="A282" t="s">
        <v>144</v>
      </c>
      <c r="B282" t="s">
        <v>1459</v>
      </c>
      <c r="C282">
        <v>581855456</v>
      </c>
      <c r="D282" t="s">
        <v>4402</v>
      </c>
      <c r="E282" t="s">
        <v>10161</v>
      </c>
      <c r="F282" t="s">
        <v>147</v>
      </c>
      <c r="G282" t="s">
        <v>7969</v>
      </c>
      <c r="H282" s="1">
        <v>35967</v>
      </c>
      <c r="I282" t="s">
        <v>7438</v>
      </c>
      <c r="J282" t="s">
        <v>9580</v>
      </c>
      <c r="K282">
        <v>50000</v>
      </c>
      <c r="L282" t="s">
        <v>147</v>
      </c>
      <c r="W282" t="s">
        <v>7440</v>
      </c>
      <c r="Y282" t="s">
        <v>543</v>
      </c>
      <c r="Z282" t="s">
        <v>648</v>
      </c>
      <c r="AA282" t="s">
        <v>1128</v>
      </c>
      <c r="AB282" t="s">
        <v>1675</v>
      </c>
      <c r="AC282">
        <v>783287498</v>
      </c>
      <c r="AD282" t="s">
        <v>10162</v>
      </c>
      <c r="AE282" t="s">
        <v>9565</v>
      </c>
      <c r="AF282" t="s">
        <v>147</v>
      </c>
      <c r="AI282">
        <v>311</v>
      </c>
      <c r="AJ282" t="s">
        <v>7442</v>
      </c>
      <c r="AK282">
        <v>125</v>
      </c>
      <c r="AL282">
        <v>581855456</v>
      </c>
      <c r="AM282" t="s">
        <v>1464</v>
      </c>
      <c r="AN282" s="1">
        <v>45944.323796296303</v>
      </c>
      <c r="AQ282" t="s">
        <v>166</v>
      </c>
      <c r="AS282" t="s">
        <v>167</v>
      </c>
      <c r="AU282" t="s">
        <v>1465</v>
      </c>
    </row>
    <row r="283" spans="1:47" x14ac:dyDescent="0.25">
      <c r="A283" t="s">
        <v>144</v>
      </c>
      <c r="B283" t="s">
        <v>1459</v>
      </c>
      <c r="C283">
        <v>581855456</v>
      </c>
      <c r="D283" t="s">
        <v>6368</v>
      </c>
      <c r="E283" t="s">
        <v>10163</v>
      </c>
      <c r="F283" t="s">
        <v>147</v>
      </c>
      <c r="G283" t="s">
        <v>10164</v>
      </c>
      <c r="H283" s="1">
        <v>37348</v>
      </c>
      <c r="I283" t="s">
        <v>7438</v>
      </c>
      <c r="J283" t="s">
        <v>9580</v>
      </c>
      <c r="K283">
        <v>50000</v>
      </c>
      <c r="L283" t="s">
        <v>147</v>
      </c>
      <c r="W283" t="s">
        <v>7440</v>
      </c>
      <c r="Y283" t="s">
        <v>543</v>
      </c>
      <c r="Z283" t="s">
        <v>648</v>
      </c>
      <c r="AA283" t="s">
        <v>1128</v>
      </c>
      <c r="AB283" t="s">
        <v>1675</v>
      </c>
      <c r="AC283">
        <v>784833430</v>
      </c>
      <c r="AD283" t="s">
        <v>10165</v>
      </c>
      <c r="AE283" t="s">
        <v>9565</v>
      </c>
      <c r="AF283" t="s">
        <v>147</v>
      </c>
      <c r="AI283">
        <v>312</v>
      </c>
      <c r="AJ283" t="s">
        <v>7442</v>
      </c>
      <c r="AK283">
        <v>125</v>
      </c>
      <c r="AL283">
        <v>581855456</v>
      </c>
      <c r="AM283" t="s">
        <v>1464</v>
      </c>
      <c r="AN283" s="1">
        <v>45944.323796296303</v>
      </c>
      <c r="AQ283" t="s">
        <v>166</v>
      </c>
      <c r="AS283" t="s">
        <v>167</v>
      </c>
      <c r="AU283" t="s">
        <v>1465</v>
      </c>
    </row>
    <row r="284" spans="1:47" x14ac:dyDescent="0.25">
      <c r="A284" t="s">
        <v>144</v>
      </c>
      <c r="B284" t="s">
        <v>1459</v>
      </c>
      <c r="C284">
        <v>581855456</v>
      </c>
      <c r="D284" t="s">
        <v>3730</v>
      </c>
      <c r="E284" t="s">
        <v>10166</v>
      </c>
      <c r="F284" t="s">
        <v>147</v>
      </c>
      <c r="G284" t="s">
        <v>7538</v>
      </c>
      <c r="H284" s="1">
        <v>37288</v>
      </c>
      <c r="I284" t="s">
        <v>7438</v>
      </c>
      <c r="J284" t="s">
        <v>9580</v>
      </c>
      <c r="K284">
        <v>50000</v>
      </c>
      <c r="L284" t="s">
        <v>147</v>
      </c>
      <c r="W284" t="s">
        <v>7440</v>
      </c>
      <c r="Y284" t="s">
        <v>543</v>
      </c>
      <c r="Z284" t="s">
        <v>648</v>
      </c>
      <c r="AA284" t="s">
        <v>1128</v>
      </c>
      <c r="AB284" t="s">
        <v>1675</v>
      </c>
      <c r="AC284">
        <v>783287498</v>
      </c>
      <c r="AD284" t="s">
        <v>10167</v>
      </c>
      <c r="AE284" t="s">
        <v>9565</v>
      </c>
      <c r="AF284" t="s">
        <v>147</v>
      </c>
      <c r="AI284">
        <v>313</v>
      </c>
      <c r="AJ284" t="s">
        <v>7442</v>
      </c>
      <c r="AK284">
        <v>125</v>
      </c>
      <c r="AL284">
        <v>581855456</v>
      </c>
      <c r="AM284" t="s">
        <v>1464</v>
      </c>
      <c r="AN284" s="1">
        <v>45944.323796296303</v>
      </c>
      <c r="AQ284" t="s">
        <v>166</v>
      </c>
      <c r="AS284" t="s">
        <v>167</v>
      </c>
      <c r="AU284" t="s">
        <v>1465</v>
      </c>
    </row>
    <row r="285" spans="1:47" x14ac:dyDescent="0.25">
      <c r="A285" t="s">
        <v>144</v>
      </c>
      <c r="B285" t="s">
        <v>1466</v>
      </c>
      <c r="C285">
        <v>581971406</v>
      </c>
      <c r="D285" t="s">
        <v>4402</v>
      </c>
      <c r="E285" t="s">
        <v>10113</v>
      </c>
      <c r="F285" t="s">
        <v>147</v>
      </c>
      <c r="G285" t="s">
        <v>7880</v>
      </c>
      <c r="H285" s="1">
        <v>36568</v>
      </c>
      <c r="I285" t="s">
        <v>7438</v>
      </c>
      <c r="J285" t="s">
        <v>9580</v>
      </c>
      <c r="K285">
        <v>50000</v>
      </c>
      <c r="L285" t="s">
        <v>147</v>
      </c>
      <c r="W285" t="s">
        <v>7440</v>
      </c>
      <c r="Y285" t="s">
        <v>543</v>
      </c>
      <c r="Z285" t="s">
        <v>713</v>
      </c>
      <c r="AA285" t="s">
        <v>1468</v>
      </c>
      <c r="AB285" t="s">
        <v>1468</v>
      </c>
      <c r="AC285">
        <v>762685930</v>
      </c>
      <c r="AD285" t="s">
        <v>10168</v>
      </c>
      <c r="AE285" t="s">
        <v>9632</v>
      </c>
      <c r="AF285" t="s">
        <v>147</v>
      </c>
      <c r="AI285">
        <v>316</v>
      </c>
      <c r="AJ285" t="s">
        <v>7442</v>
      </c>
      <c r="AK285">
        <v>127</v>
      </c>
      <c r="AL285">
        <v>581971406</v>
      </c>
      <c r="AM285" t="s">
        <v>1474</v>
      </c>
      <c r="AN285" s="1">
        <v>45944.418078703697</v>
      </c>
      <c r="AQ285" t="s">
        <v>166</v>
      </c>
      <c r="AS285" t="s">
        <v>167</v>
      </c>
      <c r="AU285" t="s">
        <v>1475</v>
      </c>
    </row>
    <row r="286" spans="1:47" x14ac:dyDescent="0.25">
      <c r="A286" t="s">
        <v>144</v>
      </c>
      <c r="B286" t="s">
        <v>1466</v>
      </c>
      <c r="C286">
        <v>581971406</v>
      </c>
      <c r="D286" t="s">
        <v>6368</v>
      </c>
      <c r="E286" t="s">
        <v>9784</v>
      </c>
      <c r="F286" t="s">
        <v>147</v>
      </c>
      <c r="G286" t="s">
        <v>10169</v>
      </c>
      <c r="H286" s="1">
        <v>38055</v>
      </c>
      <c r="I286" t="s">
        <v>7438</v>
      </c>
      <c r="J286" t="s">
        <v>9580</v>
      </c>
      <c r="K286">
        <v>50000</v>
      </c>
      <c r="L286" t="s">
        <v>147</v>
      </c>
      <c r="W286" t="s">
        <v>7440</v>
      </c>
      <c r="Y286" t="s">
        <v>543</v>
      </c>
      <c r="Z286" t="s">
        <v>713</v>
      </c>
      <c r="AA286" t="s">
        <v>1468</v>
      </c>
      <c r="AB286" t="s">
        <v>1468</v>
      </c>
      <c r="AC286">
        <v>762685930</v>
      </c>
      <c r="AD286" t="s">
        <v>10170</v>
      </c>
      <c r="AE286" t="s">
        <v>9632</v>
      </c>
      <c r="AF286" t="s">
        <v>147</v>
      </c>
      <c r="AI286">
        <v>317</v>
      </c>
      <c r="AJ286" t="s">
        <v>7442</v>
      </c>
      <c r="AK286">
        <v>127</v>
      </c>
      <c r="AL286">
        <v>581971406</v>
      </c>
      <c r="AM286" t="s">
        <v>1474</v>
      </c>
      <c r="AN286" s="1">
        <v>45944.418078703697</v>
      </c>
      <c r="AQ286" t="s">
        <v>166</v>
      </c>
      <c r="AS286" t="s">
        <v>167</v>
      </c>
      <c r="AU286" t="s">
        <v>1475</v>
      </c>
    </row>
    <row r="287" spans="1:47" x14ac:dyDescent="0.25">
      <c r="A287" t="s">
        <v>144</v>
      </c>
      <c r="B287" t="s">
        <v>1466</v>
      </c>
      <c r="C287">
        <v>581971406</v>
      </c>
      <c r="D287" t="s">
        <v>3730</v>
      </c>
      <c r="E287" t="s">
        <v>10171</v>
      </c>
      <c r="F287" t="s">
        <v>147</v>
      </c>
      <c r="G287" t="s">
        <v>7972</v>
      </c>
      <c r="H287" s="1">
        <v>36205</v>
      </c>
      <c r="I287" t="s">
        <v>7438</v>
      </c>
      <c r="J287" t="s">
        <v>9580</v>
      </c>
      <c r="K287">
        <v>50000</v>
      </c>
      <c r="L287" t="s">
        <v>147</v>
      </c>
      <c r="W287" t="s">
        <v>7440</v>
      </c>
      <c r="Y287" t="s">
        <v>543</v>
      </c>
      <c r="Z287" t="s">
        <v>713</v>
      </c>
      <c r="AA287" t="s">
        <v>1468</v>
      </c>
      <c r="AB287" t="s">
        <v>1468</v>
      </c>
      <c r="AC287">
        <v>762685930</v>
      </c>
      <c r="AD287" t="s">
        <v>10172</v>
      </c>
      <c r="AE287" t="s">
        <v>9632</v>
      </c>
      <c r="AF287" t="s">
        <v>147</v>
      </c>
      <c r="AI287">
        <v>318</v>
      </c>
      <c r="AJ287" t="s">
        <v>7442</v>
      </c>
      <c r="AK287">
        <v>127</v>
      </c>
      <c r="AL287">
        <v>581971406</v>
      </c>
      <c r="AM287" t="s">
        <v>1474</v>
      </c>
      <c r="AN287" s="1">
        <v>45944.418078703697</v>
      </c>
      <c r="AQ287" t="s">
        <v>166</v>
      </c>
      <c r="AS287" t="s">
        <v>167</v>
      </c>
      <c r="AU287" t="s">
        <v>1475</v>
      </c>
    </row>
    <row r="288" spans="1:47" x14ac:dyDescent="0.25">
      <c r="A288" t="s">
        <v>144</v>
      </c>
      <c r="B288" t="s">
        <v>1476</v>
      </c>
      <c r="C288">
        <v>582157440</v>
      </c>
      <c r="D288" t="s">
        <v>4402</v>
      </c>
      <c r="E288" t="s">
        <v>7947</v>
      </c>
      <c r="F288" t="s">
        <v>147</v>
      </c>
      <c r="G288" t="s">
        <v>10173</v>
      </c>
      <c r="H288" s="1">
        <v>38718</v>
      </c>
      <c r="I288" t="s">
        <v>7438</v>
      </c>
      <c r="J288" t="s">
        <v>9580</v>
      </c>
      <c r="K288">
        <v>50000</v>
      </c>
      <c r="L288" t="s">
        <v>147</v>
      </c>
      <c r="W288" t="s">
        <v>7440</v>
      </c>
      <c r="Y288" t="s">
        <v>543</v>
      </c>
      <c r="Z288" t="s">
        <v>1312</v>
      </c>
      <c r="AA288" t="s">
        <v>1336</v>
      </c>
      <c r="AB288" t="s">
        <v>1313</v>
      </c>
      <c r="AC288">
        <v>772289757</v>
      </c>
      <c r="AD288" t="s">
        <v>10174</v>
      </c>
      <c r="AE288" t="s">
        <v>9632</v>
      </c>
      <c r="AF288" t="s">
        <v>147</v>
      </c>
      <c r="AI288">
        <v>319</v>
      </c>
      <c r="AJ288" t="s">
        <v>7442</v>
      </c>
      <c r="AK288">
        <v>128</v>
      </c>
      <c r="AL288">
        <v>582157440</v>
      </c>
      <c r="AM288" t="s">
        <v>1482</v>
      </c>
      <c r="AN288" s="1">
        <v>45944.554710648154</v>
      </c>
      <c r="AQ288" t="s">
        <v>166</v>
      </c>
      <c r="AS288" t="s">
        <v>167</v>
      </c>
      <c r="AU288" t="s">
        <v>1483</v>
      </c>
    </row>
    <row r="289" spans="1:47" x14ac:dyDescent="0.25">
      <c r="A289" t="s">
        <v>144</v>
      </c>
      <c r="B289" t="s">
        <v>1476</v>
      </c>
      <c r="C289">
        <v>582157440</v>
      </c>
      <c r="D289" t="s">
        <v>6368</v>
      </c>
      <c r="E289" t="s">
        <v>10175</v>
      </c>
      <c r="F289" t="s">
        <v>147</v>
      </c>
      <c r="G289" t="s">
        <v>10176</v>
      </c>
      <c r="H289" s="1">
        <v>35620</v>
      </c>
      <c r="I289" t="s">
        <v>7438</v>
      </c>
      <c r="J289" t="s">
        <v>9580</v>
      </c>
      <c r="K289">
        <v>50000</v>
      </c>
      <c r="L289" t="s">
        <v>147</v>
      </c>
      <c r="W289" t="s">
        <v>7440</v>
      </c>
      <c r="Y289" t="s">
        <v>543</v>
      </c>
      <c r="Z289" t="s">
        <v>1312</v>
      </c>
      <c r="AA289" t="s">
        <v>1336</v>
      </c>
      <c r="AB289" t="s">
        <v>1313</v>
      </c>
      <c r="AC289">
        <v>772287757</v>
      </c>
      <c r="AD289" t="s">
        <v>10177</v>
      </c>
      <c r="AE289" t="s">
        <v>9632</v>
      </c>
      <c r="AF289" t="s">
        <v>147</v>
      </c>
      <c r="AI289">
        <v>320</v>
      </c>
      <c r="AJ289" t="s">
        <v>7442</v>
      </c>
      <c r="AK289">
        <v>128</v>
      </c>
      <c r="AL289">
        <v>582157440</v>
      </c>
      <c r="AM289" t="s">
        <v>1482</v>
      </c>
      <c r="AN289" s="1">
        <v>45944.554710648154</v>
      </c>
      <c r="AQ289" t="s">
        <v>166</v>
      </c>
      <c r="AS289" t="s">
        <v>167</v>
      </c>
      <c r="AU289" t="s">
        <v>1483</v>
      </c>
    </row>
    <row r="290" spans="1:47" x14ac:dyDescent="0.25">
      <c r="A290" t="s">
        <v>144</v>
      </c>
      <c r="B290" t="s">
        <v>1484</v>
      </c>
      <c r="C290">
        <v>582189981</v>
      </c>
      <c r="D290" t="s">
        <v>4402</v>
      </c>
      <c r="E290" t="s">
        <v>7625</v>
      </c>
      <c r="F290" t="s">
        <v>147</v>
      </c>
      <c r="G290" t="s">
        <v>7854</v>
      </c>
      <c r="H290" s="1">
        <v>38935</v>
      </c>
      <c r="I290" t="s">
        <v>7438</v>
      </c>
      <c r="J290" t="s">
        <v>9580</v>
      </c>
      <c r="K290">
        <v>50000</v>
      </c>
      <c r="L290" t="s">
        <v>147</v>
      </c>
      <c r="W290" t="s">
        <v>7440</v>
      </c>
      <c r="Y290" t="s">
        <v>543</v>
      </c>
      <c r="Z290" t="s">
        <v>1298</v>
      </c>
      <c r="AA290" t="s">
        <v>1440</v>
      </c>
      <c r="AB290" t="s">
        <v>7948</v>
      </c>
      <c r="AC290">
        <v>779083827</v>
      </c>
      <c r="AD290" t="s">
        <v>10178</v>
      </c>
      <c r="AE290" t="s">
        <v>9632</v>
      </c>
      <c r="AF290" t="s">
        <v>147</v>
      </c>
      <c r="AI290">
        <v>322</v>
      </c>
      <c r="AJ290" t="s">
        <v>7442</v>
      </c>
      <c r="AK290">
        <v>130</v>
      </c>
      <c r="AL290">
        <v>582189981</v>
      </c>
      <c r="AM290" t="s">
        <v>1488</v>
      </c>
      <c r="AN290" s="1">
        <v>45944.578321759262</v>
      </c>
      <c r="AQ290" t="s">
        <v>166</v>
      </c>
      <c r="AS290" t="s">
        <v>167</v>
      </c>
      <c r="AU290" t="s">
        <v>1489</v>
      </c>
    </row>
    <row r="291" spans="1:47" x14ac:dyDescent="0.25">
      <c r="A291" t="s">
        <v>144</v>
      </c>
      <c r="B291" t="s">
        <v>1484</v>
      </c>
      <c r="C291">
        <v>582189981</v>
      </c>
      <c r="D291" t="s">
        <v>6368</v>
      </c>
      <c r="E291" t="s">
        <v>7971</v>
      </c>
      <c r="F291" t="s">
        <v>147</v>
      </c>
      <c r="G291" t="s">
        <v>10179</v>
      </c>
      <c r="H291" s="1">
        <v>35422</v>
      </c>
      <c r="I291" t="s">
        <v>7438</v>
      </c>
      <c r="J291" t="s">
        <v>9580</v>
      </c>
      <c r="K291">
        <v>50000</v>
      </c>
      <c r="L291" t="s">
        <v>147</v>
      </c>
      <c r="W291" t="s">
        <v>7440</v>
      </c>
      <c r="Y291" t="s">
        <v>543</v>
      </c>
      <c r="Z291" t="s">
        <v>1298</v>
      </c>
      <c r="AA291" t="s">
        <v>1440</v>
      </c>
      <c r="AB291" t="s">
        <v>7948</v>
      </c>
      <c r="AC291">
        <v>779083827</v>
      </c>
      <c r="AD291" t="s">
        <v>10180</v>
      </c>
      <c r="AE291" t="s">
        <v>9632</v>
      </c>
      <c r="AF291" t="s">
        <v>147</v>
      </c>
      <c r="AI291">
        <v>323</v>
      </c>
      <c r="AJ291" t="s">
        <v>7442</v>
      </c>
      <c r="AK291">
        <v>130</v>
      </c>
      <c r="AL291">
        <v>582189981</v>
      </c>
      <c r="AM291" t="s">
        <v>1488</v>
      </c>
      <c r="AN291" s="1">
        <v>45944.578321759262</v>
      </c>
      <c r="AQ291" t="s">
        <v>166</v>
      </c>
      <c r="AS291" t="s">
        <v>167</v>
      </c>
      <c r="AU291" t="s">
        <v>1489</v>
      </c>
    </row>
    <row r="292" spans="1:47" x14ac:dyDescent="0.25">
      <c r="A292" t="s">
        <v>144</v>
      </c>
      <c r="B292" t="s">
        <v>1490</v>
      </c>
      <c r="C292">
        <v>582412510</v>
      </c>
      <c r="D292" t="s">
        <v>4402</v>
      </c>
      <c r="E292" t="s">
        <v>7854</v>
      </c>
      <c r="F292" t="s">
        <v>147</v>
      </c>
      <c r="G292" t="s">
        <v>8659</v>
      </c>
      <c r="H292" s="1">
        <v>36193</v>
      </c>
      <c r="I292" t="s">
        <v>7438</v>
      </c>
      <c r="J292" t="s">
        <v>9580</v>
      </c>
      <c r="K292">
        <v>50000</v>
      </c>
      <c r="L292" t="s">
        <v>147</v>
      </c>
      <c r="W292" t="s">
        <v>7440</v>
      </c>
      <c r="Y292" t="s">
        <v>543</v>
      </c>
      <c r="Z292" t="s">
        <v>1298</v>
      </c>
      <c r="AA292" t="s">
        <v>1440</v>
      </c>
      <c r="AB292" t="s">
        <v>7948</v>
      </c>
      <c r="AC292">
        <v>786720068</v>
      </c>
      <c r="AD292" t="s">
        <v>10181</v>
      </c>
      <c r="AE292" t="s">
        <v>9565</v>
      </c>
      <c r="AF292" t="s">
        <v>147</v>
      </c>
      <c r="AI292">
        <v>327</v>
      </c>
      <c r="AJ292" t="s">
        <v>7442</v>
      </c>
      <c r="AK292">
        <v>133</v>
      </c>
      <c r="AL292">
        <v>582412510</v>
      </c>
      <c r="AM292" t="s">
        <v>1494</v>
      </c>
      <c r="AN292" s="1">
        <v>45944.761412037027</v>
      </c>
      <c r="AQ292" t="s">
        <v>166</v>
      </c>
      <c r="AS292" t="s">
        <v>167</v>
      </c>
      <c r="AU292" t="s">
        <v>1495</v>
      </c>
    </row>
    <row r="293" spans="1:47" x14ac:dyDescent="0.25">
      <c r="A293" t="s">
        <v>144</v>
      </c>
      <c r="B293" t="s">
        <v>1490</v>
      </c>
      <c r="C293">
        <v>582412510</v>
      </c>
      <c r="D293" t="s">
        <v>6368</v>
      </c>
      <c r="E293" t="s">
        <v>10182</v>
      </c>
      <c r="F293" t="s">
        <v>147</v>
      </c>
      <c r="G293" t="s">
        <v>10183</v>
      </c>
      <c r="H293" s="1">
        <v>38990</v>
      </c>
      <c r="I293" t="s">
        <v>7438</v>
      </c>
      <c r="J293" t="s">
        <v>9580</v>
      </c>
      <c r="K293">
        <v>50000</v>
      </c>
      <c r="L293" t="s">
        <v>147</v>
      </c>
      <c r="W293" t="s">
        <v>7440</v>
      </c>
      <c r="Y293" t="s">
        <v>543</v>
      </c>
      <c r="Z293" t="s">
        <v>1298</v>
      </c>
      <c r="AA293" t="s">
        <v>1440</v>
      </c>
      <c r="AB293" t="s">
        <v>7948</v>
      </c>
      <c r="AC293">
        <v>786720068</v>
      </c>
      <c r="AD293" t="s">
        <v>10184</v>
      </c>
      <c r="AE293" t="s">
        <v>9632</v>
      </c>
      <c r="AF293" t="s">
        <v>147</v>
      </c>
      <c r="AI293">
        <v>328</v>
      </c>
      <c r="AJ293" t="s">
        <v>7442</v>
      </c>
      <c r="AK293">
        <v>133</v>
      </c>
      <c r="AL293">
        <v>582412510</v>
      </c>
      <c r="AM293" t="s">
        <v>1494</v>
      </c>
      <c r="AN293" s="1">
        <v>45944.761412037027</v>
      </c>
      <c r="AQ293" t="s">
        <v>166</v>
      </c>
      <c r="AS293" t="s">
        <v>167</v>
      </c>
      <c r="AU293" t="s">
        <v>1495</v>
      </c>
    </row>
    <row r="294" spans="1:47" x14ac:dyDescent="0.25">
      <c r="A294" t="s">
        <v>144</v>
      </c>
      <c r="B294" t="s">
        <v>1490</v>
      </c>
      <c r="C294">
        <v>582412510</v>
      </c>
      <c r="D294" t="s">
        <v>3730</v>
      </c>
      <c r="E294" t="s">
        <v>7889</v>
      </c>
      <c r="F294" t="s">
        <v>147</v>
      </c>
      <c r="G294" t="s">
        <v>9655</v>
      </c>
      <c r="H294" s="1">
        <v>36943</v>
      </c>
      <c r="I294" t="s">
        <v>7438</v>
      </c>
      <c r="J294" t="s">
        <v>9580</v>
      </c>
      <c r="K294">
        <v>50000</v>
      </c>
      <c r="L294" t="s">
        <v>147</v>
      </c>
      <c r="W294" t="s">
        <v>7440</v>
      </c>
      <c r="Y294" t="s">
        <v>543</v>
      </c>
      <c r="Z294" t="s">
        <v>1298</v>
      </c>
      <c r="AA294" t="s">
        <v>1440</v>
      </c>
      <c r="AB294" t="s">
        <v>7948</v>
      </c>
      <c r="AC294">
        <v>786720068</v>
      </c>
      <c r="AD294" t="s">
        <v>10185</v>
      </c>
      <c r="AE294" t="s">
        <v>9565</v>
      </c>
      <c r="AF294" t="s">
        <v>147</v>
      </c>
      <c r="AI294">
        <v>329</v>
      </c>
      <c r="AJ294" t="s">
        <v>7442</v>
      </c>
      <c r="AK294">
        <v>133</v>
      </c>
      <c r="AL294">
        <v>582412510</v>
      </c>
      <c r="AM294" t="s">
        <v>1494</v>
      </c>
      <c r="AN294" s="1">
        <v>45944.761412037027</v>
      </c>
      <c r="AQ294" t="s">
        <v>166</v>
      </c>
      <c r="AS294" t="s">
        <v>167</v>
      </c>
      <c r="AU294" t="s">
        <v>1495</v>
      </c>
    </row>
    <row r="295" spans="1:47" x14ac:dyDescent="0.25">
      <c r="A295" t="s">
        <v>144</v>
      </c>
      <c r="B295" t="s">
        <v>1496</v>
      </c>
      <c r="C295">
        <v>582423602</v>
      </c>
      <c r="D295" t="s">
        <v>4402</v>
      </c>
      <c r="E295" t="s">
        <v>10186</v>
      </c>
      <c r="F295" t="s">
        <v>147</v>
      </c>
      <c r="G295" t="s">
        <v>10187</v>
      </c>
      <c r="H295" s="1">
        <v>38403</v>
      </c>
      <c r="I295" t="s">
        <v>7438</v>
      </c>
      <c r="J295" t="s">
        <v>9580</v>
      </c>
      <c r="K295">
        <v>50000</v>
      </c>
      <c r="L295" t="s">
        <v>147</v>
      </c>
      <c r="W295" t="s">
        <v>7440</v>
      </c>
      <c r="Y295" t="s">
        <v>543</v>
      </c>
      <c r="Z295" t="s">
        <v>713</v>
      </c>
      <c r="AA295" t="s">
        <v>714</v>
      </c>
      <c r="AB295" t="s">
        <v>714</v>
      </c>
      <c r="AC295">
        <v>769251998</v>
      </c>
      <c r="AD295" t="s">
        <v>10188</v>
      </c>
      <c r="AE295" t="s">
        <v>9565</v>
      </c>
      <c r="AF295" t="s">
        <v>147</v>
      </c>
      <c r="AI295">
        <v>331</v>
      </c>
      <c r="AJ295" t="s">
        <v>7442</v>
      </c>
      <c r="AK295">
        <v>135</v>
      </c>
      <c r="AL295">
        <v>582423602</v>
      </c>
      <c r="AM295" t="s">
        <v>1502</v>
      </c>
      <c r="AN295" s="1">
        <v>45944.773379629631</v>
      </c>
      <c r="AQ295" t="s">
        <v>166</v>
      </c>
      <c r="AS295" t="s">
        <v>167</v>
      </c>
      <c r="AU295" t="s">
        <v>1503</v>
      </c>
    </row>
    <row r="296" spans="1:47" x14ac:dyDescent="0.25">
      <c r="A296" t="s">
        <v>144</v>
      </c>
      <c r="B296" t="s">
        <v>1504</v>
      </c>
      <c r="C296">
        <v>582474053</v>
      </c>
      <c r="D296" t="s">
        <v>4402</v>
      </c>
      <c r="E296" t="s">
        <v>10189</v>
      </c>
      <c r="F296" t="s">
        <v>158</v>
      </c>
      <c r="AB296" t="s">
        <v>7980</v>
      </c>
      <c r="AI296">
        <v>332</v>
      </c>
      <c r="AJ296" t="s">
        <v>7442</v>
      </c>
      <c r="AK296">
        <v>136</v>
      </c>
      <c r="AL296">
        <v>582474053</v>
      </c>
      <c r="AM296" t="s">
        <v>1521</v>
      </c>
      <c r="AN296" s="1">
        <v>45944.842233796298</v>
      </c>
      <c r="AQ296" t="s">
        <v>166</v>
      </c>
      <c r="AS296" t="s">
        <v>167</v>
      </c>
      <c r="AU296" t="s">
        <v>1522</v>
      </c>
    </row>
    <row r="297" spans="1:47" x14ac:dyDescent="0.25">
      <c r="A297" t="s">
        <v>144</v>
      </c>
      <c r="B297" t="s">
        <v>1504</v>
      </c>
      <c r="C297">
        <v>582474053</v>
      </c>
      <c r="D297" t="s">
        <v>6368</v>
      </c>
      <c r="E297" t="s">
        <v>10190</v>
      </c>
      <c r="F297" t="s">
        <v>158</v>
      </c>
      <c r="AB297" t="s">
        <v>1510</v>
      </c>
      <c r="AI297">
        <v>333</v>
      </c>
      <c r="AJ297" t="s">
        <v>7442</v>
      </c>
      <c r="AK297">
        <v>136</v>
      </c>
      <c r="AL297">
        <v>582474053</v>
      </c>
      <c r="AM297" t="s">
        <v>1521</v>
      </c>
      <c r="AN297" s="1">
        <v>45944.842233796298</v>
      </c>
      <c r="AQ297" t="s">
        <v>166</v>
      </c>
      <c r="AS297" t="s">
        <v>167</v>
      </c>
      <c r="AU297" t="s">
        <v>1522</v>
      </c>
    </row>
    <row r="298" spans="1:47" x14ac:dyDescent="0.25">
      <c r="A298" t="s">
        <v>144</v>
      </c>
      <c r="B298" t="s">
        <v>1504</v>
      </c>
      <c r="C298">
        <v>582474053</v>
      </c>
      <c r="D298" t="s">
        <v>3730</v>
      </c>
      <c r="E298" t="s">
        <v>8514</v>
      </c>
      <c r="F298" t="s">
        <v>147</v>
      </c>
      <c r="G298" t="s">
        <v>10191</v>
      </c>
      <c r="H298" s="1">
        <v>33205</v>
      </c>
      <c r="I298" t="s">
        <v>7448</v>
      </c>
      <c r="J298" t="s">
        <v>10192</v>
      </c>
      <c r="K298">
        <v>100</v>
      </c>
      <c r="L298" t="s">
        <v>147</v>
      </c>
      <c r="W298" t="s">
        <v>7440</v>
      </c>
      <c r="Y298" t="s">
        <v>10193</v>
      </c>
      <c r="Z298" t="s">
        <v>10194</v>
      </c>
      <c r="AA298" t="s">
        <v>10195</v>
      </c>
      <c r="AB298" t="s">
        <v>7978</v>
      </c>
      <c r="AC298">
        <v>751201316</v>
      </c>
      <c r="AD298" t="s">
        <v>10196</v>
      </c>
      <c r="AE298" t="s">
        <v>9787</v>
      </c>
      <c r="AF298" t="s">
        <v>10197</v>
      </c>
      <c r="AI298">
        <v>334</v>
      </c>
      <c r="AJ298" t="s">
        <v>7442</v>
      </c>
      <c r="AK298">
        <v>136</v>
      </c>
      <c r="AL298">
        <v>582474053</v>
      </c>
      <c r="AM298" t="s">
        <v>1521</v>
      </c>
      <c r="AN298" s="1">
        <v>45944.842233796298</v>
      </c>
      <c r="AQ298" t="s">
        <v>166</v>
      </c>
      <c r="AS298" t="s">
        <v>167</v>
      </c>
      <c r="AU298" t="s">
        <v>1522</v>
      </c>
    </row>
    <row r="299" spans="1:47" x14ac:dyDescent="0.25">
      <c r="A299" t="s">
        <v>144</v>
      </c>
      <c r="B299" t="s">
        <v>1523</v>
      </c>
      <c r="C299">
        <v>582675916</v>
      </c>
      <c r="D299" t="s">
        <v>4402</v>
      </c>
      <c r="E299" t="s">
        <v>10198</v>
      </c>
      <c r="F299" t="s">
        <v>147</v>
      </c>
      <c r="G299" t="s">
        <v>10199</v>
      </c>
      <c r="H299" s="1">
        <v>37409</v>
      </c>
      <c r="I299" t="s">
        <v>7438</v>
      </c>
      <c r="J299" t="s">
        <v>9580</v>
      </c>
      <c r="K299">
        <v>40000</v>
      </c>
      <c r="L299" t="s">
        <v>147</v>
      </c>
      <c r="W299" t="s">
        <v>7440</v>
      </c>
      <c r="Y299" t="s">
        <v>543</v>
      </c>
      <c r="Z299" t="s">
        <v>1298</v>
      </c>
      <c r="AA299" t="s">
        <v>1440</v>
      </c>
      <c r="AB299" t="s">
        <v>7985</v>
      </c>
      <c r="AC299">
        <v>773677839</v>
      </c>
      <c r="AD299" t="s">
        <v>10200</v>
      </c>
      <c r="AE299" t="s">
        <v>9632</v>
      </c>
      <c r="AF299" t="s">
        <v>147</v>
      </c>
      <c r="AI299">
        <v>337</v>
      </c>
      <c r="AJ299" t="s">
        <v>7442</v>
      </c>
      <c r="AK299">
        <v>139</v>
      </c>
      <c r="AL299">
        <v>582675916</v>
      </c>
      <c r="AM299" t="s">
        <v>1531</v>
      </c>
      <c r="AN299" s="1">
        <v>45945.261076388888</v>
      </c>
      <c r="AQ299" t="s">
        <v>166</v>
      </c>
      <c r="AS299" t="s">
        <v>167</v>
      </c>
      <c r="AU299" t="s">
        <v>1532</v>
      </c>
    </row>
    <row r="300" spans="1:47" x14ac:dyDescent="0.25">
      <c r="A300" t="s">
        <v>144</v>
      </c>
      <c r="B300" t="s">
        <v>1523</v>
      </c>
      <c r="C300">
        <v>582675916</v>
      </c>
      <c r="D300" t="s">
        <v>6368</v>
      </c>
      <c r="E300" t="s">
        <v>7854</v>
      </c>
      <c r="F300" t="s">
        <v>147</v>
      </c>
      <c r="G300" t="s">
        <v>8028</v>
      </c>
      <c r="H300" s="1">
        <v>36926</v>
      </c>
      <c r="I300" t="s">
        <v>7438</v>
      </c>
      <c r="J300" t="s">
        <v>9580</v>
      </c>
      <c r="K300">
        <v>40000</v>
      </c>
      <c r="L300" t="s">
        <v>147</v>
      </c>
      <c r="W300" t="s">
        <v>7440</v>
      </c>
      <c r="Y300" t="s">
        <v>543</v>
      </c>
      <c r="Z300" t="s">
        <v>1298</v>
      </c>
      <c r="AA300" t="s">
        <v>1440</v>
      </c>
      <c r="AB300" t="s">
        <v>7985</v>
      </c>
      <c r="AC300">
        <v>773677839</v>
      </c>
      <c r="AD300" t="s">
        <v>10201</v>
      </c>
      <c r="AE300" t="s">
        <v>9632</v>
      </c>
      <c r="AF300" t="s">
        <v>147</v>
      </c>
      <c r="AI300">
        <v>338</v>
      </c>
      <c r="AJ300" t="s">
        <v>7442</v>
      </c>
      <c r="AK300">
        <v>139</v>
      </c>
      <c r="AL300">
        <v>582675916</v>
      </c>
      <c r="AM300" t="s">
        <v>1531</v>
      </c>
      <c r="AN300" s="1">
        <v>45945.261076388888</v>
      </c>
      <c r="AQ300" t="s">
        <v>166</v>
      </c>
      <c r="AS300" t="s">
        <v>167</v>
      </c>
      <c r="AU300" t="s">
        <v>1532</v>
      </c>
    </row>
    <row r="301" spans="1:47" x14ac:dyDescent="0.25">
      <c r="A301" t="s">
        <v>144</v>
      </c>
      <c r="B301" t="s">
        <v>1523</v>
      </c>
      <c r="C301">
        <v>582675916</v>
      </c>
      <c r="D301" t="s">
        <v>3730</v>
      </c>
      <c r="E301" t="s">
        <v>7889</v>
      </c>
      <c r="F301" t="s">
        <v>147</v>
      </c>
      <c r="G301" t="s">
        <v>8659</v>
      </c>
      <c r="H301" s="1">
        <v>35177</v>
      </c>
      <c r="I301" t="s">
        <v>7438</v>
      </c>
      <c r="J301" t="s">
        <v>9580</v>
      </c>
      <c r="K301">
        <v>40000</v>
      </c>
      <c r="L301" t="s">
        <v>147</v>
      </c>
      <c r="W301" t="s">
        <v>7440</v>
      </c>
      <c r="Y301" t="s">
        <v>543</v>
      </c>
      <c r="Z301" t="s">
        <v>1298</v>
      </c>
      <c r="AA301" t="s">
        <v>1440</v>
      </c>
      <c r="AB301" t="s">
        <v>7985</v>
      </c>
      <c r="AC301">
        <v>773677839</v>
      </c>
      <c r="AD301" t="s">
        <v>10202</v>
      </c>
      <c r="AE301" t="s">
        <v>9632</v>
      </c>
      <c r="AF301" t="s">
        <v>147</v>
      </c>
      <c r="AI301">
        <v>339</v>
      </c>
      <c r="AJ301" t="s">
        <v>7442</v>
      </c>
      <c r="AK301">
        <v>139</v>
      </c>
      <c r="AL301">
        <v>582675916</v>
      </c>
      <c r="AM301" t="s">
        <v>1531</v>
      </c>
      <c r="AN301" s="1">
        <v>45945.261076388888</v>
      </c>
      <c r="AQ301" t="s">
        <v>166</v>
      </c>
      <c r="AS301" t="s">
        <v>167</v>
      </c>
      <c r="AU301" t="s">
        <v>1532</v>
      </c>
    </row>
    <row r="302" spans="1:47" x14ac:dyDescent="0.25">
      <c r="A302" t="s">
        <v>144</v>
      </c>
      <c r="B302" t="s">
        <v>1533</v>
      </c>
      <c r="C302">
        <v>582687092</v>
      </c>
      <c r="D302" t="s">
        <v>4402</v>
      </c>
      <c r="E302" t="s">
        <v>7854</v>
      </c>
      <c r="F302" t="s">
        <v>147</v>
      </c>
      <c r="G302" t="s">
        <v>7958</v>
      </c>
      <c r="H302" s="1">
        <v>36574</v>
      </c>
      <c r="I302" t="s">
        <v>7438</v>
      </c>
      <c r="J302" t="s">
        <v>9580</v>
      </c>
      <c r="K302">
        <v>50000</v>
      </c>
      <c r="L302" t="s">
        <v>147</v>
      </c>
      <c r="W302" t="s">
        <v>7440</v>
      </c>
      <c r="Y302" t="s">
        <v>543</v>
      </c>
      <c r="Z302" t="s">
        <v>891</v>
      </c>
      <c r="AA302" t="s">
        <v>892</v>
      </c>
      <c r="AB302" t="s">
        <v>7748</v>
      </c>
      <c r="AC302">
        <v>788286279</v>
      </c>
      <c r="AD302" t="s">
        <v>10203</v>
      </c>
      <c r="AE302" t="s">
        <v>9632</v>
      </c>
      <c r="AF302" t="s">
        <v>147</v>
      </c>
      <c r="AI302">
        <v>340</v>
      </c>
      <c r="AJ302" t="s">
        <v>7442</v>
      </c>
      <c r="AK302">
        <v>140</v>
      </c>
      <c r="AL302">
        <v>582687092</v>
      </c>
      <c r="AM302" t="s">
        <v>1538</v>
      </c>
      <c r="AN302" s="1">
        <v>45945.27306712963</v>
      </c>
      <c r="AQ302" t="s">
        <v>166</v>
      </c>
      <c r="AS302" t="s">
        <v>167</v>
      </c>
      <c r="AU302" t="s">
        <v>1539</v>
      </c>
    </row>
    <row r="303" spans="1:47" x14ac:dyDescent="0.25">
      <c r="A303" t="s">
        <v>144</v>
      </c>
      <c r="B303" t="s">
        <v>1540</v>
      </c>
      <c r="C303">
        <v>582694922</v>
      </c>
      <c r="D303" t="s">
        <v>4402</v>
      </c>
      <c r="E303" t="s">
        <v>10204</v>
      </c>
      <c r="F303" t="s">
        <v>147</v>
      </c>
      <c r="G303" t="s">
        <v>9930</v>
      </c>
      <c r="H303" s="1">
        <v>36978</v>
      </c>
      <c r="I303" t="s">
        <v>7438</v>
      </c>
      <c r="J303" t="s">
        <v>9580</v>
      </c>
      <c r="K303">
        <v>50000</v>
      </c>
      <c r="L303" t="s">
        <v>147</v>
      </c>
      <c r="W303" t="s">
        <v>7440</v>
      </c>
      <c r="Y303" t="s">
        <v>543</v>
      </c>
      <c r="Z303" t="s">
        <v>891</v>
      </c>
      <c r="AA303" t="s">
        <v>892</v>
      </c>
      <c r="AB303" t="s">
        <v>7748</v>
      </c>
      <c r="AC303">
        <v>769251998</v>
      </c>
      <c r="AD303" t="s">
        <v>10205</v>
      </c>
      <c r="AE303" t="s">
        <v>9632</v>
      </c>
      <c r="AF303" t="s">
        <v>147</v>
      </c>
      <c r="AI303">
        <v>341</v>
      </c>
      <c r="AJ303" t="s">
        <v>7442</v>
      </c>
      <c r="AK303">
        <v>141</v>
      </c>
      <c r="AL303">
        <v>582694922</v>
      </c>
      <c r="AM303" t="s">
        <v>1546</v>
      </c>
      <c r="AN303" s="1">
        <v>45945.282013888893</v>
      </c>
      <c r="AQ303" t="s">
        <v>166</v>
      </c>
      <c r="AS303" t="s">
        <v>167</v>
      </c>
      <c r="AU303" t="s">
        <v>1547</v>
      </c>
    </row>
    <row r="304" spans="1:47" x14ac:dyDescent="0.25">
      <c r="A304" t="s">
        <v>144</v>
      </c>
      <c r="B304" t="s">
        <v>1548</v>
      </c>
      <c r="C304">
        <v>582712281</v>
      </c>
      <c r="D304" t="s">
        <v>4402</v>
      </c>
      <c r="E304" t="s">
        <v>10206</v>
      </c>
      <c r="F304" t="s">
        <v>147</v>
      </c>
      <c r="G304" t="s">
        <v>7969</v>
      </c>
      <c r="H304" s="1">
        <v>38725</v>
      </c>
      <c r="I304" t="s">
        <v>7438</v>
      </c>
      <c r="J304" t="s">
        <v>9580</v>
      </c>
      <c r="K304">
        <v>100000</v>
      </c>
      <c r="L304" t="s">
        <v>147</v>
      </c>
      <c r="W304" t="s">
        <v>7440</v>
      </c>
      <c r="Y304" t="s">
        <v>543</v>
      </c>
      <c r="Z304" t="s">
        <v>7993</v>
      </c>
      <c r="AA304" t="s">
        <v>663</v>
      </c>
      <c r="AB304" t="s">
        <v>1549</v>
      </c>
      <c r="AC304">
        <v>777276924</v>
      </c>
      <c r="AD304" t="s">
        <v>10207</v>
      </c>
      <c r="AE304" t="s">
        <v>9565</v>
      </c>
      <c r="AF304" t="s">
        <v>147</v>
      </c>
      <c r="AI304">
        <v>342</v>
      </c>
      <c r="AJ304" t="s">
        <v>7442</v>
      </c>
      <c r="AK304">
        <v>142</v>
      </c>
      <c r="AL304">
        <v>582712281</v>
      </c>
      <c r="AM304" t="s">
        <v>1552</v>
      </c>
      <c r="AN304" s="1">
        <v>45945.298784722218</v>
      </c>
      <c r="AQ304" t="s">
        <v>166</v>
      </c>
      <c r="AS304" t="s">
        <v>167</v>
      </c>
      <c r="AU304" t="s">
        <v>1553</v>
      </c>
    </row>
    <row r="305" spans="1:47" x14ac:dyDescent="0.25">
      <c r="A305" t="s">
        <v>144</v>
      </c>
      <c r="B305" t="s">
        <v>1548</v>
      </c>
      <c r="C305">
        <v>582712281</v>
      </c>
      <c r="D305" t="s">
        <v>6368</v>
      </c>
      <c r="E305" t="s">
        <v>7762</v>
      </c>
      <c r="F305" t="s">
        <v>147</v>
      </c>
      <c r="G305" t="s">
        <v>10208</v>
      </c>
      <c r="H305" s="1">
        <v>36739</v>
      </c>
      <c r="I305" t="s">
        <v>7438</v>
      </c>
      <c r="J305" t="s">
        <v>9580</v>
      </c>
      <c r="K305">
        <v>100000</v>
      </c>
      <c r="L305" t="s">
        <v>147</v>
      </c>
      <c r="W305" t="s">
        <v>7440</v>
      </c>
      <c r="Y305" t="s">
        <v>543</v>
      </c>
      <c r="Z305" t="s">
        <v>7993</v>
      </c>
      <c r="AA305" t="s">
        <v>663</v>
      </c>
      <c r="AB305" t="s">
        <v>1549</v>
      </c>
      <c r="AC305">
        <v>767227249</v>
      </c>
      <c r="AD305" t="s">
        <v>10209</v>
      </c>
      <c r="AE305" t="s">
        <v>9787</v>
      </c>
      <c r="AF305" t="s">
        <v>147</v>
      </c>
      <c r="AI305">
        <v>343</v>
      </c>
      <c r="AJ305" t="s">
        <v>7442</v>
      </c>
      <c r="AK305">
        <v>142</v>
      </c>
      <c r="AL305">
        <v>582712281</v>
      </c>
      <c r="AM305" t="s">
        <v>1552</v>
      </c>
      <c r="AN305" s="1">
        <v>45945.298784722218</v>
      </c>
      <c r="AQ305" t="s">
        <v>166</v>
      </c>
      <c r="AS305" t="s">
        <v>167</v>
      </c>
      <c r="AU305" t="s">
        <v>1553</v>
      </c>
    </row>
    <row r="306" spans="1:47" x14ac:dyDescent="0.25">
      <c r="A306" t="s">
        <v>144</v>
      </c>
      <c r="B306" t="s">
        <v>1554</v>
      </c>
      <c r="C306">
        <v>582875064</v>
      </c>
      <c r="D306" t="s">
        <v>4402</v>
      </c>
      <c r="E306" t="s">
        <v>7657</v>
      </c>
      <c r="F306" t="s">
        <v>147</v>
      </c>
      <c r="G306" t="s">
        <v>7690</v>
      </c>
      <c r="H306" s="1">
        <v>33684</v>
      </c>
      <c r="I306" t="s">
        <v>7438</v>
      </c>
      <c r="J306" t="s">
        <v>9580</v>
      </c>
      <c r="K306">
        <v>60000</v>
      </c>
      <c r="L306" t="s">
        <v>147</v>
      </c>
      <c r="W306" t="s">
        <v>7440</v>
      </c>
      <c r="Y306" t="s">
        <v>543</v>
      </c>
      <c r="Z306" t="s">
        <v>1450</v>
      </c>
      <c r="AA306" t="s">
        <v>1451</v>
      </c>
      <c r="AB306" t="s">
        <v>7952</v>
      </c>
      <c r="AC306">
        <v>706302914</v>
      </c>
      <c r="AD306" t="s">
        <v>10210</v>
      </c>
      <c r="AE306" t="s">
        <v>9632</v>
      </c>
      <c r="AF306" t="s">
        <v>147</v>
      </c>
      <c r="AI306">
        <v>346</v>
      </c>
      <c r="AJ306" t="s">
        <v>7442</v>
      </c>
      <c r="AK306">
        <v>145</v>
      </c>
      <c r="AL306">
        <v>582875064</v>
      </c>
      <c r="AM306" t="s">
        <v>1560</v>
      </c>
      <c r="AN306" s="1">
        <v>45945.43277777778</v>
      </c>
      <c r="AQ306" t="s">
        <v>166</v>
      </c>
      <c r="AS306" t="s">
        <v>167</v>
      </c>
      <c r="AU306" t="s">
        <v>1561</v>
      </c>
    </row>
    <row r="307" spans="1:47" x14ac:dyDescent="0.25">
      <c r="A307" t="s">
        <v>144</v>
      </c>
      <c r="B307" t="s">
        <v>1554</v>
      </c>
      <c r="C307">
        <v>582875064</v>
      </c>
      <c r="D307" t="s">
        <v>6368</v>
      </c>
      <c r="E307" t="s">
        <v>9779</v>
      </c>
      <c r="F307" t="s">
        <v>147</v>
      </c>
      <c r="G307" t="s">
        <v>7491</v>
      </c>
      <c r="H307" s="1">
        <v>33117</v>
      </c>
      <c r="I307" t="s">
        <v>7438</v>
      </c>
      <c r="J307" t="s">
        <v>9580</v>
      </c>
      <c r="K307">
        <v>60000</v>
      </c>
      <c r="L307" t="s">
        <v>147</v>
      </c>
      <c r="W307" t="s">
        <v>7440</v>
      </c>
      <c r="Y307" t="s">
        <v>543</v>
      </c>
      <c r="Z307" t="s">
        <v>1450</v>
      </c>
      <c r="AA307" t="s">
        <v>1451</v>
      </c>
      <c r="AB307" t="s">
        <v>7952</v>
      </c>
      <c r="AC307">
        <v>778908037</v>
      </c>
      <c r="AD307" t="s">
        <v>10211</v>
      </c>
      <c r="AE307" t="s">
        <v>9632</v>
      </c>
      <c r="AF307" t="s">
        <v>147</v>
      </c>
      <c r="AI307">
        <v>347</v>
      </c>
      <c r="AJ307" t="s">
        <v>7442</v>
      </c>
      <c r="AK307">
        <v>145</v>
      </c>
      <c r="AL307">
        <v>582875064</v>
      </c>
      <c r="AM307" t="s">
        <v>1560</v>
      </c>
      <c r="AN307" s="1">
        <v>45945.43277777778</v>
      </c>
      <c r="AQ307" t="s">
        <v>166</v>
      </c>
      <c r="AS307" t="s">
        <v>167</v>
      </c>
      <c r="AU307" t="s">
        <v>1561</v>
      </c>
    </row>
    <row r="308" spans="1:47" x14ac:dyDescent="0.25">
      <c r="A308" t="s">
        <v>144</v>
      </c>
      <c r="B308" t="s">
        <v>1554</v>
      </c>
      <c r="C308">
        <v>582875064</v>
      </c>
      <c r="D308" t="s">
        <v>3730</v>
      </c>
      <c r="E308" t="s">
        <v>10212</v>
      </c>
      <c r="F308" t="s">
        <v>147</v>
      </c>
      <c r="G308" t="s">
        <v>169</v>
      </c>
      <c r="H308" s="1">
        <v>34381</v>
      </c>
      <c r="I308" t="s">
        <v>7438</v>
      </c>
      <c r="J308" t="s">
        <v>9580</v>
      </c>
      <c r="K308">
        <v>50000</v>
      </c>
      <c r="L308" t="s">
        <v>158</v>
      </c>
      <c r="M308" t="s">
        <v>7453</v>
      </c>
      <c r="N308">
        <v>0</v>
      </c>
      <c r="O308">
        <v>0</v>
      </c>
      <c r="P308">
        <v>1</v>
      </c>
      <c r="Q308">
        <v>0</v>
      </c>
      <c r="R308">
        <v>0</v>
      </c>
      <c r="S308">
        <v>0</v>
      </c>
      <c r="T308">
        <v>0</v>
      </c>
      <c r="U308">
        <v>0</v>
      </c>
      <c r="W308" t="s">
        <v>7440</v>
      </c>
      <c r="Y308" t="s">
        <v>543</v>
      </c>
      <c r="Z308" t="s">
        <v>1450</v>
      </c>
      <c r="AA308" t="s">
        <v>1451</v>
      </c>
      <c r="AB308" t="s">
        <v>7952</v>
      </c>
      <c r="AC308">
        <v>778908037</v>
      </c>
      <c r="AD308" t="s">
        <v>10213</v>
      </c>
      <c r="AE308" t="s">
        <v>9632</v>
      </c>
      <c r="AF308" t="s">
        <v>147</v>
      </c>
      <c r="AI308">
        <v>348</v>
      </c>
      <c r="AJ308" t="s">
        <v>7442</v>
      </c>
      <c r="AK308">
        <v>145</v>
      </c>
      <c r="AL308">
        <v>582875064</v>
      </c>
      <c r="AM308" t="s">
        <v>1560</v>
      </c>
      <c r="AN308" s="1">
        <v>45945.43277777778</v>
      </c>
      <c r="AQ308" t="s">
        <v>166</v>
      </c>
      <c r="AS308" t="s">
        <v>167</v>
      </c>
      <c r="AU308" t="s">
        <v>1561</v>
      </c>
    </row>
    <row r="309" spans="1:47" x14ac:dyDescent="0.25">
      <c r="A309" t="s">
        <v>144</v>
      </c>
      <c r="B309" t="s">
        <v>1562</v>
      </c>
      <c r="C309">
        <v>582916461</v>
      </c>
      <c r="D309" t="s">
        <v>4402</v>
      </c>
      <c r="E309" t="s">
        <v>10214</v>
      </c>
      <c r="F309" t="s">
        <v>147</v>
      </c>
      <c r="G309" t="s">
        <v>9935</v>
      </c>
      <c r="H309" s="1">
        <v>34030</v>
      </c>
      <c r="I309" t="s">
        <v>7438</v>
      </c>
      <c r="J309" t="s">
        <v>9580</v>
      </c>
      <c r="K309">
        <v>50000</v>
      </c>
      <c r="L309" t="s">
        <v>147</v>
      </c>
      <c r="W309" t="s">
        <v>7440</v>
      </c>
      <c r="Y309" t="s">
        <v>543</v>
      </c>
      <c r="Z309" t="s">
        <v>1312</v>
      </c>
      <c r="AA309" t="s">
        <v>1312</v>
      </c>
      <c r="AB309" t="s">
        <v>7998</v>
      </c>
      <c r="AC309">
        <v>788681716</v>
      </c>
      <c r="AD309" t="s">
        <v>10215</v>
      </c>
      <c r="AE309" t="s">
        <v>9565</v>
      </c>
      <c r="AF309" t="s">
        <v>147</v>
      </c>
      <c r="AI309">
        <v>350</v>
      </c>
      <c r="AJ309" t="s">
        <v>7442</v>
      </c>
      <c r="AK309">
        <v>147</v>
      </c>
      <c r="AL309">
        <v>582916461</v>
      </c>
      <c r="AM309" t="s">
        <v>1566</v>
      </c>
      <c r="AN309" s="1">
        <v>45945.464270833327</v>
      </c>
      <c r="AQ309" t="s">
        <v>166</v>
      </c>
      <c r="AS309" t="s">
        <v>167</v>
      </c>
      <c r="AU309" t="s">
        <v>1567</v>
      </c>
    </row>
    <row r="310" spans="1:47" x14ac:dyDescent="0.25">
      <c r="A310" t="s">
        <v>144</v>
      </c>
      <c r="B310" t="s">
        <v>1562</v>
      </c>
      <c r="C310">
        <v>582916461</v>
      </c>
      <c r="D310" t="s">
        <v>6368</v>
      </c>
      <c r="E310" t="s">
        <v>7945</v>
      </c>
      <c r="F310" t="s">
        <v>147</v>
      </c>
      <c r="G310" t="s">
        <v>8036</v>
      </c>
      <c r="H310" s="1">
        <v>33451</v>
      </c>
      <c r="I310" t="s">
        <v>7438</v>
      </c>
      <c r="J310" t="s">
        <v>9580</v>
      </c>
      <c r="K310">
        <v>50000</v>
      </c>
      <c r="L310" t="s">
        <v>147</v>
      </c>
      <c r="W310" t="s">
        <v>7440</v>
      </c>
      <c r="Y310" t="s">
        <v>543</v>
      </c>
      <c r="Z310" t="s">
        <v>1312</v>
      </c>
      <c r="AA310" t="s">
        <v>1312</v>
      </c>
      <c r="AB310" t="s">
        <v>7998</v>
      </c>
      <c r="AC310">
        <v>788681716</v>
      </c>
      <c r="AD310" t="s">
        <v>10216</v>
      </c>
      <c r="AE310" t="s">
        <v>9565</v>
      </c>
      <c r="AF310" t="s">
        <v>147</v>
      </c>
      <c r="AI310">
        <v>351</v>
      </c>
      <c r="AJ310" t="s">
        <v>7442</v>
      </c>
      <c r="AK310">
        <v>147</v>
      </c>
      <c r="AL310">
        <v>582916461</v>
      </c>
      <c r="AM310" t="s">
        <v>1566</v>
      </c>
      <c r="AN310" s="1">
        <v>45945.464270833327</v>
      </c>
      <c r="AQ310" t="s">
        <v>166</v>
      </c>
      <c r="AS310" t="s">
        <v>167</v>
      </c>
      <c r="AU310" t="s">
        <v>1567</v>
      </c>
    </row>
    <row r="311" spans="1:47" x14ac:dyDescent="0.25">
      <c r="A311" t="s">
        <v>144</v>
      </c>
      <c r="B311" t="s">
        <v>1562</v>
      </c>
      <c r="C311">
        <v>582916461</v>
      </c>
      <c r="D311" t="s">
        <v>3730</v>
      </c>
      <c r="E311" t="s">
        <v>8647</v>
      </c>
      <c r="F311" t="s">
        <v>147</v>
      </c>
      <c r="G311" t="s">
        <v>10217</v>
      </c>
      <c r="H311" s="1">
        <v>34030</v>
      </c>
      <c r="I311" t="s">
        <v>7438</v>
      </c>
      <c r="J311" t="s">
        <v>9580</v>
      </c>
      <c r="K311">
        <v>50000</v>
      </c>
      <c r="L311" t="s">
        <v>147</v>
      </c>
      <c r="W311" t="s">
        <v>7440</v>
      </c>
      <c r="Y311" t="s">
        <v>543</v>
      </c>
      <c r="Z311" t="s">
        <v>1312</v>
      </c>
      <c r="AA311" t="s">
        <v>1312</v>
      </c>
      <c r="AB311" t="s">
        <v>7998</v>
      </c>
      <c r="AC311">
        <v>788681716</v>
      </c>
      <c r="AD311" t="s">
        <v>10218</v>
      </c>
      <c r="AE311" t="s">
        <v>9565</v>
      </c>
      <c r="AF311" t="s">
        <v>147</v>
      </c>
      <c r="AI311">
        <v>352</v>
      </c>
      <c r="AJ311" t="s">
        <v>7442</v>
      </c>
      <c r="AK311">
        <v>147</v>
      </c>
      <c r="AL311">
        <v>582916461</v>
      </c>
      <c r="AM311" t="s">
        <v>1566</v>
      </c>
      <c r="AN311" s="1">
        <v>45945.464270833327</v>
      </c>
      <c r="AQ311" t="s">
        <v>166</v>
      </c>
      <c r="AS311" t="s">
        <v>167</v>
      </c>
      <c r="AU311" t="s">
        <v>1567</v>
      </c>
    </row>
    <row r="312" spans="1:47" x14ac:dyDescent="0.25">
      <c r="A312" t="s">
        <v>144</v>
      </c>
      <c r="B312" t="s">
        <v>1568</v>
      </c>
      <c r="C312">
        <v>582954664</v>
      </c>
      <c r="D312" t="s">
        <v>4402</v>
      </c>
      <c r="E312" t="s">
        <v>7854</v>
      </c>
      <c r="F312" t="s">
        <v>147</v>
      </c>
      <c r="G312" t="s">
        <v>10219</v>
      </c>
      <c r="H312" s="1">
        <v>37494</v>
      </c>
      <c r="I312" t="s">
        <v>7438</v>
      </c>
      <c r="J312" t="s">
        <v>9580</v>
      </c>
      <c r="K312">
        <v>100000</v>
      </c>
      <c r="L312" t="s">
        <v>147</v>
      </c>
      <c r="W312" t="s">
        <v>7440</v>
      </c>
      <c r="Y312" t="s">
        <v>543</v>
      </c>
      <c r="Z312" t="s">
        <v>891</v>
      </c>
      <c r="AA312" t="s">
        <v>892</v>
      </c>
      <c r="AB312" t="s">
        <v>8002</v>
      </c>
      <c r="AC312">
        <v>756956900</v>
      </c>
      <c r="AD312" t="s">
        <v>10220</v>
      </c>
      <c r="AE312" t="s">
        <v>9632</v>
      </c>
      <c r="AF312" t="s">
        <v>147</v>
      </c>
      <c r="AI312">
        <v>353</v>
      </c>
      <c r="AJ312" t="s">
        <v>7442</v>
      </c>
      <c r="AK312">
        <v>148</v>
      </c>
      <c r="AL312">
        <v>582954664</v>
      </c>
      <c r="AM312" t="s">
        <v>1575</v>
      </c>
      <c r="AN312" s="1">
        <v>45945.495856481481</v>
      </c>
      <c r="AQ312" t="s">
        <v>166</v>
      </c>
      <c r="AS312" t="s">
        <v>167</v>
      </c>
      <c r="AU312" t="s">
        <v>1576</v>
      </c>
    </row>
    <row r="313" spans="1:47" x14ac:dyDescent="0.25">
      <c r="A313" t="s">
        <v>144</v>
      </c>
      <c r="B313" t="s">
        <v>1568</v>
      </c>
      <c r="C313">
        <v>582954664</v>
      </c>
      <c r="D313" t="s">
        <v>6368</v>
      </c>
      <c r="E313" t="s">
        <v>10221</v>
      </c>
      <c r="F313" t="s">
        <v>147</v>
      </c>
      <c r="G313" t="s">
        <v>10222</v>
      </c>
      <c r="H313" s="1">
        <v>36635</v>
      </c>
      <c r="I313" t="s">
        <v>7438</v>
      </c>
      <c r="J313" t="s">
        <v>9580</v>
      </c>
      <c r="K313">
        <v>100000</v>
      </c>
      <c r="L313" t="s">
        <v>147</v>
      </c>
      <c r="W313" t="s">
        <v>7440</v>
      </c>
      <c r="Y313" t="s">
        <v>543</v>
      </c>
      <c r="Z313" t="s">
        <v>891</v>
      </c>
      <c r="AA313" t="s">
        <v>892</v>
      </c>
      <c r="AB313" t="s">
        <v>8002</v>
      </c>
      <c r="AC313">
        <v>756956900</v>
      </c>
      <c r="AD313" t="s">
        <v>10223</v>
      </c>
      <c r="AE313" t="s">
        <v>9632</v>
      </c>
      <c r="AF313" t="s">
        <v>147</v>
      </c>
      <c r="AI313">
        <v>354</v>
      </c>
      <c r="AJ313" t="s">
        <v>7442</v>
      </c>
      <c r="AK313">
        <v>148</v>
      </c>
      <c r="AL313">
        <v>582954664</v>
      </c>
      <c r="AM313" t="s">
        <v>1575</v>
      </c>
      <c r="AN313" s="1">
        <v>45945.495856481481</v>
      </c>
      <c r="AQ313" t="s">
        <v>166</v>
      </c>
      <c r="AS313" t="s">
        <v>167</v>
      </c>
      <c r="AU313" t="s">
        <v>1576</v>
      </c>
    </row>
    <row r="314" spans="1:47" x14ac:dyDescent="0.25">
      <c r="A314" t="s">
        <v>144</v>
      </c>
      <c r="B314" t="s">
        <v>1568</v>
      </c>
      <c r="C314">
        <v>582954664</v>
      </c>
      <c r="D314" t="s">
        <v>3730</v>
      </c>
      <c r="E314" t="s">
        <v>7972</v>
      </c>
      <c r="F314" t="s">
        <v>147</v>
      </c>
      <c r="G314" t="s">
        <v>8000</v>
      </c>
      <c r="H314" s="1">
        <v>38827</v>
      </c>
      <c r="I314" t="s">
        <v>7438</v>
      </c>
      <c r="J314" t="s">
        <v>10076</v>
      </c>
      <c r="K314">
        <v>100000</v>
      </c>
      <c r="L314" t="s">
        <v>147</v>
      </c>
      <c r="W314" t="s">
        <v>7440</v>
      </c>
      <c r="Y314" t="s">
        <v>543</v>
      </c>
      <c r="Z314" t="s">
        <v>891</v>
      </c>
      <c r="AA314" t="s">
        <v>892</v>
      </c>
      <c r="AB314" t="s">
        <v>8002</v>
      </c>
      <c r="AC314">
        <v>756956900</v>
      </c>
      <c r="AD314" t="s">
        <v>10224</v>
      </c>
      <c r="AE314" t="s">
        <v>9565</v>
      </c>
      <c r="AF314" t="s">
        <v>147</v>
      </c>
      <c r="AI314">
        <v>355</v>
      </c>
      <c r="AJ314" t="s">
        <v>7442</v>
      </c>
      <c r="AK314">
        <v>148</v>
      </c>
      <c r="AL314">
        <v>582954664</v>
      </c>
      <c r="AM314" t="s">
        <v>1575</v>
      </c>
      <c r="AN314" s="1">
        <v>45945.495856481481</v>
      </c>
      <c r="AQ314" t="s">
        <v>166</v>
      </c>
      <c r="AS314" t="s">
        <v>167</v>
      </c>
      <c r="AU314" t="s">
        <v>1576</v>
      </c>
    </row>
    <row r="315" spans="1:47" x14ac:dyDescent="0.25">
      <c r="A315" t="s">
        <v>144</v>
      </c>
      <c r="B315" t="s">
        <v>1577</v>
      </c>
      <c r="C315">
        <v>583007086</v>
      </c>
      <c r="D315" t="s">
        <v>4402</v>
      </c>
      <c r="E315" t="s">
        <v>10225</v>
      </c>
      <c r="F315" t="s">
        <v>147</v>
      </c>
      <c r="G315" t="s">
        <v>8754</v>
      </c>
      <c r="H315" s="1">
        <v>36808</v>
      </c>
      <c r="I315" t="s">
        <v>7448</v>
      </c>
      <c r="J315" t="s">
        <v>9580</v>
      </c>
      <c r="K315">
        <v>250000</v>
      </c>
      <c r="L315" t="s">
        <v>147</v>
      </c>
      <c r="W315" t="s">
        <v>7440</v>
      </c>
      <c r="Y315" t="s">
        <v>172</v>
      </c>
      <c r="Z315" t="s">
        <v>2776</v>
      </c>
      <c r="AA315" t="s">
        <v>265</v>
      </c>
      <c r="AB315" t="s">
        <v>956</v>
      </c>
      <c r="AC315">
        <v>765691939</v>
      </c>
      <c r="AD315" t="s">
        <v>10226</v>
      </c>
      <c r="AE315" t="s">
        <v>9578</v>
      </c>
      <c r="AF315" t="s">
        <v>299</v>
      </c>
      <c r="AI315">
        <v>356</v>
      </c>
      <c r="AJ315" t="s">
        <v>7442</v>
      </c>
      <c r="AK315">
        <v>149</v>
      </c>
      <c r="AL315">
        <v>583007086</v>
      </c>
      <c r="AM315" t="s">
        <v>1588</v>
      </c>
      <c r="AN315" s="1">
        <v>45945.536516203712</v>
      </c>
      <c r="AQ315" t="s">
        <v>166</v>
      </c>
      <c r="AS315" t="s">
        <v>167</v>
      </c>
      <c r="AU315" t="s">
        <v>1589</v>
      </c>
    </row>
    <row r="316" spans="1:47" x14ac:dyDescent="0.25">
      <c r="A316" t="s">
        <v>144</v>
      </c>
      <c r="B316" t="s">
        <v>1577</v>
      </c>
      <c r="C316">
        <v>583007086</v>
      </c>
      <c r="D316" t="s">
        <v>6368</v>
      </c>
      <c r="E316" t="s">
        <v>8751</v>
      </c>
      <c r="F316" t="s">
        <v>147</v>
      </c>
      <c r="G316" t="s">
        <v>8452</v>
      </c>
      <c r="H316" s="1">
        <v>35556</v>
      </c>
      <c r="I316" t="s">
        <v>7438</v>
      </c>
      <c r="J316" t="s">
        <v>9580</v>
      </c>
      <c r="K316">
        <v>350000</v>
      </c>
      <c r="L316" t="s">
        <v>147</v>
      </c>
      <c r="W316" t="s">
        <v>7440</v>
      </c>
      <c r="Y316" t="s">
        <v>172</v>
      </c>
      <c r="Z316" t="s">
        <v>2776</v>
      </c>
      <c r="AA316" t="s">
        <v>237</v>
      </c>
      <c r="AB316" t="s">
        <v>7474</v>
      </c>
      <c r="AC316">
        <v>764351796</v>
      </c>
      <c r="AE316" t="s">
        <v>9496</v>
      </c>
      <c r="AF316" t="s">
        <v>299</v>
      </c>
      <c r="AI316">
        <v>357</v>
      </c>
      <c r="AJ316" t="s">
        <v>7442</v>
      </c>
      <c r="AK316">
        <v>149</v>
      </c>
      <c r="AL316">
        <v>583007086</v>
      </c>
      <c r="AM316" t="s">
        <v>1588</v>
      </c>
      <c r="AN316" s="1">
        <v>45945.536516203712</v>
      </c>
      <c r="AQ316" t="s">
        <v>166</v>
      </c>
      <c r="AS316" t="s">
        <v>167</v>
      </c>
      <c r="AU316" t="s">
        <v>1589</v>
      </c>
    </row>
    <row r="317" spans="1:47" x14ac:dyDescent="0.25">
      <c r="A317" t="s">
        <v>144</v>
      </c>
      <c r="B317" t="s">
        <v>1577</v>
      </c>
      <c r="C317">
        <v>583007086</v>
      </c>
      <c r="D317" t="s">
        <v>3730</v>
      </c>
      <c r="E317" t="s">
        <v>8338</v>
      </c>
      <c r="F317" t="s">
        <v>147</v>
      </c>
      <c r="G317" t="s">
        <v>5714</v>
      </c>
      <c r="H317" s="1">
        <v>34063</v>
      </c>
      <c r="I317" t="s">
        <v>7438</v>
      </c>
      <c r="J317" t="s">
        <v>9580</v>
      </c>
      <c r="K317">
        <v>450000</v>
      </c>
      <c r="L317" t="s">
        <v>147</v>
      </c>
      <c r="W317" t="s">
        <v>7440</v>
      </c>
      <c r="Y317" t="s">
        <v>172</v>
      </c>
      <c r="Z317" t="s">
        <v>2776</v>
      </c>
      <c r="AA317" t="s">
        <v>237</v>
      </c>
      <c r="AB317" t="s">
        <v>7474</v>
      </c>
      <c r="AC317">
        <v>785252745</v>
      </c>
      <c r="AE317" t="s">
        <v>9496</v>
      </c>
      <c r="AF317" t="s">
        <v>10227</v>
      </c>
      <c r="AI317">
        <v>358</v>
      </c>
      <c r="AJ317" t="s">
        <v>7442</v>
      </c>
      <c r="AK317">
        <v>149</v>
      </c>
      <c r="AL317">
        <v>583007086</v>
      </c>
      <c r="AM317" t="s">
        <v>1588</v>
      </c>
      <c r="AN317" s="1">
        <v>45945.536516203712</v>
      </c>
      <c r="AQ317" t="s">
        <v>166</v>
      </c>
      <c r="AS317" t="s">
        <v>167</v>
      </c>
      <c r="AU317" t="s">
        <v>1589</v>
      </c>
    </row>
    <row r="318" spans="1:47" x14ac:dyDescent="0.25">
      <c r="A318" t="s">
        <v>144</v>
      </c>
      <c r="B318" t="s">
        <v>1577</v>
      </c>
      <c r="C318">
        <v>583007086</v>
      </c>
      <c r="D318" t="s">
        <v>6540</v>
      </c>
      <c r="E318" t="s">
        <v>2475</v>
      </c>
      <c r="F318" t="s">
        <v>147</v>
      </c>
      <c r="G318" t="s">
        <v>5714</v>
      </c>
      <c r="H318" s="1">
        <v>34660</v>
      </c>
      <c r="I318" t="s">
        <v>7438</v>
      </c>
      <c r="J318" t="s">
        <v>9580</v>
      </c>
      <c r="K318">
        <v>350000</v>
      </c>
      <c r="L318" t="s">
        <v>147</v>
      </c>
      <c r="W318" t="s">
        <v>7440</v>
      </c>
      <c r="Y318" t="s">
        <v>172</v>
      </c>
      <c r="Z318" t="s">
        <v>2776</v>
      </c>
      <c r="AA318" t="s">
        <v>237</v>
      </c>
      <c r="AB318" t="s">
        <v>7474</v>
      </c>
      <c r="AC318">
        <v>783845182</v>
      </c>
      <c r="AE318" t="s">
        <v>9578</v>
      </c>
      <c r="AF318" t="s">
        <v>10227</v>
      </c>
      <c r="AI318">
        <v>359</v>
      </c>
      <c r="AJ318" t="s">
        <v>7442</v>
      </c>
      <c r="AK318">
        <v>149</v>
      </c>
      <c r="AL318">
        <v>583007086</v>
      </c>
      <c r="AM318" t="s">
        <v>1588</v>
      </c>
      <c r="AN318" s="1">
        <v>45945.536516203712</v>
      </c>
      <c r="AQ318" t="s">
        <v>166</v>
      </c>
      <c r="AS318" t="s">
        <v>167</v>
      </c>
      <c r="AU318" t="s">
        <v>1589</v>
      </c>
    </row>
    <row r="319" spans="1:47" x14ac:dyDescent="0.25">
      <c r="A319" t="s">
        <v>144</v>
      </c>
      <c r="B319" t="s">
        <v>1577</v>
      </c>
      <c r="C319">
        <v>583007086</v>
      </c>
      <c r="D319" t="s">
        <v>6579</v>
      </c>
      <c r="E319" t="s">
        <v>10228</v>
      </c>
      <c r="F319" t="s">
        <v>147</v>
      </c>
      <c r="G319" t="s">
        <v>7583</v>
      </c>
      <c r="H319" s="1">
        <v>35348</v>
      </c>
      <c r="I319" t="s">
        <v>7438</v>
      </c>
      <c r="J319" t="s">
        <v>10229</v>
      </c>
      <c r="K319">
        <v>350000</v>
      </c>
      <c r="L319" t="s">
        <v>147</v>
      </c>
      <c r="W319" t="s">
        <v>7440</v>
      </c>
      <c r="Y319" t="s">
        <v>172</v>
      </c>
      <c r="Z319" t="s">
        <v>2776</v>
      </c>
      <c r="AA319" t="s">
        <v>237</v>
      </c>
      <c r="AB319" t="s">
        <v>7474</v>
      </c>
      <c r="AC319">
        <v>766985904</v>
      </c>
      <c r="AE319" t="s">
        <v>9496</v>
      </c>
      <c r="AF319" t="s">
        <v>10227</v>
      </c>
      <c r="AI319">
        <v>360</v>
      </c>
      <c r="AJ319" t="s">
        <v>7442</v>
      </c>
      <c r="AK319">
        <v>149</v>
      </c>
      <c r="AL319">
        <v>583007086</v>
      </c>
      <c r="AM319" t="s">
        <v>1588</v>
      </c>
      <c r="AN319" s="1">
        <v>45945.536516203712</v>
      </c>
      <c r="AQ319" t="s">
        <v>166</v>
      </c>
      <c r="AS319" t="s">
        <v>167</v>
      </c>
      <c r="AU319" t="s">
        <v>1589</v>
      </c>
    </row>
    <row r="320" spans="1:47" x14ac:dyDescent="0.25">
      <c r="A320" t="s">
        <v>144</v>
      </c>
      <c r="B320" t="s">
        <v>1577</v>
      </c>
      <c r="C320">
        <v>583007086</v>
      </c>
      <c r="D320" t="s">
        <v>9501</v>
      </c>
      <c r="E320" t="s">
        <v>8426</v>
      </c>
      <c r="F320" t="s">
        <v>147</v>
      </c>
      <c r="G320" t="s">
        <v>10230</v>
      </c>
      <c r="H320" s="1">
        <v>33681</v>
      </c>
      <c r="I320" t="s">
        <v>7438</v>
      </c>
      <c r="J320" t="s">
        <v>9580</v>
      </c>
      <c r="K320">
        <v>400000</v>
      </c>
      <c r="L320" t="s">
        <v>147</v>
      </c>
      <c r="W320" t="s">
        <v>7440</v>
      </c>
      <c r="Y320" t="s">
        <v>172</v>
      </c>
      <c r="Z320" t="s">
        <v>2776</v>
      </c>
      <c r="AA320" t="s">
        <v>237</v>
      </c>
      <c r="AB320" t="s">
        <v>7474</v>
      </c>
      <c r="AC320">
        <v>770530426</v>
      </c>
      <c r="AE320" t="s">
        <v>9496</v>
      </c>
      <c r="AF320" t="s">
        <v>10227</v>
      </c>
      <c r="AI320">
        <v>361</v>
      </c>
      <c r="AJ320" t="s">
        <v>7442</v>
      </c>
      <c r="AK320">
        <v>149</v>
      </c>
      <c r="AL320">
        <v>583007086</v>
      </c>
      <c r="AM320" t="s">
        <v>1588</v>
      </c>
      <c r="AN320" s="1">
        <v>45945.536516203712</v>
      </c>
      <c r="AQ320" t="s">
        <v>166</v>
      </c>
      <c r="AS320" t="s">
        <v>167</v>
      </c>
      <c r="AU320" t="s">
        <v>1589</v>
      </c>
    </row>
    <row r="321" spans="1:47" x14ac:dyDescent="0.25">
      <c r="A321" t="s">
        <v>144</v>
      </c>
      <c r="B321" t="s">
        <v>1577</v>
      </c>
      <c r="C321">
        <v>583007086</v>
      </c>
      <c r="D321" t="s">
        <v>9503</v>
      </c>
      <c r="E321" t="s">
        <v>8108</v>
      </c>
      <c r="F321" t="s">
        <v>147</v>
      </c>
      <c r="G321" t="s">
        <v>8457</v>
      </c>
      <c r="H321" s="1">
        <v>34829</v>
      </c>
      <c r="I321" t="s">
        <v>7448</v>
      </c>
      <c r="J321" t="s">
        <v>9580</v>
      </c>
      <c r="K321">
        <v>250000</v>
      </c>
      <c r="L321" t="s">
        <v>147</v>
      </c>
      <c r="W321" t="s">
        <v>7440</v>
      </c>
      <c r="Y321" t="s">
        <v>172</v>
      </c>
      <c r="Z321" t="s">
        <v>2776</v>
      </c>
      <c r="AA321" t="s">
        <v>237</v>
      </c>
      <c r="AB321" t="s">
        <v>7474</v>
      </c>
      <c r="AC321">
        <v>750848942</v>
      </c>
      <c r="AE321" t="s">
        <v>9496</v>
      </c>
      <c r="AF321" t="s">
        <v>10227</v>
      </c>
      <c r="AI321">
        <v>362</v>
      </c>
      <c r="AJ321" t="s">
        <v>7442</v>
      </c>
      <c r="AK321">
        <v>149</v>
      </c>
      <c r="AL321">
        <v>583007086</v>
      </c>
      <c r="AM321" t="s">
        <v>1588</v>
      </c>
      <c r="AN321" s="1">
        <v>45945.536516203712</v>
      </c>
      <c r="AQ321" t="s">
        <v>166</v>
      </c>
      <c r="AS321" t="s">
        <v>167</v>
      </c>
      <c r="AU321" t="s">
        <v>1589</v>
      </c>
    </row>
    <row r="322" spans="1:47" x14ac:dyDescent="0.25">
      <c r="A322" t="s">
        <v>144</v>
      </c>
      <c r="B322" t="s">
        <v>1577</v>
      </c>
      <c r="C322">
        <v>583007086</v>
      </c>
      <c r="D322" t="s">
        <v>9506</v>
      </c>
      <c r="E322" t="s">
        <v>7730</v>
      </c>
      <c r="F322" t="s">
        <v>147</v>
      </c>
      <c r="G322" t="s">
        <v>10231</v>
      </c>
      <c r="H322" s="1">
        <v>35422</v>
      </c>
      <c r="I322" t="s">
        <v>7438</v>
      </c>
      <c r="J322" t="s">
        <v>9580</v>
      </c>
      <c r="K322">
        <v>250000</v>
      </c>
      <c r="L322" t="s">
        <v>147</v>
      </c>
      <c r="W322" t="s">
        <v>7440</v>
      </c>
      <c r="Y322" t="s">
        <v>172</v>
      </c>
      <c r="Z322" t="s">
        <v>2776</v>
      </c>
      <c r="AA322" t="s">
        <v>265</v>
      </c>
      <c r="AB322" t="s">
        <v>7474</v>
      </c>
      <c r="AC322">
        <v>785107230</v>
      </c>
      <c r="AE322" t="s">
        <v>9496</v>
      </c>
      <c r="AF322" t="s">
        <v>10227</v>
      </c>
      <c r="AI322">
        <v>363</v>
      </c>
      <c r="AJ322" t="s">
        <v>7442</v>
      </c>
      <c r="AK322">
        <v>149</v>
      </c>
      <c r="AL322">
        <v>583007086</v>
      </c>
      <c r="AM322" t="s">
        <v>1588</v>
      </c>
      <c r="AN322" s="1">
        <v>45945.536516203712</v>
      </c>
      <c r="AQ322" t="s">
        <v>166</v>
      </c>
      <c r="AS322" t="s">
        <v>167</v>
      </c>
      <c r="AU322" t="s">
        <v>1589</v>
      </c>
    </row>
    <row r="323" spans="1:47" x14ac:dyDescent="0.25">
      <c r="A323" t="s">
        <v>144</v>
      </c>
      <c r="B323" t="s">
        <v>1577</v>
      </c>
      <c r="C323">
        <v>583007086</v>
      </c>
      <c r="D323" t="s">
        <v>9510</v>
      </c>
      <c r="E323" t="s">
        <v>8675</v>
      </c>
      <c r="F323" t="s">
        <v>147</v>
      </c>
      <c r="G323" t="s">
        <v>7515</v>
      </c>
      <c r="H323" s="1">
        <v>38154</v>
      </c>
      <c r="I323" t="s">
        <v>7438</v>
      </c>
      <c r="J323" t="s">
        <v>9580</v>
      </c>
      <c r="K323">
        <v>300000</v>
      </c>
      <c r="L323" t="s">
        <v>147</v>
      </c>
      <c r="W323" t="s">
        <v>7440</v>
      </c>
      <c r="Y323" t="s">
        <v>172</v>
      </c>
      <c r="Z323" t="s">
        <v>2776</v>
      </c>
      <c r="AA323" t="s">
        <v>237</v>
      </c>
      <c r="AB323" t="s">
        <v>7474</v>
      </c>
      <c r="AC323">
        <v>786095765</v>
      </c>
      <c r="AE323" t="s">
        <v>9535</v>
      </c>
      <c r="AF323" t="s">
        <v>147</v>
      </c>
      <c r="AI323">
        <v>364</v>
      </c>
      <c r="AJ323" t="s">
        <v>7442</v>
      </c>
      <c r="AK323">
        <v>149</v>
      </c>
      <c r="AL323">
        <v>583007086</v>
      </c>
      <c r="AM323" t="s">
        <v>1588</v>
      </c>
      <c r="AN323" s="1">
        <v>45945.536516203712</v>
      </c>
      <c r="AQ323" t="s">
        <v>166</v>
      </c>
      <c r="AS323" t="s">
        <v>167</v>
      </c>
      <c r="AU323" t="s">
        <v>1589</v>
      </c>
    </row>
    <row r="324" spans="1:47" x14ac:dyDescent="0.25">
      <c r="A324" t="s">
        <v>144</v>
      </c>
      <c r="B324" t="s">
        <v>1577</v>
      </c>
      <c r="C324">
        <v>583007086</v>
      </c>
      <c r="D324" t="s">
        <v>9513</v>
      </c>
      <c r="E324" t="s">
        <v>7821</v>
      </c>
      <c r="F324" t="s">
        <v>147</v>
      </c>
      <c r="G324" t="s">
        <v>7546</v>
      </c>
      <c r="H324" s="1">
        <v>37417</v>
      </c>
      <c r="I324" t="s">
        <v>7438</v>
      </c>
      <c r="J324" t="s">
        <v>9580</v>
      </c>
      <c r="K324">
        <v>300000</v>
      </c>
      <c r="L324" t="s">
        <v>147</v>
      </c>
      <c r="W324" t="s">
        <v>7440</v>
      </c>
      <c r="Y324" t="s">
        <v>172</v>
      </c>
      <c r="Z324" t="s">
        <v>2776</v>
      </c>
      <c r="AA324" t="s">
        <v>237</v>
      </c>
      <c r="AB324" t="s">
        <v>7474</v>
      </c>
      <c r="AC324">
        <v>783845182</v>
      </c>
      <c r="AE324" t="s">
        <v>9496</v>
      </c>
      <c r="AF324" t="s">
        <v>10227</v>
      </c>
      <c r="AI324">
        <v>365</v>
      </c>
      <c r="AJ324" t="s">
        <v>7442</v>
      </c>
      <c r="AK324">
        <v>149</v>
      </c>
      <c r="AL324">
        <v>583007086</v>
      </c>
      <c r="AM324" t="s">
        <v>1588</v>
      </c>
      <c r="AN324" s="1">
        <v>45945.536516203712</v>
      </c>
      <c r="AQ324" t="s">
        <v>166</v>
      </c>
      <c r="AS324" t="s">
        <v>167</v>
      </c>
      <c r="AU324" t="s">
        <v>1589</v>
      </c>
    </row>
    <row r="325" spans="1:47" x14ac:dyDescent="0.25">
      <c r="A325" t="s">
        <v>144</v>
      </c>
      <c r="B325" t="s">
        <v>1577</v>
      </c>
      <c r="C325">
        <v>583007086</v>
      </c>
      <c r="D325" t="s">
        <v>10232</v>
      </c>
      <c r="E325" t="s">
        <v>8762</v>
      </c>
      <c r="F325" t="s">
        <v>147</v>
      </c>
      <c r="G325" t="s">
        <v>7488</v>
      </c>
      <c r="H325" s="1">
        <v>34047</v>
      </c>
      <c r="I325" t="s">
        <v>7438</v>
      </c>
      <c r="J325" t="s">
        <v>9580</v>
      </c>
      <c r="K325">
        <v>250000</v>
      </c>
      <c r="L325" t="s">
        <v>147</v>
      </c>
      <c r="W325" t="s">
        <v>7440</v>
      </c>
      <c r="Y325" t="s">
        <v>172</v>
      </c>
      <c r="Z325" t="s">
        <v>2776</v>
      </c>
      <c r="AA325" t="s">
        <v>237</v>
      </c>
      <c r="AB325" t="s">
        <v>7474</v>
      </c>
      <c r="AC325">
        <v>783845182</v>
      </c>
      <c r="AE325" t="s">
        <v>9578</v>
      </c>
      <c r="AF325" t="s">
        <v>10227</v>
      </c>
      <c r="AI325">
        <v>366</v>
      </c>
      <c r="AJ325" t="s">
        <v>7442</v>
      </c>
      <c r="AK325">
        <v>149</v>
      </c>
      <c r="AL325">
        <v>583007086</v>
      </c>
      <c r="AM325" t="s">
        <v>1588</v>
      </c>
      <c r="AN325" s="1">
        <v>45945.536516203712</v>
      </c>
      <c r="AQ325" t="s">
        <v>166</v>
      </c>
      <c r="AS325" t="s">
        <v>167</v>
      </c>
      <c r="AU325" t="s">
        <v>1589</v>
      </c>
    </row>
    <row r="326" spans="1:47" x14ac:dyDescent="0.25">
      <c r="A326" t="s">
        <v>144</v>
      </c>
      <c r="B326" t="s">
        <v>1577</v>
      </c>
      <c r="C326">
        <v>583007086</v>
      </c>
      <c r="D326" t="s">
        <v>10233</v>
      </c>
      <c r="E326" t="s">
        <v>9381</v>
      </c>
      <c r="F326" t="s">
        <v>147</v>
      </c>
      <c r="G326" t="s">
        <v>7484</v>
      </c>
      <c r="H326" s="1">
        <v>38226</v>
      </c>
      <c r="I326" t="s">
        <v>7438</v>
      </c>
      <c r="J326" t="s">
        <v>9580</v>
      </c>
      <c r="K326">
        <v>280000</v>
      </c>
      <c r="L326" t="s">
        <v>147</v>
      </c>
      <c r="W326" t="s">
        <v>7440</v>
      </c>
      <c r="Y326" t="s">
        <v>172</v>
      </c>
      <c r="Z326" t="s">
        <v>2776</v>
      </c>
      <c r="AA326" t="s">
        <v>237</v>
      </c>
      <c r="AB326" t="s">
        <v>7474</v>
      </c>
      <c r="AC326">
        <v>788968263</v>
      </c>
      <c r="AE326" t="s">
        <v>9578</v>
      </c>
      <c r="AF326" t="s">
        <v>10227</v>
      </c>
      <c r="AI326">
        <v>367</v>
      </c>
      <c r="AJ326" t="s">
        <v>7442</v>
      </c>
      <c r="AK326">
        <v>149</v>
      </c>
      <c r="AL326">
        <v>583007086</v>
      </c>
      <c r="AM326" t="s">
        <v>1588</v>
      </c>
      <c r="AN326" s="1">
        <v>45945.536516203712</v>
      </c>
      <c r="AQ326" t="s">
        <v>166</v>
      </c>
      <c r="AS326" t="s">
        <v>167</v>
      </c>
      <c r="AU326" t="s">
        <v>1589</v>
      </c>
    </row>
    <row r="327" spans="1:47" x14ac:dyDescent="0.25">
      <c r="A327" t="s">
        <v>144</v>
      </c>
      <c r="B327" t="s">
        <v>1590</v>
      </c>
      <c r="C327">
        <v>583055035</v>
      </c>
      <c r="D327" t="s">
        <v>4402</v>
      </c>
      <c r="E327" t="s">
        <v>10234</v>
      </c>
      <c r="F327" t="s">
        <v>147</v>
      </c>
      <c r="G327" t="s">
        <v>8659</v>
      </c>
      <c r="H327" s="1">
        <v>33944</v>
      </c>
      <c r="I327" t="s">
        <v>7438</v>
      </c>
      <c r="J327" t="s">
        <v>9580</v>
      </c>
      <c r="K327">
        <v>100000</v>
      </c>
      <c r="L327" t="s">
        <v>147</v>
      </c>
      <c r="W327" t="s">
        <v>7440</v>
      </c>
      <c r="Y327" t="s">
        <v>543</v>
      </c>
      <c r="Z327" t="s">
        <v>1450</v>
      </c>
      <c r="AA327" t="s">
        <v>1451</v>
      </c>
      <c r="AB327" t="s">
        <v>1451</v>
      </c>
      <c r="AC327">
        <v>788835214</v>
      </c>
      <c r="AD327" t="s">
        <v>10235</v>
      </c>
      <c r="AE327" t="s">
        <v>9632</v>
      </c>
      <c r="AF327" t="s">
        <v>147</v>
      </c>
      <c r="AI327">
        <v>368</v>
      </c>
      <c r="AJ327" t="s">
        <v>7442</v>
      </c>
      <c r="AK327">
        <v>150</v>
      </c>
      <c r="AL327">
        <v>583055035</v>
      </c>
      <c r="AM327" t="s">
        <v>1596</v>
      </c>
      <c r="AN327" s="1">
        <v>45945.571932870371</v>
      </c>
      <c r="AQ327" t="s">
        <v>166</v>
      </c>
      <c r="AS327" t="s">
        <v>167</v>
      </c>
      <c r="AU327" t="s">
        <v>1597</v>
      </c>
    </row>
    <row r="328" spans="1:47" x14ac:dyDescent="0.25">
      <c r="A328" t="s">
        <v>144</v>
      </c>
      <c r="B328" t="s">
        <v>1590</v>
      </c>
      <c r="C328">
        <v>583055035</v>
      </c>
      <c r="D328" t="s">
        <v>6368</v>
      </c>
      <c r="E328" t="s">
        <v>10236</v>
      </c>
      <c r="F328" t="s">
        <v>147</v>
      </c>
      <c r="G328" t="s">
        <v>7690</v>
      </c>
      <c r="H328" s="1">
        <v>38808</v>
      </c>
      <c r="I328" t="s">
        <v>7438</v>
      </c>
      <c r="J328" t="s">
        <v>9580</v>
      </c>
      <c r="K328">
        <v>50000</v>
      </c>
      <c r="L328" t="s">
        <v>147</v>
      </c>
      <c r="W328" t="s">
        <v>7440</v>
      </c>
      <c r="Y328" t="s">
        <v>543</v>
      </c>
      <c r="Z328" t="s">
        <v>1450</v>
      </c>
      <c r="AA328" t="s">
        <v>1451</v>
      </c>
      <c r="AB328" t="s">
        <v>7952</v>
      </c>
      <c r="AC328">
        <v>788835214</v>
      </c>
      <c r="AD328" t="s">
        <v>10237</v>
      </c>
      <c r="AE328" t="s">
        <v>9632</v>
      </c>
      <c r="AF328" t="s">
        <v>147</v>
      </c>
      <c r="AI328">
        <v>369</v>
      </c>
      <c r="AJ328" t="s">
        <v>7442</v>
      </c>
      <c r="AK328">
        <v>150</v>
      </c>
      <c r="AL328">
        <v>583055035</v>
      </c>
      <c r="AM328" t="s">
        <v>1596</v>
      </c>
      <c r="AN328" s="1">
        <v>45945.571932870371</v>
      </c>
      <c r="AQ328" t="s">
        <v>166</v>
      </c>
      <c r="AS328" t="s">
        <v>167</v>
      </c>
      <c r="AU328" t="s">
        <v>1597</v>
      </c>
    </row>
    <row r="329" spans="1:47" x14ac:dyDescent="0.25">
      <c r="A329" t="s">
        <v>144</v>
      </c>
      <c r="B329" t="s">
        <v>1598</v>
      </c>
      <c r="C329">
        <v>583304756</v>
      </c>
      <c r="D329" t="s">
        <v>4402</v>
      </c>
      <c r="E329" t="s">
        <v>10238</v>
      </c>
      <c r="F329" t="s">
        <v>147</v>
      </c>
      <c r="G329" t="s">
        <v>10239</v>
      </c>
      <c r="H329" s="1">
        <v>36618</v>
      </c>
      <c r="I329" t="s">
        <v>7438</v>
      </c>
      <c r="J329" t="s">
        <v>9580</v>
      </c>
      <c r="K329">
        <v>50000</v>
      </c>
      <c r="L329" t="s">
        <v>147</v>
      </c>
      <c r="W329" t="s">
        <v>7440</v>
      </c>
      <c r="Y329" t="s">
        <v>543</v>
      </c>
      <c r="Z329" t="s">
        <v>1312</v>
      </c>
      <c r="AA329" t="s">
        <v>1336</v>
      </c>
      <c r="AB329" t="s">
        <v>7906</v>
      </c>
      <c r="AC329">
        <v>784215767</v>
      </c>
      <c r="AD329" t="s">
        <v>10240</v>
      </c>
      <c r="AE329" t="s">
        <v>9632</v>
      </c>
      <c r="AF329" t="s">
        <v>147</v>
      </c>
      <c r="AI329">
        <v>372</v>
      </c>
      <c r="AJ329" t="s">
        <v>7442</v>
      </c>
      <c r="AK329">
        <v>153</v>
      </c>
      <c r="AL329">
        <v>583304756</v>
      </c>
      <c r="AM329" t="s">
        <v>1606</v>
      </c>
      <c r="AN329" s="1">
        <v>45945.783703703702</v>
      </c>
      <c r="AQ329" t="s">
        <v>166</v>
      </c>
      <c r="AS329" t="s">
        <v>167</v>
      </c>
      <c r="AU329" t="s">
        <v>1607</v>
      </c>
    </row>
    <row r="330" spans="1:47" x14ac:dyDescent="0.25">
      <c r="A330" t="s">
        <v>144</v>
      </c>
      <c r="B330" t="s">
        <v>1598</v>
      </c>
      <c r="C330">
        <v>583304756</v>
      </c>
      <c r="D330" t="s">
        <v>6368</v>
      </c>
      <c r="E330" t="s">
        <v>10241</v>
      </c>
      <c r="F330" t="s">
        <v>147</v>
      </c>
      <c r="G330" t="s">
        <v>9504</v>
      </c>
      <c r="H330" s="1">
        <v>36400</v>
      </c>
      <c r="I330" t="s">
        <v>7438</v>
      </c>
      <c r="J330" t="s">
        <v>10242</v>
      </c>
      <c r="K330">
        <v>50000</v>
      </c>
      <c r="L330" t="s">
        <v>147</v>
      </c>
      <c r="W330" t="s">
        <v>7440</v>
      </c>
      <c r="Y330" t="s">
        <v>543</v>
      </c>
      <c r="Z330" t="s">
        <v>1312</v>
      </c>
      <c r="AA330" t="s">
        <v>1336</v>
      </c>
      <c r="AB330" t="s">
        <v>7906</v>
      </c>
      <c r="AC330">
        <v>784215767</v>
      </c>
      <c r="AD330" t="s">
        <v>10243</v>
      </c>
      <c r="AE330" t="s">
        <v>9632</v>
      </c>
      <c r="AF330" t="s">
        <v>147</v>
      </c>
      <c r="AI330">
        <v>373</v>
      </c>
      <c r="AJ330" t="s">
        <v>7442</v>
      </c>
      <c r="AK330">
        <v>153</v>
      </c>
      <c r="AL330">
        <v>583304756</v>
      </c>
      <c r="AM330" t="s">
        <v>1606</v>
      </c>
      <c r="AN330" s="1">
        <v>45945.783703703702</v>
      </c>
      <c r="AQ330" t="s">
        <v>166</v>
      </c>
      <c r="AS330" t="s">
        <v>167</v>
      </c>
      <c r="AU330" t="s">
        <v>1607</v>
      </c>
    </row>
    <row r="331" spans="1:47" x14ac:dyDescent="0.25">
      <c r="A331" t="s">
        <v>144</v>
      </c>
      <c r="B331" t="s">
        <v>1608</v>
      </c>
      <c r="C331">
        <v>583312665</v>
      </c>
      <c r="D331" t="s">
        <v>4402</v>
      </c>
      <c r="E331" t="s">
        <v>10244</v>
      </c>
      <c r="F331" t="s">
        <v>147</v>
      </c>
      <c r="G331" t="s">
        <v>8155</v>
      </c>
      <c r="H331" s="1">
        <v>37318</v>
      </c>
      <c r="I331" t="s">
        <v>7438</v>
      </c>
      <c r="J331" t="s">
        <v>9580</v>
      </c>
      <c r="K331">
        <v>80000</v>
      </c>
      <c r="L331" t="s">
        <v>147</v>
      </c>
      <c r="W331" t="s">
        <v>7440</v>
      </c>
      <c r="Y331" t="s">
        <v>543</v>
      </c>
      <c r="Z331" t="s">
        <v>891</v>
      </c>
      <c r="AA331" t="s">
        <v>892</v>
      </c>
      <c r="AB331" t="s">
        <v>7748</v>
      </c>
      <c r="AC331">
        <v>765187399</v>
      </c>
      <c r="AD331" t="s">
        <v>10245</v>
      </c>
      <c r="AE331" t="s">
        <v>9565</v>
      </c>
      <c r="AF331" t="s">
        <v>147</v>
      </c>
      <c r="AI331">
        <v>374</v>
      </c>
      <c r="AJ331" t="s">
        <v>7442</v>
      </c>
      <c r="AK331">
        <v>154</v>
      </c>
      <c r="AL331">
        <v>583312665</v>
      </c>
      <c r="AM331" t="s">
        <v>1614</v>
      </c>
      <c r="AN331" s="1">
        <v>45945.795682870368</v>
      </c>
      <c r="AQ331" t="s">
        <v>166</v>
      </c>
      <c r="AS331" t="s">
        <v>167</v>
      </c>
      <c r="AU331" t="s">
        <v>1615</v>
      </c>
    </row>
    <row r="332" spans="1:47" x14ac:dyDescent="0.25">
      <c r="A332" t="s">
        <v>144</v>
      </c>
      <c r="B332" t="s">
        <v>1608</v>
      </c>
      <c r="C332">
        <v>583312665</v>
      </c>
      <c r="D332" t="s">
        <v>6368</v>
      </c>
      <c r="E332" t="s">
        <v>7971</v>
      </c>
      <c r="F332" t="s">
        <v>147</v>
      </c>
      <c r="G332" t="s">
        <v>10246</v>
      </c>
      <c r="H332" s="1">
        <v>36262</v>
      </c>
      <c r="I332" t="s">
        <v>7438</v>
      </c>
      <c r="J332" t="s">
        <v>9580</v>
      </c>
      <c r="K332">
        <v>80000</v>
      </c>
      <c r="L332" t="s">
        <v>147</v>
      </c>
      <c r="W332" t="s">
        <v>7440</v>
      </c>
      <c r="Y332" t="s">
        <v>543</v>
      </c>
      <c r="Z332" t="s">
        <v>891</v>
      </c>
      <c r="AA332" t="s">
        <v>892</v>
      </c>
      <c r="AB332" t="s">
        <v>7748</v>
      </c>
      <c r="AC332">
        <v>765187399</v>
      </c>
      <c r="AD332" t="s">
        <v>10247</v>
      </c>
      <c r="AE332" t="s">
        <v>9632</v>
      </c>
      <c r="AF332" t="s">
        <v>147</v>
      </c>
      <c r="AI332">
        <v>375</v>
      </c>
      <c r="AJ332" t="s">
        <v>7442</v>
      </c>
      <c r="AK332">
        <v>154</v>
      </c>
      <c r="AL332">
        <v>583312665</v>
      </c>
      <c r="AM332" t="s">
        <v>1614</v>
      </c>
      <c r="AN332" s="1">
        <v>45945.795682870368</v>
      </c>
      <c r="AQ332" t="s">
        <v>166</v>
      </c>
      <c r="AS332" t="s">
        <v>167</v>
      </c>
      <c r="AU332" t="s">
        <v>1615</v>
      </c>
    </row>
    <row r="333" spans="1:47" x14ac:dyDescent="0.25">
      <c r="A333" t="s">
        <v>144</v>
      </c>
      <c r="B333" t="s">
        <v>1616</v>
      </c>
      <c r="C333">
        <v>583322483</v>
      </c>
      <c r="D333" t="s">
        <v>4402</v>
      </c>
      <c r="E333" t="s">
        <v>10248</v>
      </c>
      <c r="F333" t="s">
        <v>147</v>
      </c>
      <c r="G333" t="s">
        <v>10249</v>
      </c>
      <c r="H333" s="1">
        <v>36646</v>
      </c>
      <c r="I333" t="s">
        <v>7438</v>
      </c>
      <c r="J333" t="s">
        <v>9580</v>
      </c>
      <c r="K333">
        <v>50000</v>
      </c>
      <c r="L333" t="s">
        <v>147</v>
      </c>
      <c r="W333" t="s">
        <v>7440</v>
      </c>
      <c r="Y333" t="s">
        <v>543</v>
      </c>
      <c r="Z333" t="s">
        <v>648</v>
      </c>
      <c r="AA333" t="s">
        <v>648</v>
      </c>
      <c r="AB333" t="s">
        <v>8016</v>
      </c>
      <c r="AC333">
        <v>772620090</v>
      </c>
      <c r="AD333" t="s">
        <v>10250</v>
      </c>
      <c r="AE333" t="s">
        <v>9632</v>
      </c>
      <c r="AF333" t="s">
        <v>147</v>
      </c>
      <c r="AI333">
        <v>376</v>
      </c>
      <c r="AJ333" t="s">
        <v>7442</v>
      </c>
      <c r="AK333">
        <v>155</v>
      </c>
      <c r="AL333">
        <v>583322483</v>
      </c>
      <c r="AM333" t="s">
        <v>1621</v>
      </c>
      <c r="AN333" s="1">
        <v>45945.810289351852</v>
      </c>
      <c r="AQ333" t="s">
        <v>166</v>
      </c>
      <c r="AS333" t="s">
        <v>167</v>
      </c>
      <c r="AU333" t="s">
        <v>1622</v>
      </c>
    </row>
    <row r="334" spans="1:47" x14ac:dyDescent="0.25">
      <c r="A334" t="s">
        <v>144</v>
      </c>
      <c r="B334" t="s">
        <v>1616</v>
      </c>
      <c r="C334">
        <v>583322483</v>
      </c>
      <c r="D334" t="s">
        <v>6368</v>
      </c>
      <c r="E334" t="s">
        <v>10251</v>
      </c>
      <c r="F334" t="s">
        <v>147</v>
      </c>
      <c r="G334" t="s">
        <v>9876</v>
      </c>
      <c r="H334" s="1">
        <v>39043</v>
      </c>
      <c r="I334" t="s">
        <v>7438</v>
      </c>
      <c r="J334" t="s">
        <v>9580</v>
      </c>
      <c r="K334">
        <v>50000</v>
      </c>
      <c r="L334" t="s">
        <v>147</v>
      </c>
      <c r="W334" t="s">
        <v>7440</v>
      </c>
      <c r="Y334" t="s">
        <v>543</v>
      </c>
      <c r="Z334" t="s">
        <v>648</v>
      </c>
      <c r="AA334" t="s">
        <v>648</v>
      </c>
      <c r="AB334" t="s">
        <v>8016</v>
      </c>
      <c r="AC334">
        <v>772620090</v>
      </c>
      <c r="AD334" t="s">
        <v>9128</v>
      </c>
      <c r="AE334" t="s">
        <v>9632</v>
      </c>
      <c r="AF334" t="s">
        <v>147</v>
      </c>
      <c r="AI334">
        <v>377</v>
      </c>
      <c r="AJ334" t="s">
        <v>7442</v>
      </c>
      <c r="AK334">
        <v>155</v>
      </c>
      <c r="AL334">
        <v>583322483</v>
      </c>
      <c r="AM334" t="s">
        <v>1621</v>
      </c>
      <c r="AN334" s="1">
        <v>45945.810289351852</v>
      </c>
      <c r="AQ334" t="s">
        <v>166</v>
      </c>
      <c r="AS334" t="s">
        <v>167</v>
      </c>
      <c r="AU334" t="s">
        <v>1622</v>
      </c>
    </row>
    <row r="335" spans="1:47" x14ac:dyDescent="0.25">
      <c r="A335" t="s">
        <v>144</v>
      </c>
      <c r="B335" t="s">
        <v>1616</v>
      </c>
      <c r="C335">
        <v>583322483</v>
      </c>
      <c r="D335" t="s">
        <v>3730</v>
      </c>
      <c r="E335" t="s">
        <v>10157</v>
      </c>
      <c r="F335" t="s">
        <v>147</v>
      </c>
      <c r="G335" t="s">
        <v>7932</v>
      </c>
      <c r="H335" s="1">
        <v>38035</v>
      </c>
      <c r="I335" t="s">
        <v>7438</v>
      </c>
      <c r="J335" t="s">
        <v>9580</v>
      </c>
      <c r="K335">
        <v>50000</v>
      </c>
      <c r="L335" t="s">
        <v>147</v>
      </c>
      <c r="W335" t="s">
        <v>7440</v>
      </c>
      <c r="Y335" t="s">
        <v>543</v>
      </c>
      <c r="Z335" t="s">
        <v>648</v>
      </c>
      <c r="AA335" t="s">
        <v>648</v>
      </c>
      <c r="AB335" t="s">
        <v>8016</v>
      </c>
      <c r="AC335">
        <v>772620090</v>
      </c>
      <c r="AD335" t="s">
        <v>10252</v>
      </c>
      <c r="AE335" t="s">
        <v>9632</v>
      </c>
      <c r="AF335" t="s">
        <v>147</v>
      </c>
      <c r="AI335">
        <v>378</v>
      </c>
      <c r="AJ335" t="s">
        <v>7442</v>
      </c>
      <c r="AK335">
        <v>155</v>
      </c>
      <c r="AL335">
        <v>583322483</v>
      </c>
      <c r="AM335" t="s">
        <v>1621</v>
      </c>
      <c r="AN335" s="1">
        <v>45945.810289351852</v>
      </c>
      <c r="AQ335" t="s">
        <v>166</v>
      </c>
      <c r="AS335" t="s">
        <v>167</v>
      </c>
      <c r="AU335" t="s">
        <v>1622</v>
      </c>
    </row>
    <row r="336" spans="1:47" x14ac:dyDescent="0.25">
      <c r="A336" t="s">
        <v>144</v>
      </c>
      <c r="B336" t="s">
        <v>1623</v>
      </c>
      <c r="C336">
        <v>583649360</v>
      </c>
      <c r="D336" t="s">
        <v>4402</v>
      </c>
      <c r="E336" t="s">
        <v>10253</v>
      </c>
      <c r="F336" t="s">
        <v>158</v>
      </c>
      <c r="AB336" t="s">
        <v>1627</v>
      </c>
      <c r="AI336">
        <v>380</v>
      </c>
      <c r="AJ336" t="s">
        <v>7442</v>
      </c>
      <c r="AK336">
        <v>157</v>
      </c>
      <c r="AL336">
        <v>583649360</v>
      </c>
      <c r="AM336" t="s">
        <v>1636</v>
      </c>
      <c r="AN336" s="1">
        <v>45946.344537037039</v>
      </c>
      <c r="AQ336" t="s">
        <v>166</v>
      </c>
      <c r="AS336" t="s">
        <v>167</v>
      </c>
      <c r="AU336" t="s">
        <v>1637</v>
      </c>
    </row>
    <row r="337" spans="1:47" x14ac:dyDescent="0.25">
      <c r="A337" t="s">
        <v>144</v>
      </c>
      <c r="B337" t="s">
        <v>1623</v>
      </c>
      <c r="C337">
        <v>583649360</v>
      </c>
      <c r="D337" t="s">
        <v>6368</v>
      </c>
      <c r="E337" t="s">
        <v>8023</v>
      </c>
      <c r="F337" t="s">
        <v>147</v>
      </c>
      <c r="G337" t="s">
        <v>8024</v>
      </c>
      <c r="H337" s="1">
        <v>37682</v>
      </c>
      <c r="I337" t="s">
        <v>7438</v>
      </c>
      <c r="J337" t="s">
        <v>1629</v>
      </c>
      <c r="K337">
        <v>20000</v>
      </c>
      <c r="L337" t="s">
        <v>147</v>
      </c>
      <c r="W337" t="s">
        <v>7440</v>
      </c>
      <c r="Y337" t="s">
        <v>1625</v>
      </c>
      <c r="Z337" t="s">
        <v>1626</v>
      </c>
      <c r="AA337" t="s">
        <v>1627</v>
      </c>
      <c r="AB337" t="s">
        <v>1627</v>
      </c>
      <c r="AC337">
        <v>703534761</v>
      </c>
      <c r="AD337" t="s">
        <v>8025</v>
      </c>
      <c r="AE337" t="s">
        <v>10254</v>
      </c>
      <c r="AF337" t="s">
        <v>10255</v>
      </c>
      <c r="AI337">
        <v>381</v>
      </c>
      <c r="AJ337" t="s">
        <v>7442</v>
      </c>
      <c r="AK337">
        <v>157</v>
      </c>
      <c r="AL337">
        <v>583649360</v>
      </c>
      <c r="AM337" t="s">
        <v>1636</v>
      </c>
      <c r="AN337" s="1">
        <v>45946.344537037039</v>
      </c>
      <c r="AQ337" t="s">
        <v>166</v>
      </c>
      <c r="AS337" t="s">
        <v>167</v>
      </c>
      <c r="AU337" t="s">
        <v>1637</v>
      </c>
    </row>
    <row r="338" spans="1:47" x14ac:dyDescent="0.25">
      <c r="A338" t="s">
        <v>144</v>
      </c>
      <c r="B338" t="s">
        <v>1638</v>
      </c>
      <c r="C338">
        <v>583671269</v>
      </c>
      <c r="D338" t="s">
        <v>4402</v>
      </c>
      <c r="E338" t="s">
        <v>7456</v>
      </c>
      <c r="F338" t="s">
        <v>147</v>
      </c>
      <c r="G338" t="s">
        <v>7854</v>
      </c>
      <c r="H338" s="1">
        <v>37368</v>
      </c>
      <c r="I338" t="s">
        <v>7438</v>
      </c>
      <c r="J338" t="s">
        <v>9580</v>
      </c>
      <c r="K338">
        <v>50000</v>
      </c>
      <c r="L338" t="s">
        <v>147</v>
      </c>
      <c r="W338" t="s">
        <v>7440</v>
      </c>
      <c r="Y338" t="s">
        <v>543</v>
      </c>
      <c r="Z338" t="s">
        <v>1298</v>
      </c>
      <c r="AA338" t="s">
        <v>1440</v>
      </c>
      <c r="AB338" t="s">
        <v>7985</v>
      </c>
      <c r="AC338">
        <v>772957630</v>
      </c>
      <c r="AD338" t="s">
        <v>10256</v>
      </c>
      <c r="AE338" t="s">
        <v>9632</v>
      </c>
      <c r="AF338" t="s">
        <v>147</v>
      </c>
      <c r="AI338">
        <v>383</v>
      </c>
      <c r="AJ338" t="s">
        <v>7442</v>
      </c>
      <c r="AK338">
        <v>159</v>
      </c>
      <c r="AL338">
        <v>583671269</v>
      </c>
      <c r="AM338" t="s">
        <v>1642</v>
      </c>
      <c r="AN338" s="1">
        <v>45946.361134259263</v>
      </c>
      <c r="AQ338" t="s">
        <v>166</v>
      </c>
      <c r="AS338" t="s">
        <v>167</v>
      </c>
      <c r="AU338" t="s">
        <v>1643</v>
      </c>
    </row>
    <row r="339" spans="1:47" x14ac:dyDescent="0.25">
      <c r="A339" t="s">
        <v>144</v>
      </c>
      <c r="B339" t="s">
        <v>1638</v>
      </c>
      <c r="C339">
        <v>583671269</v>
      </c>
      <c r="D339" t="s">
        <v>6368</v>
      </c>
      <c r="E339" t="s">
        <v>9819</v>
      </c>
      <c r="F339" t="s">
        <v>147</v>
      </c>
      <c r="G339" t="s">
        <v>7854</v>
      </c>
      <c r="H339" s="1">
        <v>36689</v>
      </c>
      <c r="I339" t="s">
        <v>7438</v>
      </c>
      <c r="J339" t="s">
        <v>9580</v>
      </c>
      <c r="K339">
        <v>50000</v>
      </c>
      <c r="L339" t="s">
        <v>147</v>
      </c>
      <c r="W339" t="s">
        <v>7440</v>
      </c>
      <c r="Y339" t="s">
        <v>543</v>
      </c>
      <c r="Z339" t="s">
        <v>1298</v>
      </c>
      <c r="AA339" t="s">
        <v>1440</v>
      </c>
      <c r="AB339" t="s">
        <v>7985</v>
      </c>
      <c r="AC339">
        <v>772957630</v>
      </c>
      <c r="AD339" t="s">
        <v>10257</v>
      </c>
      <c r="AE339" t="s">
        <v>9632</v>
      </c>
      <c r="AF339" t="s">
        <v>147</v>
      </c>
      <c r="AI339">
        <v>384</v>
      </c>
      <c r="AJ339" t="s">
        <v>7442</v>
      </c>
      <c r="AK339">
        <v>159</v>
      </c>
      <c r="AL339">
        <v>583671269</v>
      </c>
      <c r="AM339" t="s">
        <v>1642</v>
      </c>
      <c r="AN339" s="1">
        <v>45946.361134259263</v>
      </c>
      <c r="AQ339" t="s">
        <v>166</v>
      </c>
      <c r="AS339" t="s">
        <v>167</v>
      </c>
      <c r="AU339" t="s">
        <v>1643</v>
      </c>
    </row>
    <row r="340" spans="1:47" x14ac:dyDescent="0.25">
      <c r="A340" t="s">
        <v>144</v>
      </c>
      <c r="B340" t="s">
        <v>1638</v>
      </c>
      <c r="C340">
        <v>583671269</v>
      </c>
      <c r="D340" t="s">
        <v>3730</v>
      </c>
      <c r="E340" t="s">
        <v>7971</v>
      </c>
      <c r="F340" t="s">
        <v>147</v>
      </c>
      <c r="G340" t="s">
        <v>7984</v>
      </c>
      <c r="H340" s="1">
        <v>35433</v>
      </c>
      <c r="I340" t="s">
        <v>7438</v>
      </c>
      <c r="J340" t="s">
        <v>9580</v>
      </c>
      <c r="K340">
        <v>50000</v>
      </c>
      <c r="L340" t="s">
        <v>147</v>
      </c>
      <c r="W340" t="s">
        <v>7440</v>
      </c>
      <c r="Y340" t="s">
        <v>543</v>
      </c>
      <c r="Z340" t="s">
        <v>1298</v>
      </c>
      <c r="AA340" t="s">
        <v>1440</v>
      </c>
      <c r="AB340" t="s">
        <v>7985</v>
      </c>
      <c r="AC340">
        <v>772957630</v>
      </c>
      <c r="AD340" t="s">
        <v>10258</v>
      </c>
      <c r="AE340" t="s">
        <v>9632</v>
      </c>
      <c r="AF340" t="s">
        <v>147</v>
      </c>
      <c r="AI340">
        <v>385</v>
      </c>
      <c r="AJ340" t="s">
        <v>7442</v>
      </c>
      <c r="AK340">
        <v>159</v>
      </c>
      <c r="AL340">
        <v>583671269</v>
      </c>
      <c r="AM340" t="s">
        <v>1642</v>
      </c>
      <c r="AN340" s="1">
        <v>45946.361134259263</v>
      </c>
      <c r="AQ340" t="s">
        <v>166</v>
      </c>
      <c r="AS340" t="s">
        <v>167</v>
      </c>
      <c r="AU340" t="s">
        <v>1643</v>
      </c>
    </row>
    <row r="341" spans="1:47" x14ac:dyDescent="0.25">
      <c r="A341" t="s">
        <v>144</v>
      </c>
      <c r="B341" t="s">
        <v>1644</v>
      </c>
      <c r="C341">
        <v>583764825</v>
      </c>
      <c r="D341" t="s">
        <v>4402</v>
      </c>
      <c r="E341" t="s">
        <v>7984</v>
      </c>
      <c r="F341" t="s">
        <v>147</v>
      </c>
      <c r="G341" t="s">
        <v>8030</v>
      </c>
      <c r="H341" s="1">
        <v>38107</v>
      </c>
      <c r="I341" t="s">
        <v>7438</v>
      </c>
      <c r="J341" t="s">
        <v>9580</v>
      </c>
      <c r="K341">
        <v>50000</v>
      </c>
      <c r="L341" t="s">
        <v>147</v>
      </c>
      <c r="W341" t="s">
        <v>7440</v>
      </c>
      <c r="Y341" t="s">
        <v>543</v>
      </c>
      <c r="Z341" t="s">
        <v>1298</v>
      </c>
      <c r="AA341" t="s">
        <v>1440</v>
      </c>
      <c r="AB341" t="s">
        <v>7948</v>
      </c>
      <c r="AC341">
        <v>778828856</v>
      </c>
      <c r="AD341" t="s">
        <v>10259</v>
      </c>
      <c r="AE341" t="s">
        <v>9632</v>
      </c>
      <c r="AF341" t="s">
        <v>147</v>
      </c>
      <c r="AI341">
        <v>388</v>
      </c>
      <c r="AJ341" t="s">
        <v>7442</v>
      </c>
      <c r="AK341">
        <v>161</v>
      </c>
      <c r="AL341">
        <v>583764825</v>
      </c>
      <c r="AM341" t="s">
        <v>1648</v>
      </c>
      <c r="AN341" s="1">
        <v>45946.430405092593</v>
      </c>
      <c r="AQ341" t="s">
        <v>166</v>
      </c>
      <c r="AS341" t="s">
        <v>167</v>
      </c>
      <c r="AU341" t="s">
        <v>1649</v>
      </c>
    </row>
    <row r="342" spans="1:47" x14ac:dyDescent="0.25">
      <c r="A342" t="s">
        <v>144</v>
      </c>
      <c r="B342" t="s">
        <v>1644</v>
      </c>
      <c r="C342">
        <v>583764825</v>
      </c>
      <c r="D342" t="s">
        <v>6368</v>
      </c>
      <c r="E342" t="s">
        <v>7972</v>
      </c>
      <c r="F342" t="s">
        <v>147</v>
      </c>
      <c r="G342" t="s">
        <v>10260</v>
      </c>
      <c r="H342" s="1">
        <v>37354</v>
      </c>
      <c r="I342" t="s">
        <v>7438</v>
      </c>
      <c r="J342" t="s">
        <v>9580</v>
      </c>
      <c r="K342">
        <v>50000</v>
      </c>
      <c r="L342" t="s">
        <v>147</v>
      </c>
      <c r="W342" t="s">
        <v>7440</v>
      </c>
      <c r="Y342" t="s">
        <v>543</v>
      </c>
      <c r="Z342" t="s">
        <v>1298</v>
      </c>
      <c r="AA342" t="s">
        <v>1440</v>
      </c>
      <c r="AB342" t="s">
        <v>7985</v>
      </c>
      <c r="AC342">
        <v>778828856</v>
      </c>
      <c r="AD342" t="s">
        <v>10261</v>
      </c>
      <c r="AE342" t="s">
        <v>9632</v>
      </c>
      <c r="AF342" t="s">
        <v>147</v>
      </c>
      <c r="AI342">
        <v>389</v>
      </c>
      <c r="AJ342" t="s">
        <v>7442</v>
      </c>
      <c r="AK342">
        <v>161</v>
      </c>
      <c r="AL342">
        <v>583764825</v>
      </c>
      <c r="AM342" t="s">
        <v>1648</v>
      </c>
      <c r="AN342" s="1">
        <v>45946.430405092593</v>
      </c>
      <c r="AQ342" t="s">
        <v>166</v>
      </c>
      <c r="AS342" t="s">
        <v>167</v>
      </c>
      <c r="AU342" t="s">
        <v>1649</v>
      </c>
    </row>
    <row r="343" spans="1:47" x14ac:dyDescent="0.25">
      <c r="A343" t="s">
        <v>144</v>
      </c>
      <c r="B343" t="s">
        <v>1644</v>
      </c>
      <c r="C343">
        <v>583764825</v>
      </c>
      <c r="D343" t="s">
        <v>3730</v>
      </c>
      <c r="E343" t="s">
        <v>8036</v>
      </c>
      <c r="F343" t="s">
        <v>147</v>
      </c>
      <c r="G343" t="s">
        <v>7571</v>
      </c>
      <c r="H343" s="1">
        <v>38888</v>
      </c>
      <c r="I343" t="s">
        <v>7438</v>
      </c>
      <c r="J343" t="s">
        <v>9580</v>
      </c>
      <c r="K343">
        <v>50000</v>
      </c>
      <c r="L343" t="s">
        <v>147</v>
      </c>
      <c r="W343" t="s">
        <v>7440</v>
      </c>
      <c r="Y343" t="s">
        <v>543</v>
      </c>
      <c r="Z343" t="s">
        <v>1298</v>
      </c>
      <c r="AA343" t="s">
        <v>1440</v>
      </c>
      <c r="AB343" t="s">
        <v>7948</v>
      </c>
      <c r="AC343">
        <v>778828856</v>
      </c>
      <c r="AD343" t="s">
        <v>10262</v>
      </c>
      <c r="AE343" t="s">
        <v>9632</v>
      </c>
      <c r="AF343" t="s">
        <v>147</v>
      </c>
      <c r="AI343">
        <v>390</v>
      </c>
      <c r="AJ343" t="s">
        <v>7442</v>
      </c>
      <c r="AK343">
        <v>161</v>
      </c>
      <c r="AL343">
        <v>583764825</v>
      </c>
      <c r="AM343" t="s">
        <v>1648</v>
      </c>
      <c r="AN343" s="1">
        <v>45946.430405092593</v>
      </c>
      <c r="AQ343" t="s">
        <v>166</v>
      </c>
      <c r="AS343" t="s">
        <v>167</v>
      </c>
      <c r="AU343" t="s">
        <v>1649</v>
      </c>
    </row>
    <row r="344" spans="1:47" x14ac:dyDescent="0.25">
      <c r="A344" t="s">
        <v>144</v>
      </c>
      <c r="B344" t="s">
        <v>1650</v>
      </c>
      <c r="C344">
        <v>583838637</v>
      </c>
      <c r="D344" t="s">
        <v>4402</v>
      </c>
      <c r="E344" t="s">
        <v>7945</v>
      </c>
      <c r="F344" t="s">
        <v>147</v>
      </c>
      <c r="G344" t="s">
        <v>10164</v>
      </c>
      <c r="H344" s="1">
        <v>36545</v>
      </c>
      <c r="I344" t="s">
        <v>7438</v>
      </c>
      <c r="J344" t="s">
        <v>9580</v>
      </c>
      <c r="K344">
        <v>60000</v>
      </c>
      <c r="L344" t="s">
        <v>147</v>
      </c>
      <c r="W344" t="s">
        <v>7440</v>
      </c>
      <c r="Y344" t="s">
        <v>543</v>
      </c>
      <c r="Z344" t="s">
        <v>648</v>
      </c>
      <c r="AA344" t="s">
        <v>1652</v>
      </c>
      <c r="AB344" t="s">
        <v>8034</v>
      </c>
      <c r="AC344">
        <v>777008867</v>
      </c>
      <c r="AD344" t="s">
        <v>10263</v>
      </c>
      <c r="AE344" t="s">
        <v>9565</v>
      </c>
      <c r="AF344" t="s">
        <v>147</v>
      </c>
      <c r="AI344">
        <v>391</v>
      </c>
      <c r="AJ344" t="s">
        <v>7442</v>
      </c>
      <c r="AK344">
        <v>162</v>
      </c>
      <c r="AL344">
        <v>583838637</v>
      </c>
      <c r="AM344" t="s">
        <v>1656</v>
      </c>
      <c r="AN344" s="1">
        <v>45946.484560185178</v>
      </c>
      <c r="AQ344" t="s">
        <v>166</v>
      </c>
      <c r="AS344" t="s">
        <v>167</v>
      </c>
      <c r="AU344" t="s">
        <v>1657</v>
      </c>
    </row>
    <row r="345" spans="1:47" x14ac:dyDescent="0.25">
      <c r="A345" t="s">
        <v>144</v>
      </c>
      <c r="B345" t="s">
        <v>1650</v>
      </c>
      <c r="C345">
        <v>583838637</v>
      </c>
      <c r="D345" t="s">
        <v>6368</v>
      </c>
      <c r="E345" t="s">
        <v>7962</v>
      </c>
      <c r="F345" t="s">
        <v>147</v>
      </c>
      <c r="G345" t="s">
        <v>7494</v>
      </c>
      <c r="H345" s="1">
        <v>33645</v>
      </c>
      <c r="I345" t="s">
        <v>7438</v>
      </c>
      <c r="J345" t="s">
        <v>9580</v>
      </c>
      <c r="K345">
        <v>100000</v>
      </c>
      <c r="L345" t="s">
        <v>147</v>
      </c>
      <c r="W345" t="s">
        <v>7440</v>
      </c>
      <c r="Y345" t="s">
        <v>543</v>
      </c>
      <c r="Z345" t="s">
        <v>648</v>
      </c>
      <c r="AA345" t="s">
        <v>1652</v>
      </c>
      <c r="AB345" t="s">
        <v>8034</v>
      </c>
      <c r="AC345">
        <v>777008867</v>
      </c>
      <c r="AD345" t="s">
        <v>10264</v>
      </c>
      <c r="AE345" t="s">
        <v>9632</v>
      </c>
      <c r="AF345" t="s">
        <v>147</v>
      </c>
      <c r="AI345">
        <v>392</v>
      </c>
      <c r="AJ345" t="s">
        <v>7442</v>
      </c>
      <c r="AK345">
        <v>162</v>
      </c>
      <c r="AL345">
        <v>583838637</v>
      </c>
      <c r="AM345" t="s">
        <v>1656</v>
      </c>
      <c r="AN345" s="1">
        <v>45946.484560185178</v>
      </c>
      <c r="AQ345" t="s">
        <v>166</v>
      </c>
      <c r="AS345" t="s">
        <v>167</v>
      </c>
      <c r="AU345" t="s">
        <v>1657</v>
      </c>
    </row>
    <row r="346" spans="1:47" x14ac:dyDescent="0.25">
      <c r="A346" t="s">
        <v>144</v>
      </c>
      <c r="B346" t="s">
        <v>1658</v>
      </c>
      <c r="C346">
        <v>583881184</v>
      </c>
      <c r="D346" t="s">
        <v>4402</v>
      </c>
      <c r="E346" t="s">
        <v>7889</v>
      </c>
      <c r="F346" t="s">
        <v>147</v>
      </c>
      <c r="G346" t="s">
        <v>10265</v>
      </c>
      <c r="H346" s="1">
        <v>36558</v>
      </c>
      <c r="I346" t="s">
        <v>7438</v>
      </c>
      <c r="J346" t="s">
        <v>9580</v>
      </c>
      <c r="K346">
        <v>100000</v>
      </c>
      <c r="L346" t="s">
        <v>147</v>
      </c>
      <c r="W346" t="s">
        <v>7440</v>
      </c>
      <c r="Y346" t="s">
        <v>543</v>
      </c>
      <c r="Z346" t="s">
        <v>891</v>
      </c>
      <c r="AA346" t="s">
        <v>892</v>
      </c>
      <c r="AB346" t="s">
        <v>7748</v>
      </c>
      <c r="AC346">
        <v>786806744</v>
      </c>
      <c r="AD346" t="s">
        <v>10266</v>
      </c>
      <c r="AE346" t="s">
        <v>9565</v>
      </c>
      <c r="AF346" t="s">
        <v>147</v>
      </c>
      <c r="AI346">
        <v>393</v>
      </c>
      <c r="AJ346" t="s">
        <v>7442</v>
      </c>
      <c r="AK346">
        <v>163</v>
      </c>
      <c r="AL346">
        <v>583881184</v>
      </c>
      <c r="AM346" t="s">
        <v>1664</v>
      </c>
      <c r="AN346" s="1">
        <v>45946.515844907408</v>
      </c>
      <c r="AQ346" t="s">
        <v>166</v>
      </c>
      <c r="AS346" t="s">
        <v>167</v>
      </c>
      <c r="AU346" t="s">
        <v>1665</v>
      </c>
    </row>
    <row r="347" spans="1:47" x14ac:dyDescent="0.25">
      <c r="A347" t="s">
        <v>144</v>
      </c>
      <c r="B347" t="s">
        <v>1666</v>
      </c>
      <c r="C347">
        <v>586276055</v>
      </c>
      <c r="D347" t="s">
        <v>4402</v>
      </c>
      <c r="E347" t="s">
        <v>7854</v>
      </c>
      <c r="F347" t="s">
        <v>147</v>
      </c>
      <c r="G347" t="s">
        <v>10267</v>
      </c>
      <c r="H347" s="1">
        <v>38899</v>
      </c>
      <c r="I347" t="s">
        <v>7438</v>
      </c>
      <c r="J347" t="s">
        <v>9580</v>
      </c>
      <c r="K347">
        <v>30000</v>
      </c>
      <c r="L347" t="s">
        <v>147</v>
      </c>
      <c r="W347" t="s">
        <v>7440</v>
      </c>
      <c r="Y347" t="s">
        <v>543</v>
      </c>
      <c r="Z347" t="s">
        <v>1201</v>
      </c>
      <c r="AA347" t="s">
        <v>1201</v>
      </c>
      <c r="AB347" t="s">
        <v>1201</v>
      </c>
      <c r="AC347">
        <v>773627218</v>
      </c>
      <c r="AD347" t="s">
        <v>10268</v>
      </c>
      <c r="AE347" t="s">
        <v>9632</v>
      </c>
      <c r="AF347" t="s">
        <v>147</v>
      </c>
      <c r="AI347">
        <v>436</v>
      </c>
      <c r="AJ347" t="s">
        <v>7442</v>
      </c>
      <c r="AK347">
        <v>189</v>
      </c>
      <c r="AL347">
        <v>586276055</v>
      </c>
      <c r="AM347" t="s">
        <v>1671</v>
      </c>
      <c r="AN347" s="1">
        <v>45950.311284722222</v>
      </c>
      <c r="AQ347" t="s">
        <v>166</v>
      </c>
      <c r="AS347" t="s">
        <v>167</v>
      </c>
      <c r="AU347" t="s">
        <v>1672</v>
      </c>
    </row>
    <row r="348" spans="1:47" x14ac:dyDescent="0.25">
      <c r="A348" t="s">
        <v>144</v>
      </c>
      <c r="B348" t="s">
        <v>1666</v>
      </c>
      <c r="C348">
        <v>586276055</v>
      </c>
      <c r="D348" t="s">
        <v>6368</v>
      </c>
      <c r="E348" t="s">
        <v>10269</v>
      </c>
      <c r="F348" t="s">
        <v>147</v>
      </c>
      <c r="G348" t="s">
        <v>7854</v>
      </c>
      <c r="H348" s="1">
        <v>38473</v>
      </c>
      <c r="I348" t="s">
        <v>7438</v>
      </c>
      <c r="J348" t="s">
        <v>9580</v>
      </c>
      <c r="K348">
        <v>30000</v>
      </c>
      <c r="L348" t="s">
        <v>147</v>
      </c>
      <c r="W348" t="s">
        <v>7440</v>
      </c>
      <c r="Y348" t="s">
        <v>543</v>
      </c>
      <c r="Z348" t="s">
        <v>1201</v>
      </c>
      <c r="AA348" t="s">
        <v>1201</v>
      </c>
      <c r="AB348" t="s">
        <v>7858</v>
      </c>
      <c r="AC348">
        <v>773627218</v>
      </c>
      <c r="AD348" t="s">
        <v>10270</v>
      </c>
      <c r="AE348" t="s">
        <v>9632</v>
      </c>
      <c r="AF348" t="s">
        <v>1270</v>
      </c>
      <c r="AI348">
        <v>437</v>
      </c>
      <c r="AJ348" t="s">
        <v>7442</v>
      </c>
      <c r="AK348">
        <v>189</v>
      </c>
      <c r="AL348">
        <v>586276055</v>
      </c>
      <c r="AM348" t="s">
        <v>1671</v>
      </c>
      <c r="AN348" s="1">
        <v>45950.311284722222</v>
      </c>
      <c r="AQ348" t="s">
        <v>166</v>
      </c>
      <c r="AS348" t="s">
        <v>167</v>
      </c>
      <c r="AU348" t="s">
        <v>1672</v>
      </c>
    </row>
    <row r="349" spans="1:47" x14ac:dyDescent="0.25">
      <c r="A349" t="s">
        <v>144</v>
      </c>
      <c r="B349" t="s">
        <v>1666</v>
      </c>
      <c r="C349">
        <v>586276055</v>
      </c>
      <c r="D349" t="s">
        <v>3730</v>
      </c>
      <c r="E349" t="s">
        <v>10131</v>
      </c>
      <c r="F349" t="s">
        <v>147</v>
      </c>
      <c r="G349" t="s">
        <v>7671</v>
      </c>
      <c r="H349" s="1">
        <v>38723</v>
      </c>
      <c r="I349" t="s">
        <v>7438</v>
      </c>
      <c r="J349" t="s">
        <v>9580</v>
      </c>
      <c r="K349">
        <v>50000</v>
      </c>
      <c r="L349" t="s">
        <v>147</v>
      </c>
      <c r="W349" t="s">
        <v>7440</v>
      </c>
      <c r="Y349" t="s">
        <v>543</v>
      </c>
      <c r="Z349" t="s">
        <v>1201</v>
      </c>
      <c r="AA349" t="s">
        <v>1201</v>
      </c>
      <c r="AB349" t="s">
        <v>7858</v>
      </c>
      <c r="AC349">
        <v>784619382</v>
      </c>
      <c r="AD349" t="s">
        <v>10271</v>
      </c>
      <c r="AE349" t="s">
        <v>9565</v>
      </c>
      <c r="AF349" t="s">
        <v>147</v>
      </c>
      <c r="AI349">
        <v>438</v>
      </c>
      <c r="AJ349" t="s">
        <v>7442</v>
      </c>
      <c r="AK349">
        <v>189</v>
      </c>
      <c r="AL349">
        <v>586276055</v>
      </c>
      <c r="AM349" t="s">
        <v>1671</v>
      </c>
      <c r="AN349" s="1">
        <v>45950.311284722222</v>
      </c>
      <c r="AQ349" t="s">
        <v>166</v>
      </c>
      <c r="AS349" t="s">
        <v>167</v>
      </c>
      <c r="AU349" t="s">
        <v>1672</v>
      </c>
    </row>
    <row r="350" spans="1:47" x14ac:dyDescent="0.25">
      <c r="A350" t="s">
        <v>144</v>
      </c>
      <c r="B350" t="s">
        <v>1673</v>
      </c>
      <c r="C350">
        <v>586322930</v>
      </c>
      <c r="D350" t="s">
        <v>4402</v>
      </c>
      <c r="E350" t="s">
        <v>7538</v>
      </c>
      <c r="F350" t="s">
        <v>147</v>
      </c>
      <c r="G350" t="s">
        <v>8875</v>
      </c>
      <c r="H350" s="1">
        <v>36537</v>
      </c>
      <c r="I350" t="s">
        <v>7438</v>
      </c>
      <c r="J350" t="s">
        <v>9580</v>
      </c>
      <c r="K350">
        <v>100000</v>
      </c>
      <c r="L350" t="s">
        <v>147</v>
      </c>
      <c r="W350" t="s">
        <v>7440</v>
      </c>
      <c r="Y350" t="s">
        <v>543</v>
      </c>
      <c r="Z350" t="s">
        <v>648</v>
      </c>
      <c r="AA350" t="s">
        <v>1128</v>
      </c>
      <c r="AB350" t="s">
        <v>1675</v>
      </c>
      <c r="AC350">
        <v>764507700</v>
      </c>
      <c r="AD350" t="s">
        <v>10272</v>
      </c>
      <c r="AE350" t="s">
        <v>9565</v>
      </c>
      <c r="AF350" t="s">
        <v>147</v>
      </c>
      <c r="AI350">
        <v>439</v>
      </c>
      <c r="AJ350" t="s">
        <v>7442</v>
      </c>
      <c r="AK350">
        <v>190</v>
      </c>
      <c r="AL350">
        <v>586322930</v>
      </c>
      <c r="AM350" t="s">
        <v>1680</v>
      </c>
      <c r="AN350" s="1">
        <v>45950.35696759259</v>
      </c>
      <c r="AQ350" t="s">
        <v>166</v>
      </c>
      <c r="AS350" t="s">
        <v>167</v>
      </c>
      <c r="AU350" t="s">
        <v>1681</v>
      </c>
    </row>
    <row r="351" spans="1:47" x14ac:dyDescent="0.25">
      <c r="A351" t="s">
        <v>144</v>
      </c>
      <c r="B351" t="s">
        <v>1673</v>
      </c>
      <c r="C351">
        <v>586322930</v>
      </c>
      <c r="D351" t="s">
        <v>6368</v>
      </c>
      <c r="E351" t="s">
        <v>10273</v>
      </c>
      <c r="F351" t="s">
        <v>147</v>
      </c>
      <c r="G351" t="s">
        <v>10182</v>
      </c>
      <c r="H351" s="1">
        <v>34507</v>
      </c>
      <c r="I351" t="s">
        <v>7438</v>
      </c>
      <c r="J351" t="s">
        <v>9580</v>
      </c>
      <c r="K351">
        <v>100000</v>
      </c>
      <c r="L351" t="s">
        <v>147</v>
      </c>
      <c r="W351" t="s">
        <v>7440</v>
      </c>
      <c r="Y351" t="s">
        <v>543</v>
      </c>
      <c r="Z351" t="s">
        <v>648</v>
      </c>
      <c r="AA351" t="s">
        <v>1128</v>
      </c>
      <c r="AB351" t="s">
        <v>1675</v>
      </c>
      <c r="AC351">
        <v>764507700</v>
      </c>
      <c r="AD351" t="s">
        <v>10274</v>
      </c>
      <c r="AE351" t="s">
        <v>9632</v>
      </c>
      <c r="AF351" t="s">
        <v>147</v>
      </c>
      <c r="AI351">
        <v>440</v>
      </c>
      <c r="AJ351" t="s">
        <v>7442</v>
      </c>
      <c r="AK351">
        <v>190</v>
      </c>
      <c r="AL351">
        <v>586322930</v>
      </c>
      <c r="AM351" t="s">
        <v>1680</v>
      </c>
      <c r="AN351" s="1">
        <v>45950.35696759259</v>
      </c>
      <c r="AQ351" t="s">
        <v>166</v>
      </c>
      <c r="AS351" t="s">
        <v>167</v>
      </c>
      <c r="AU351" t="s">
        <v>1681</v>
      </c>
    </row>
    <row r="352" spans="1:47" x14ac:dyDescent="0.25">
      <c r="A352" t="s">
        <v>144</v>
      </c>
      <c r="B352" t="s">
        <v>1682</v>
      </c>
      <c r="C352">
        <v>586324299</v>
      </c>
      <c r="D352" t="s">
        <v>4402</v>
      </c>
      <c r="E352" t="s">
        <v>8647</v>
      </c>
      <c r="F352" t="s">
        <v>147</v>
      </c>
      <c r="G352" t="s">
        <v>10179</v>
      </c>
      <c r="H352" s="1">
        <v>34075</v>
      </c>
      <c r="I352" t="s">
        <v>7438</v>
      </c>
      <c r="J352" t="s">
        <v>9580</v>
      </c>
      <c r="K352">
        <v>50000</v>
      </c>
      <c r="L352" t="s">
        <v>147</v>
      </c>
      <c r="W352" t="s">
        <v>7440</v>
      </c>
      <c r="Y352" t="s">
        <v>543</v>
      </c>
      <c r="Z352" t="s">
        <v>1312</v>
      </c>
      <c r="AA352" t="s">
        <v>1336</v>
      </c>
      <c r="AB352" t="s">
        <v>7906</v>
      </c>
      <c r="AC352">
        <v>778062460</v>
      </c>
      <c r="AD352" t="s">
        <v>10275</v>
      </c>
      <c r="AE352" t="s">
        <v>9565</v>
      </c>
      <c r="AF352" t="s">
        <v>147</v>
      </c>
      <c r="AI352">
        <v>441</v>
      </c>
      <c r="AJ352" t="s">
        <v>7442</v>
      </c>
      <c r="AK352">
        <v>191</v>
      </c>
      <c r="AL352">
        <v>586324299</v>
      </c>
      <c r="AM352" t="s">
        <v>1687</v>
      </c>
      <c r="AN352" s="1">
        <v>45950.358587962961</v>
      </c>
      <c r="AQ352" t="s">
        <v>166</v>
      </c>
      <c r="AS352" t="s">
        <v>167</v>
      </c>
      <c r="AU352" t="s">
        <v>1688</v>
      </c>
    </row>
    <row r="353" spans="1:47" x14ac:dyDescent="0.25">
      <c r="A353" t="s">
        <v>144</v>
      </c>
      <c r="B353" t="s">
        <v>1682</v>
      </c>
      <c r="C353">
        <v>586324299</v>
      </c>
      <c r="D353" t="s">
        <v>6368</v>
      </c>
      <c r="E353" t="s">
        <v>8043</v>
      </c>
      <c r="F353" t="s">
        <v>147</v>
      </c>
      <c r="G353" t="s">
        <v>10276</v>
      </c>
      <c r="H353" s="1">
        <v>36168</v>
      </c>
      <c r="I353" t="s">
        <v>7438</v>
      </c>
      <c r="J353" t="s">
        <v>9580</v>
      </c>
      <c r="K353">
        <v>50000</v>
      </c>
      <c r="L353" t="s">
        <v>147</v>
      </c>
      <c r="W353" t="s">
        <v>7440</v>
      </c>
      <c r="Y353" t="s">
        <v>543</v>
      </c>
      <c r="Z353" t="s">
        <v>1312</v>
      </c>
      <c r="AA353" t="s">
        <v>1336</v>
      </c>
      <c r="AB353" t="s">
        <v>7906</v>
      </c>
      <c r="AC353">
        <v>778062460</v>
      </c>
      <c r="AD353" t="s">
        <v>10277</v>
      </c>
      <c r="AE353" t="s">
        <v>9632</v>
      </c>
      <c r="AF353" t="s">
        <v>147</v>
      </c>
      <c r="AI353">
        <v>442</v>
      </c>
      <c r="AJ353" t="s">
        <v>7442</v>
      </c>
      <c r="AK353">
        <v>191</v>
      </c>
      <c r="AL353">
        <v>586324299</v>
      </c>
      <c r="AM353" t="s">
        <v>1687</v>
      </c>
      <c r="AN353" s="1">
        <v>45950.358587962961</v>
      </c>
      <c r="AQ353" t="s">
        <v>166</v>
      </c>
      <c r="AS353" t="s">
        <v>167</v>
      </c>
      <c r="AU353" t="s">
        <v>1688</v>
      </c>
    </row>
    <row r="354" spans="1:47" x14ac:dyDescent="0.25">
      <c r="A354" t="s">
        <v>144</v>
      </c>
      <c r="B354" t="s">
        <v>1689</v>
      </c>
      <c r="C354">
        <v>586354800</v>
      </c>
      <c r="D354" t="s">
        <v>4402</v>
      </c>
      <c r="E354" t="s">
        <v>1533</v>
      </c>
      <c r="F354" t="s">
        <v>147</v>
      </c>
      <c r="G354" t="s">
        <v>10117</v>
      </c>
      <c r="H354" s="1">
        <v>36526</v>
      </c>
      <c r="I354" t="s">
        <v>7438</v>
      </c>
      <c r="J354" t="s">
        <v>9580</v>
      </c>
      <c r="K354">
        <v>100000</v>
      </c>
      <c r="L354" t="s">
        <v>147</v>
      </c>
      <c r="W354" t="s">
        <v>7440</v>
      </c>
      <c r="Y354" t="s">
        <v>543</v>
      </c>
      <c r="Z354" t="s">
        <v>1201</v>
      </c>
      <c r="AA354" t="s">
        <v>1201</v>
      </c>
      <c r="AB354" t="s">
        <v>7858</v>
      </c>
      <c r="AC354">
        <v>787904902</v>
      </c>
      <c r="AD354" t="s">
        <v>10278</v>
      </c>
      <c r="AE354" t="s">
        <v>9565</v>
      </c>
      <c r="AF354" t="s">
        <v>147</v>
      </c>
      <c r="AI354">
        <v>443</v>
      </c>
      <c r="AJ354" t="s">
        <v>7442</v>
      </c>
      <c r="AK354">
        <v>192</v>
      </c>
      <c r="AL354">
        <v>586354800</v>
      </c>
      <c r="AM354" t="s">
        <v>1694</v>
      </c>
      <c r="AN354" s="1">
        <v>45950.385671296302</v>
      </c>
      <c r="AQ354" t="s">
        <v>166</v>
      </c>
      <c r="AS354" t="s">
        <v>167</v>
      </c>
      <c r="AU354" t="s">
        <v>1695</v>
      </c>
    </row>
    <row r="355" spans="1:47" x14ac:dyDescent="0.25">
      <c r="A355" t="s">
        <v>144</v>
      </c>
      <c r="B355" t="s">
        <v>1689</v>
      </c>
      <c r="C355">
        <v>586354800</v>
      </c>
      <c r="D355" t="s">
        <v>6368</v>
      </c>
      <c r="E355" t="s">
        <v>7671</v>
      </c>
      <c r="F355" t="s">
        <v>147</v>
      </c>
      <c r="G355" t="s">
        <v>10279</v>
      </c>
      <c r="H355" s="1">
        <v>39035</v>
      </c>
      <c r="I355" t="s">
        <v>7438</v>
      </c>
      <c r="J355" t="s">
        <v>9580</v>
      </c>
      <c r="K355">
        <v>100000</v>
      </c>
      <c r="L355" t="s">
        <v>147</v>
      </c>
      <c r="W355" t="s">
        <v>7440</v>
      </c>
      <c r="Y355" t="s">
        <v>543</v>
      </c>
      <c r="Z355" t="s">
        <v>1201</v>
      </c>
      <c r="AA355" t="s">
        <v>1201</v>
      </c>
      <c r="AB355" t="s">
        <v>7858</v>
      </c>
      <c r="AC355">
        <v>787904902</v>
      </c>
      <c r="AD355" t="s">
        <v>10280</v>
      </c>
      <c r="AE355" t="s">
        <v>9565</v>
      </c>
      <c r="AF355" t="s">
        <v>147</v>
      </c>
      <c r="AI355">
        <v>444</v>
      </c>
      <c r="AJ355" t="s">
        <v>7442</v>
      </c>
      <c r="AK355">
        <v>192</v>
      </c>
      <c r="AL355">
        <v>586354800</v>
      </c>
      <c r="AM355" t="s">
        <v>1694</v>
      </c>
      <c r="AN355" s="1">
        <v>45950.385671296302</v>
      </c>
      <c r="AQ355" t="s">
        <v>166</v>
      </c>
      <c r="AS355" t="s">
        <v>167</v>
      </c>
      <c r="AU355" t="s">
        <v>1695</v>
      </c>
    </row>
    <row r="356" spans="1:47" x14ac:dyDescent="0.25">
      <c r="A356" t="s">
        <v>144</v>
      </c>
      <c r="B356" t="s">
        <v>1689</v>
      </c>
      <c r="C356">
        <v>586354800</v>
      </c>
      <c r="D356" t="s">
        <v>3730</v>
      </c>
      <c r="E356" t="s">
        <v>10281</v>
      </c>
      <c r="F356" t="s">
        <v>147</v>
      </c>
      <c r="G356" t="s">
        <v>7657</v>
      </c>
      <c r="H356" s="1">
        <v>38775</v>
      </c>
      <c r="I356" t="s">
        <v>7438</v>
      </c>
      <c r="J356" t="s">
        <v>9580</v>
      </c>
      <c r="K356">
        <v>100000</v>
      </c>
      <c r="L356" t="s">
        <v>147</v>
      </c>
      <c r="W356" t="s">
        <v>7440</v>
      </c>
      <c r="Y356" t="s">
        <v>543</v>
      </c>
      <c r="Z356" t="s">
        <v>1201</v>
      </c>
      <c r="AA356" t="s">
        <v>1201</v>
      </c>
      <c r="AB356" t="s">
        <v>7858</v>
      </c>
      <c r="AC356">
        <v>787904902</v>
      </c>
      <c r="AD356" t="s">
        <v>10282</v>
      </c>
      <c r="AE356" t="s">
        <v>9565</v>
      </c>
      <c r="AF356" t="s">
        <v>147</v>
      </c>
      <c r="AI356">
        <v>445</v>
      </c>
      <c r="AJ356" t="s">
        <v>7442</v>
      </c>
      <c r="AK356">
        <v>192</v>
      </c>
      <c r="AL356">
        <v>586354800</v>
      </c>
      <c r="AM356" t="s">
        <v>1694</v>
      </c>
      <c r="AN356" s="1">
        <v>45950.385671296302</v>
      </c>
      <c r="AQ356" t="s">
        <v>166</v>
      </c>
      <c r="AS356" t="s">
        <v>167</v>
      </c>
      <c r="AU356" t="s">
        <v>1695</v>
      </c>
    </row>
    <row r="357" spans="1:47" x14ac:dyDescent="0.25">
      <c r="A357" t="s">
        <v>144</v>
      </c>
      <c r="B357" t="s">
        <v>1696</v>
      </c>
      <c r="C357">
        <v>587046864</v>
      </c>
      <c r="D357" t="s">
        <v>4402</v>
      </c>
      <c r="E357" t="s">
        <v>2475</v>
      </c>
      <c r="F357" t="s">
        <v>147</v>
      </c>
      <c r="G357" t="s">
        <v>8942</v>
      </c>
      <c r="H357" s="1">
        <v>37934</v>
      </c>
      <c r="I357" t="s">
        <v>7438</v>
      </c>
      <c r="J357" t="s">
        <v>9659</v>
      </c>
      <c r="K357">
        <v>100000</v>
      </c>
      <c r="L357" t="s">
        <v>147</v>
      </c>
      <c r="W357" t="s">
        <v>7440</v>
      </c>
      <c r="Y357" t="s">
        <v>207</v>
      </c>
      <c r="Z357" t="s">
        <v>690</v>
      </c>
      <c r="AA357" t="s">
        <v>599</v>
      </c>
      <c r="AB357" t="s">
        <v>8051</v>
      </c>
      <c r="AC357">
        <v>768030855</v>
      </c>
      <c r="AD357" t="s">
        <v>10283</v>
      </c>
      <c r="AE357" t="s">
        <v>9632</v>
      </c>
      <c r="AF357" t="s">
        <v>3587</v>
      </c>
      <c r="AI357">
        <v>459</v>
      </c>
      <c r="AJ357" t="s">
        <v>7442</v>
      </c>
      <c r="AK357">
        <v>203</v>
      </c>
      <c r="AL357">
        <v>587046864</v>
      </c>
      <c r="AM357" t="s">
        <v>1706</v>
      </c>
      <c r="AN357" s="1">
        <v>45951.250335648147</v>
      </c>
      <c r="AQ357" t="s">
        <v>166</v>
      </c>
      <c r="AS357" t="s">
        <v>167</v>
      </c>
      <c r="AU357" t="s">
        <v>1707</v>
      </c>
    </row>
    <row r="358" spans="1:47" x14ac:dyDescent="0.25">
      <c r="A358" t="s">
        <v>144</v>
      </c>
      <c r="B358" t="s">
        <v>1708</v>
      </c>
      <c r="C358">
        <v>587148875</v>
      </c>
      <c r="D358" t="s">
        <v>4402</v>
      </c>
      <c r="E358" t="s">
        <v>2475</v>
      </c>
      <c r="F358" t="s">
        <v>147</v>
      </c>
      <c r="G358" t="s">
        <v>10284</v>
      </c>
      <c r="H358" s="1">
        <v>35471</v>
      </c>
      <c r="I358" t="s">
        <v>7438</v>
      </c>
      <c r="J358" t="s">
        <v>9563</v>
      </c>
      <c r="K358">
        <v>100000</v>
      </c>
      <c r="L358" t="s">
        <v>147</v>
      </c>
      <c r="W358" t="s">
        <v>7440</v>
      </c>
      <c r="Y358" t="s">
        <v>207</v>
      </c>
      <c r="Z358" t="s">
        <v>690</v>
      </c>
      <c r="AA358" t="s">
        <v>599</v>
      </c>
      <c r="AB358" t="s">
        <v>599</v>
      </c>
      <c r="AC358">
        <v>778711739</v>
      </c>
      <c r="AD358" t="s">
        <v>10285</v>
      </c>
      <c r="AE358" t="s">
        <v>9632</v>
      </c>
      <c r="AF358" t="s">
        <v>10286</v>
      </c>
      <c r="AI358">
        <v>464</v>
      </c>
      <c r="AJ358" t="s">
        <v>7442</v>
      </c>
      <c r="AK358">
        <v>207</v>
      </c>
      <c r="AL358">
        <v>587148875</v>
      </c>
      <c r="AM358" t="s">
        <v>1717</v>
      </c>
      <c r="AN358" s="1">
        <v>45951.355057870373</v>
      </c>
      <c r="AQ358" t="s">
        <v>166</v>
      </c>
      <c r="AS358" t="s">
        <v>1718</v>
      </c>
      <c r="AU358" t="s">
        <v>1719</v>
      </c>
    </row>
    <row r="359" spans="1:47" x14ac:dyDescent="0.25">
      <c r="A359" t="s">
        <v>144</v>
      </c>
      <c r="B359" t="s">
        <v>1708</v>
      </c>
      <c r="C359">
        <v>587148875</v>
      </c>
      <c r="D359" t="s">
        <v>6368</v>
      </c>
      <c r="E359" t="s">
        <v>10287</v>
      </c>
      <c r="F359" t="s">
        <v>147</v>
      </c>
      <c r="G359" t="s">
        <v>8715</v>
      </c>
      <c r="H359" s="1">
        <v>34429</v>
      </c>
      <c r="I359" t="s">
        <v>7438</v>
      </c>
      <c r="J359" t="s">
        <v>9563</v>
      </c>
      <c r="K359">
        <v>100000</v>
      </c>
      <c r="L359" t="s">
        <v>147</v>
      </c>
      <c r="W359" t="s">
        <v>7440</v>
      </c>
      <c r="Y359" t="s">
        <v>207</v>
      </c>
      <c r="Z359" t="s">
        <v>690</v>
      </c>
      <c r="AA359" t="s">
        <v>446</v>
      </c>
      <c r="AB359" t="s">
        <v>446</v>
      </c>
      <c r="AC359">
        <v>787048591</v>
      </c>
      <c r="AD359" t="s">
        <v>10288</v>
      </c>
      <c r="AE359" t="s">
        <v>9632</v>
      </c>
      <c r="AF359" t="s">
        <v>10289</v>
      </c>
      <c r="AI359">
        <v>465</v>
      </c>
      <c r="AJ359" t="s">
        <v>7442</v>
      </c>
      <c r="AK359">
        <v>207</v>
      </c>
      <c r="AL359">
        <v>587148875</v>
      </c>
      <c r="AM359" t="s">
        <v>1717</v>
      </c>
      <c r="AN359" s="1">
        <v>45951.355057870373</v>
      </c>
      <c r="AQ359" t="s">
        <v>166</v>
      </c>
      <c r="AS359" t="s">
        <v>1718</v>
      </c>
      <c r="AU359" t="s">
        <v>1719</v>
      </c>
    </row>
    <row r="360" spans="1:47" x14ac:dyDescent="0.25">
      <c r="A360" t="s">
        <v>144</v>
      </c>
      <c r="B360" t="s">
        <v>1720</v>
      </c>
      <c r="C360">
        <v>587175353</v>
      </c>
      <c r="D360" t="s">
        <v>4402</v>
      </c>
      <c r="E360" t="s">
        <v>10290</v>
      </c>
      <c r="F360" t="s">
        <v>147</v>
      </c>
      <c r="G360" t="s">
        <v>10291</v>
      </c>
      <c r="H360" s="1">
        <v>34948</v>
      </c>
      <c r="I360" t="s">
        <v>7438</v>
      </c>
      <c r="J360" t="s">
        <v>10292</v>
      </c>
      <c r="K360">
        <v>3500000</v>
      </c>
      <c r="L360" t="s">
        <v>147</v>
      </c>
      <c r="W360" t="s">
        <v>7440</v>
      </c>
      <c r="Y360" t="s">
        <v>172</v>
      </c>
      <c r="Z360" t="s">
        <v>1723</v>
      </c>
      <c r="AA360" t="s">
        <v>1724</v>
      </c>
      <c r="AB360" t="s">
        <v>1724</v>
      </c>
      <c r="AC360">
        <v>756594041</v>
      </c>
      <c r="AE360" t="s">
        <v>10293</v>
      </c>
      <c r="AI360">
        <v>466</v>
      </c>
      <c r="AJ360" t="s">
        <v>7442</v>
      </c>
      <c r="AK360">
        <v>208</v>
      </c>
      <c r="AL360">
        <v>587175353</v>
      </c>
      <c r="AM360" t="s">
        <v>1734</v>
      </c>
      <c r="AN360" s="1">
        <v>45951.378935185188</v>
      </c>
      <c r="AQ360" t="s">
        <v>166</v>
      </c>
      <c r="AS360" t="s">
        <v>1718</v>
      </c>
      <c r="AU360" t="s">
        <v>1735</v>
      </c>
    </row>
    <row r="361" spans="1:47" x14ac:dyDescent="0.25">
      <c r="A361" t="s">
        <v>144</v>
      </c>
      <c r="B361" t="s">
        <v>1720</v>
      </c>
      <c r="C361">
        <v>587175353</v>
      </c>
      <c r="D361" t="s">
        <v>6368</v>
      </c>
      <c r="E361" t="s">
        <v>10294</v>
      </c>
      <c r="F361" t="s">
        <v>147</v>
      </c>
      <c r="G361" t="s">
        <v>10295</v>
      </c>
      <c r="H361" s="1">
        <v>33191</v>
      </c>
      <c r="I361" t="s">
        <v>7448</v>
      </c>
      <c r="J361" t="s">
        <v>10296</v>
      </c>
      <c r="K361">
        <v>2500000</v>
      </c>
      <c r="L361" t="s">
        <v>147</v>
      </c>
      <c r="W361" t="s">
        <v>7440</v>
      </c>
      <c r="Y361" t="s">
        <v>172</v>
      </c>
      <c r="Z361" t="s">
        <v>1723</v>
      </c>
      <c r="AA361" t="s">
        <v>1724</v>
      </c>
      <c r="AB361" t="s">
        <v>1724</v>
      </c>
      <c r="AC361">
        <v>787727874</v>
      </c>
      <c r="AE361" t="s">
        <v>10297</v>
      </c>
      <c r="AI361">
        <v>467</v>
      </c>
      <c r="AJ361" t="s">
        <v>7442</v>
      </c>
      <c r="AK361">
        <v>208</v>
      </c>
      <c r="AL361">
        <v>587175353</v>
      </c>
      <c r="AM361" t="s">
        <v>1734</v>
      </c>
      <c r="AN361" s="1">
        <v>45951.378935185188</v>
      </c>
      <c r="AQ361" t="s">
        <v>166</v>
      </c>
      <c r="AS361" t="s">
        <v>1718</v>
      </c>
      <c r="AU361" t="s">
        <v>1735</v>
      </c>
    </row>
    <row r="362" spans="1:47" x14ac:dyDescent="0.25">
      <c r="A362" t="s">
        <v>144</v>
      </c>
      <c r="B362" t="s">
        <v>1720</v>
      </c>
      <c r="C362">
        <v>587175353</v>
      </c>
      <c r="D362" t="s">
        <v>3730</v>
      </c>
      <c r="E362" t="s">
        <v>10298</v>
      </c>
      <c r="F362" t="s">
        <v>147</v>
      </c>
      <c r="G362" t="s">
        <v>8095</v>
      </c>
      <c r="H362" s="1">
        <v>33862</v>
      </c>
      <c r="I362" t="s">
        <v>7438</v>
      </c>
      <c r="J362" t="s">
        <v>10299</v>
      </c>
      <c r="K362">
        <v>2600000</v>
      </c>
      <c r="L362" t="s">
        <v>147</v>
      </c>
      <c r="W362" t="s">
        <v>7440</v>
      </c>
      <c r="Y362" t="s">
        <v>172</v>
      </c>
      <c r="Z362" t="s">
        <v>1723</v>
      </c>
      <c r="AA362" t="s">
        <v>1724</v>
      </c>
      <c r="AB362" t="s">
        <v>10300</v>
      </c>
      <c r="AC362">
        <v>783308264</v>
      </c>
      <c r="AD362" t="s">
        <v>10301</v>
      </c>
      <c r="AE362" t="s">
        <v>10302</v>
      </c>
      <c r="AI362">
        <v>468</v>
      </c>
      <c r="AJ362" t="s">
        <v>7442</v>
      </c>
      <c r="AK362">
        <v>208</v>
      </c>
      <c r="AL362">
        <v>587175353</v>
      </c>
      <c r="AM362" t="s">
        <v>1734</v>
      </c>
      <c r="AN362" s="1">
        <v>45951.378935185188</v>
      </c>
      <c r="AQ362" t="s">
        <v>166</v>
      </c>
      <c r="AS362" t="s">
        <v>1718</v>
      </c>
      <c r="AU362" t="s">
        <v>1735</v>
      </c>
    </row>
    <row r="363" spans="1:47" x14ac:dyDescent="0.25">
      <c r="A363" t="s">
        <v>144</v>
      </c>
      <c r="B363" t="s">
        <v>1720</v>
      </c>
      <c r="C363">
        <v>587175353</v>
      </c>
      <c r="D363" t="s">
        <v>6540</v>
      </c>
      <c r="E363" t="s">
        <v>10303</v>
      </c>
      <c r="F363" t="s">
        <v>147</v>
      </c>
      <c r="G363" t="s">
        <v>10304</v>
      </c>
      <c r="H363" s="1">
        <v>33827</v>
      </c>
      <c r="I363" t="s">
        <v>7438</v>
      </c>
      <c r="J363" t="s">
        <v>10305</v>
      </c>
      <c r="K363">
        <v>3000000</v>
      </c>
      <c r="L363" t="s">
        <v>147</v>
      </c>
      <c r="W363" t="s">
        <v>7440</v>
      </c>
      <c r="Y363" t="s">
        <v>172</v>
      </c>
      <c r="Z363" t="s">
        <v>1723</v>
      </c>
      <c r="AA363" t="s">
        <v>1724</v>
      </c>
      <c r="AB363" t="s">
        <v>1724</v>
      </c>
      <c r="AC363">
        <v>761556914</v>
      </c>
      <c r="AE363" t="s">
        <v>10302</v>
      </c>
      <c r="AI363">
        <v>469</v>
      </c>
      <c r="AJ363" t="s">
        <v>7442</v>
      </c>
      <c r="AK363">
        <v>208</v>
      </c>
      <c r="AL363">
        <v>587175353</v>
      </c>
      <c r="AM363" t="s">
        <v>1734</v>
      </c>
      <c r="AN363" s="1">
        <v>45951.378935185188</v>
      </c>
      <c r="AQ363" t="s">
        <v>166</v>
      </c>
      <c r="AS363" t="s">
        <v>1718</v>
      </c>
      <c r="AU363" t="s">
        <v>1735</v>
      </c>
    </row>
    <row r="364" spans="1:47" x14ac:dyDescent="0.25">
      <c r="A364" t="s">
        <v>144</v>
      </c>
      <c r="B364" t="s">
        <v>1720</v>
      </c>
      <c r="C364">
        <v>587175353</v>
      </c>
      <c r="D364" t="s">
        <v>6579</v>
      </c>
      <c r="E364" t="s">
        <v>10306</v>
      </c>
      <c r="F364" t="s">
        <v>147</v>
      </c>
      <c r="G364" t="s">
        <v>7515</v>
      </c>
      <c r="H364" s="1">
        <v>35017</v>
      </c>
      <c r="I364" t="s">
        <v>7438</v>
      </c>
      <c r="J364" t="s">
        <v>9753</v>
      </c>
      <c r="K364">
        <v>2300000</v>
      </c>
      <c r="L364" t="s">
        <v>147</v>
      </c>
      <c r="W364" t="s">
        <v>7440</v>
      </c>
      <c r="Y364" t="s">
        <v>172</v>
      </c>
      <c r="Z364" t="s">
        <v>1723</v>
      </c>
      <c r="AA364" t="s">
        <v>1724</v>
      </c>
      <c r="AB364" t="s">
        <v>1724</v>
      </c>
      <c r="AC364">
        <v>759080342</v>
      </c>
      <c r="AE364" t="s">
        <v>10307</v>
      </c>
      <c r="AI364">
        <v>470</v>
      </c>
      <c r="AJ364" t="s">
        <v>7442</v>
      </c>
      <c r="AK364">
        <v>208</v>
      </c>
      <c r="AL364">
        <v>587175353</v>
      </c>
      <c r="AM364" t="s">
        <v>1734</v>
      </c>
      <c r="AN364" s="1">
        <v>45951.378935185188</v>
      </c>
      <c r="AQ364" t="s">
        <v>166</v>
      </c>
      <c r="AS364" t="s">
        <v>1718</v>
      </c>
      <c r="AU364" t="s">
        <v>1735</v>
      </c>
    </row>
    <row r="365" spans="1:47" x14ac:dyDescent="0.25">
      <c r="A365" t="s">
        <v>144</v>
      </c>
      <c r="B365" t="s">
        <v>1720</v>
      </c>
      <c r="C365">
        <v>587175353</v>
      </c>
      <c r="D365" t="s">
        <v>9501</v>
      </c>
      <c r="E365" t="s">
        <v>10308</v>
      </c>
      <c r="F365" t="s">
        <v>147</v>
      </c>
      <c r="G365" t="s">
        <v>10309</v>
      </c>
      <c r="H365" s="1">
        <v>34927</v>
      </c>
      <c r="I365" t="s">
        <v>7448</v>
      </c>
      <c r="J365" t="s">
        <v>10310</v>
      </c>
      <c r="K365">
        <v>2300000</v>
      </c>
      <c r="L365" t="s">
        <v>147</v>
      </c>
      <c r="W365" t="s">
        <v>7440</v>
      </c>
      <c r="Y365" t="s">
        <v>172</v>
      </c>
      <c r="Z365" t="s">
        <v>1723</v>
      </c>
      <c r="AA365" t="s">
        <v>1724</v>
      </c>
      <c r="AB365" t="s">
        <v>1724</v>
      </c>
      <c r="AC365">
        <v>759080342</v>
      </c>
      <c r="AE365" t="s">
        <v>10307</v>
      </c>
      <c r="AI365">
        <v>471</v>
      </c>
      <c r="AJ365" t="s">
        <v>7442</v>
      </c>
      <c r="AK365">
        <v>208</v>
      </c>
      <c r="AL365">
        <v>587175353</v>
      </c>
      <c r="AM365" t="s">
        <v>1734</v>
      </c>
      <c r="AN365" s="1">
        <v>45951.378935185188</v>
      </c>
      <c r="AQ365" t="s">
        <v>166</v>
      </c>
      <c r="AS365" t="s">
        <v>1718</v>
      </c>
      <c r="AU365" t="s">
        <v>1735</v>
      </c>
    </row>
    <row r="366" spans="1:47" x14ac:dyDescent="0.25">
      <c r="A366" t="s">
        <v>144</v>
      </c>
      <c r="B366" t="s">
        <v>1720</v>
      </c>
      <c r="C366">
        <v>587175353</v>
      </c>
      <c r="D366" t="s">
        <v>9503</v>
      </c>
      <c r="E366" t="s">
        <v>10311</v>
      </c>
      <c r="F366" t="s">
        <v>147</v>
      </c>
      <c r="G366" t="s">
        <v>10312</v>
      </c>
      <c r="H366" s="1">
        <v>35228</v>
      </c>
      <c r="I366" t="s">
        <v>7438</v>
      </c>
      <c r="J366" t="s">
        <v>10310</v>
      </c>
      <c r="K366">
        <v>2300000</v>
      </c>
      <c r="L366" t="s">
        <v>147</v>
      </c>
      <c r="W366" t="s">
        <v>7440</v>
      </c>
      <c r="Y366" t="s">
        <v>172</v>
      </c>
      <c r="Z366" t="s">
        <v>1723</v>
      </c>
      <c r="AA366" t="s">
        <v>1724</v>
      </c>
      <c r="AB366" t="s">
        <v>1724</v>
      </c>
      <c r="AC366">
        <v>707466317</v>
      </c>
      <c r="AE366" t="s">
        <v>10307</v>
      </c>
      <c r="AI366">
        <v>472</v>
      </c>
      <c r="AJ366" t="s">
        <v>7442</v>
      </c>
      <c r="AK366">
        <v>208</v>
      </c>
      <c r="AL366">
        <v>587175353</v>
      </c>
      <c r="AM366" t="s">
        <v>1734</v>
      </c>
      <c r="AN366" s="1">
        <v>45951.378935185188</v>
      </c>
      <c r="AQ366" t="s">
        <v>166</v>
      </c>
      <c r="AS366" t="s">
        <v>1718</v>
      </c>
      <c r="AU366" t="s">
        <v>1735</v>
      </c>
    </row>
    <row r="367" spans="1:47" x14ac:dyDescent="0.25">
      <c r="A367" t="s">
        <v>144</v>
      </c>
      <c r="B367" t="s">
        <v>1720</v>
      </c>
      <c r="C367">
        <v>587175353</v>
      </c>
      <c r="D367" t="s">
        <v>9506</v>
      </c>
      <c r="E367" t="s">
        <v>10313</v>
      </c>
      <c r="F367" t="s">
        <v>147</v>
      </c>
      <c r="G367" t="s">
        <v>10314</v>
      </c>
      <c r="H367" s="1">
        <v>35046</v>
      </c>
      <c r="I367" t="s">
        <v>7438</v>
      </c>
      <c r="J367" t="s">
        <v>10315</v>
      </c>
      <c r="K367">
        <v>1700000</v>
      </c>
      <c r="L367" t="s">
        <v>147</v>
      </c>
      <c r="W367" t="s">
        <v>7440</v>
      </c>
      <c r="Y367" t="s">
        <v>172</v>
      </c>
      <c r="Z367" t="s">
        <v>1723</v>
      </c>
      <c r="AA367" t="s">
        <v>1724</v>
      </c>
      <c r="AB367" t="s">
        <v>1724</v>
      </c>
      <c r="AC367">
        <v>788048130</v>
      </c>
      <c r="AE367" t="s">
        <v>10307</v>
      </c>
      <c r="AI367">
        <v>473</v>
      </c>
      <c r="AJ367" t="s">
        <v>7442</v>
      </c>
      <c r="AK367">
        <v>208</v>
      </c>
      <c r="AL367">
        <v>587175353</v>
      </c>
      <c r="AM367" t="s">
        <v>1734</v>
      </c>
      <c r="AN367" s="1">
        <v>45951.378935185188</v>
      </c>
      <c r="AQ367" t="s">
        <v>166</v>
      </c>
      <c r="AS367" t="s">
        <v>1718</v>
      </c>
      <c r="AU367" t="s">
        <v>1735</v>
      </c>
    </row>
    <row r="368" spans="1:47" x14ac:dyDescent="0.25">
      <c r="A368" t="s">
        <v>144</v>
      </c>
      <c r="B368" t="s">
        <v>1720</v>
      </c>
      <c r="C368">
        <v>587175353</v>
      </c>
      <c r="D368" t="s">
        <v>9510</v>
      </c>
      <c r="E368" t="s">
        <v>7597</v>
      </c>
      <c r="F368" t="s">
        <v>147</v>
      </c>
      <c r="G368" t="s">
        <v>7546</v>
      </c>
      <c r="H368" s="1">
        <v>35961</v>
      </c>
      <c r="I368" t="s">
        <v>7438</v>
      </c>
      <c r="J368" t="s">
        <v>10316</v>
      </c>
      <c r="K368">
        <v>2500000</v>
      </c>
      <c r="L368" t="s">
        <v>147</v>
      </c>
      <c r="W368" t="s">
        <v>7440</v>
      </c>
      <c r="Y368" t="s">
        <v>172</v>
      </c>
      <c r="Z368" t="s">
        <v>1723</v>
      </c>
      <c r="AA368" t="s">
        <v>1724</v>
      </c>
      <c r="AB368" t="s">
        <v>1724</v>
      </c>
      <c r="AC368">
        <v>757962140</v>
      </c>
      <c r="AE368" t="s">
        <v>10307</v>
      </c>
      <c r="AI368">
        <v>474</v>
      </c>
      <c r="AJ368" t="s">
        <v>7442</v>
      </c>
      <c r="AK368">
        <v>208</v>
      </c>
      <c r="AL368">
        <v>587175353</v>
      </c>
      <c r="AM368" t="s">
        <v>1734</v>
      </c>
      <c r="AN368" s="1">
        <v>45951.378935185188</v>
      </c>
      <c r="AQ368" t="s">
        <v>166</v>
      </c>
      <c r="AS368" t="s">
        <v>1718</v>
      </c>
      <c r="AU368" t="s">
        <v>1735</v>
      </c>
    </row>
    <row r="369" spans="1:47" x14ac:dyDescent="0.25">
      <c r="A369" t="s">
        <v>144</v>
      </c>
      <c r="B369" t="s">
        <v>1736</v>
      </c>
      <c r="C369">
        <v>587179261</v>
      </c>
      <c r="D369" t="s">
        <v>4402</v>
      </c>
      <c r="E369" t="s">
        <v>9217</v>
      </c>
      <c r="F369" t="s">
        <v>147</v>
      </c>
      <c r="G369" t="s">
        <v>10317</v>
      </c>
      <c r="H369" s="1">
        <v>36597</v>
      </c>
      <c r="I369" t="s">
        <v>7438</v>
      </c>
      <c r="J369" t="s">
        <v>10318</v>
      </c>
      <c r="K369">
        <v>120000</v>
      </c>
      <c r="L369" t="s">
        <v>147</v>
      </c>
      <c r="W369" t="s">
        <v>7440</v>
      </c>
      <c r="Y369" t="s">
        <v>207</v>
      </c>
      <c r="Z369" t="s">
        <v>446</v>
      </c>
      <c r="AA369" t="s">
        <v>1739</v>
      </c>
      <c r="AB369" t="s">
        <v>8060</v>
      </c>
      <c r="AC369">
        <v>768335334</v>
      </c>
      <c r="AD369" t="s">
        <v>10319</v>
      </c>
      <c r="AE369" t="s">
        <v>9632</v>
      </c>
      <c r="AF369" t="s">
        <v>3587</v>
      </c>
      <c r="AI369">
        <v>475</v>
      </c>
      <c r="AJ369" t="s">
        <v>7442</v>
      </c>
      <c r="AK369">
        <v>209</v>
      </c>
      <c r="AL369">
        <v>587179261</v>
      </c>
      <c r="AM369" t="s">
        <v>1746</v>
      </c>
      <c r="AN369" s="1">
        <v>45951.381828703707</v>
      </c>
      <c r="AQ369" t="s">
        <v>166</v>
      </c>
      <c r="AS369" t="s">
        <v>1718</v>
      </c>
      <c r="AU369" t="s">
        <v>1747</v>
      </c>
    </row>
    <row r="370" spans="1:47" x14ac:dyDescent="0.25">
      <c r="A370" t="s">
        <v>144</v>
      </c>
      <c r="B370" t="s">
        <v>1748</v>
      </c>
      <c r="C370">
        <v>587229318</v>
      </c>
      <c r="D370" t="s">
        <v>4402</v>
      </c>
      <c r="E370" t="s">
        <v>7437</v>
      </c>
      <c r="F370" t="s">
        <v>147</v>
      </c>
      <c r="G370" t="s">
        <v>7515</v>
      </c>
      <c r="H370" s="1">
        <v>36605</v>
      </c>
      <c r="I370" t="s">
        <v>7438</v>
      </c>
      <c r="J370" t="s">
        <v>9872</v>
      </c>
      <c r="K370">
        <v>250000</v>
      </c>
      <c r="L370" t="s">
        <v>147</v>
      </c>
      <c r="W370" t="s">
        <v>7440</v>
      </c>
      <c r="Y370" t="s">
        <v>172</v>
      </c>
      <c r="Z370" t="s">
        <v>1723</v>
      </c>
      <c r="AA370" t="s">
        <v>1750</v>
      </c>
      <c r="AB370" t="s">
        <v>1750</v>
      </c>
      <c r="AC370">
        <v>752640899</v>
      </c>
      <c r="AD370" t="s">
        <v>10320</v>
      </c>
      <c r="AE370" t="s">
        <v>9496</v>
      </c>
      <c r="AF370" t="s">
        <v>10227</v>
      </c>
      <c r="AI370">
        <v>476</v>
      </c>
      <c r="AJ370" t="s">
        <v>7442</v>
      </c>
      <c r="AK370">
        <v>210</v>
      </c>
      <c r="AL370">
        <v>587229318</v>
      </c>
      <c r="AM370" t="s">
        <v>1759</v>
      </c>
      <c r="AN370" s="1">
        <v>45951.423090277778</v>
      </c>
      <c r="AQ370" t="s">
        <v>166</v>
      </c>
      <c r="AS370" t="s">
        <v>1718</v>
      </c>
      <c r="AU370" t="s">
        <v>1760</v>
      </c>
    </row>
    <row r="371" spans="1:47" x14ac:dyDescent="0.25">
      <c r="A371" t="s">
        <v>144</v>
      </c>
      <c r="B371" t="s">
        <v>1748</v>
      </c>
      <c r="C371">
        <v>587229318</v>
      </c>
      <c r="D371" t="s">
        <v>6368</v>
      </c>
      <c r="E371" t="s">
        <v>9780</v>
      </c>
      <c r="F371" t="s">
        <v>147</v>
      </c>
      <c r="G371" t="s">
        <v>8095</v>
      </c>
      <c r="H371" s="1">
        <v>36012</v>
      </c>
      <c r="I371" t="s">
        <v>7438</v>
      </c>
      <c r="J371" t="s">
        <v>9872</v>
      </c>
      <c r="K371">
        <v>250000</v>
      </c>
      <c r="L371" t="s">
        <v>147</v>
      </c>
      <c r="W371" t="s">
        <v>7440</v>
      </c>
      <c r="Y371" t="s">
        <v>172</v>
      </c>
      <c r="Z371" t="s">
        <v>1723</v>
      </c>
      <c r="AA371" t="s">
        <v>1750</v>
      </c>
      <c r="AB371" t="s">
        <v>1750</v>
      </c>
      <c r="AC371">
        <v>752640899</v>
      </c>
      <c r="AD371" t="s">
        <v>10321</v>
      </c>
      <c r="AE371" t="s">
        <v>9496</v>
      </c>
      <c r="AF371" t="s">
        <v>10227</v>
      </c>
      <c r="AI371">
        <v>477</v>
      </c>
      <c r="AJ371" t="s">
        <v>7442</v>
      </c>
      <c r="AK371">
        <v>210</v>
      </c>
      <c r="AL371">
        <v>587229318</v>
      </c>
      <c r="AM371" t="s">
        <v>1759</v>
      </c>
      <c r="AN371" s="1">
        <v>45951.423090277778</v>
      </c>
      <c r="AQ371" t="s">
        <v>166</v>
      </c>
      <c r="AS371" t="s">
        <v>1718</v>
      </c>
      <c r="AU371" t="s">
        <v>1760</v>
      </c>
    </row>
    <row r="372" spans="1:47" x14ac:dyDescent="0.25">
      <c r="A372" t="s">
        <v>144</v>
      </c>
      <c r="B372" t="s">
        <v>1761</v>
      </c>
      <c r="C372">
        <v>587300883</v>
      </c>
      <c r="D372" t="s">
        <v>4402</v>
      </c>
      <c r="E372" t="s">
        <v>8049</v>
      </c>
      <c r="F372" t="s">
        <v>147</v>
      </c>
      <c r="G372" t="s">
        <v>5837</v>
      </c>
      <c r="H372" s="1">
        <v>39319</v>
      </c>
      <c r="I372" t="s">
        <v>7438</v>
      </c>
      <c r="J372" t="s">
        <v>9563</v>
      </c>
      <c r="K372">
        <v>120000</v>
      </c>
      <c r="L372" t="s">
        <v>147</v>
      </c>
      <c r="W372" t="s">
        <v>7440</v>
      </c>
      <c r="Y372" t="s">
        <v>207</v>
      </c>
      <c r="Z372" t="s">
        <v>690</v>
      </c>
      <c r="AA372" t="s">
        <v>446</v>
      </c>
      <c r="AB372" t="s">
        <v>446</v>
      </c>
      <c r="AC372">
        <v>767543012</v>
      </c>
      <c r="AD372" t="s">
        <v>10322</v>
      </c>
      <c r="AE372" t="s">
        <v>9632</v>
      </c>
      <c r="AF372" t="s">
        <v>3587</v>
      </c>
      <c r="AI372">
        <v>478</v>
      </c>
      <c r="AJ372" t="s">
        <v>7442</v>
      </c>
      <c r="AK372">
        <v>211</v>
      </c>
      <c r="AL372">
        <v>587300883</v>
      </c>
      <c r="AM372" t="s">
        <v>1769</v>
      </c>
      <c r="AN372" s="1">
        <v>45951.483437499999</v>
      </c>
      <c r="AQ372" t="s">
        <v>166</v>
      </c>
      <c r="AS372" t="s">
        <v>1718</v>
      </c>
      <c r="AU372" t="s">
        <v>1770</v>
      </c>
    </row>
    <row r="373" spans="1:47" x14ac:dyDescent="0.25">
      <c r="A373" t="s">
        <v>144</v>
      </c>
      <c r="B373" t="s">
        <v>1761</v>
      </c>
      <c r="C373">
        <v>587300883</v>
      </c>
      <c r="D373" t="s">
        <v>6368</v>
      </c>
      <c r="E373" t="s">
        <v>2475</v>
      </c>
      <c r="F373" t="s">
        <v>147</v>
      </c>
      <c r="H373" s="1">
        <v>39033</v>
      </c>
      <c r="I373" t="s">
        <v>7438</v>
      </c>
      <c r="J373" t="s">
        <v>9563</v>
      </c>
      <c r="K373">
        <v>100000</v>
      </c>
      <c r="L373" t="s">
        <v>147</v>
      </c>
      <c r="W373" t="s">
        <v>7440</v>
      </c>
      <c r="Y373" t="s">
        <v>207</v>
      </c>
      <c r="Z373" t="s">
        <v>690</v>
      </c>
      <c r="AA373" t="s">
        <v>446</v>
      </c>
      <c r="AB373" t="s">
        <v>446</v>
      </c>
      <c r="AC373">
        <v>761111247</v>
      </c>
      <c r="AD373" t="s">
        <v>10323</v>
      </c>
      <c r="AE373" t="s">
        <v>9632</v>
      </c>
      <c r="AF373" t="s">
        <v>3587</v>
      </c>
      <c r="AI373">
        <v>479</v>
      </c>
      <c r="AJ373" t="s">
        <v>7442</v>
      </c>
      <c r="AK373">
        <v>211</v>
      </c>
      <c r="AL373">
        <v>587300883</v>
      </c>
      <c r="AM373" t="s">
        <v>1769</v>
      </c>
      <c r="AN373" s="1">
        <v>45951.483437499999</v>
      </c>
      <c r="AQ373" t="s">
        <v>166</v>
      </c>
      <c r="AS373" t="s">
        <v>1718</v>
      </c>
      <c r="AU373" t="s">
        <v>1770</v>
      </c>
    </row>
    <row r="374" spans="1:47" x14ac:dyDescent="0.25">
      <c r="A374" t="s">
        <v>144</v>
      </c>
      <c r="B374" t="s">
        <v>1771</v>
      </c>
      <c r="C374">
        <v>587326895</v>
      </c>
      <c r="D374" t="s">
        <v>4402</v>
      </c>
      <c r="E374" t="s">
        <v>8080</v>
      </c>
      <c r="F374" t="s">
        <v>147</v>
      </c>
      <c r="G374" t="s">
        <v>9060</v>
      </c>
      <c r="H374" s="1">
        <v>37451</v>
      </c>
      <c r="I374" t="s">
        <v>7438</v>
      </c>
      <c r="J374" t="s">
        <v>10324</v>
      </c>
      <c r="K374">
        <v>120000</v>
      </c>
      <c r="L374" t="s">
        <v>147</v>
      </c>
      <c r="W374" t="s">
        <v>7440</v>
      </c>
      <c r="Y374" t="s">
        <v>207</v>
      </c>
      <c r="Z374" t="s">
        <v>690</v>
      </c>
      <c r="AA374" t="s">
        <v>1739</v>
      </c>
      <c r="AB374" t="s">
        <v>8060</v>
      </c>
      <c r="AC374">
        <v>764837581</v>
      </c>
      <c r="AD374" t="s">
        <v>10325</v>
      </c>
      <c r="AE374" t="s">
        <v>9565</v>
      </c>
      <c r="AF374" t="s">
        <v>3587</v>
      </c>
      <c r="AI374">
        <v>481</v>
      </c>
      <c r="AJ374" t="s">
        <v>7442</v>
      </c>
      <c r="AK374">
        <v>213</v>
      </c>
      <c r="AL374">
        <v>587326895</v>
      </c>
      <c r="AM374" t="s">
        <v>1779</v>
      </c>
      <c r="AN374" s="1">
        <v>45951.504618055558</v>
      </c>
      <c r="AQ374" t="s">
        <v>166</v>
      </c>
      <c r="AS374" t="s">
        <v>1718</v>
      </c>
      <c r="AU374" t="s">
        <v>1780</v>
      </c>
    </row>
    <row r="375" spans="1:47" x14ac:dyDescent="0.25">
      <c r="A375" t="s">
        <v>144</v>
      </c>
      <c r="B375" t="s">
        <v>1781</v>
      </c>
      <c r="C375">
        <v>587350894</v>
      </c>
      <c r="D375" t="s">
        <v>4402</v>
      </c>
      <c r="E375" t="s">
        <v>8053</v>
      </c>
      <c r="F375" t="s">
        <v>147</v>
      </c>
      <c r="G375" t="s">
        <v>10326</v>
      </c>
      <c r="H375" s="1">
        <v>36564</v>
      </c>
      <c r="I375" t="s">
        <v>7438</v>
      </c>
      <c r="J375" t="s">
        <v>10327</v>
      </c>
      <c r="K375">
        <v>110000</v>
      </c>
      <c r="L375" t="s">
        <v>147</v>
      </c>
      <c r="W375" t="s">
        <v>7440</v>
      </c>
      <c r="Y375" t="s">
        <v>207</v>
      </c>
      <c r="Z375" t="s">
        <v>446</v>
      </c>
      <c r="AA375" t="s">
        <v>446</v>
      </c>
      <c r="AB375" t="s">
        <v>8060</v>
      </c>
      <c r="AC375">
        <v>791554028</v>
      </c>
      <c r="AD375" t="s">
        <v>8070</v>
      </c>
      <c r="AE375" t="s">
        <v>9565</v>
      </c>
      <c r="AF375" t="s">
        <v>3587</v>
      </c>
      <c r="AI375">
        <v>482</v>
      </c>
      <c r="AJ375" t="s">
        <v>7442</v>
      </c>
      <c r="AK375">
        <v>214</v>
      </c>
      <c r="AL375">
        <v>587350894</v>
      </c>
      <c r="AM375" t="s">
        <v>1788</v>
      </c>
      <c r="AN375" s="1">
        <v>45951.524178240739</v>
      </c>
      <c r="AQ375" t="s">
        <v>166</v>
      </c>
      <c r="AS375" t="s">
        <v>1718</v>
      </c>
      <c r="AU375" t="s">
        <v>1789</v>
      </c>
    </row>
    <row r="376" spans="1:47" x14ac:dyDescent="0.25">
      <c r="A376" t="s">
        <v>144</v>
      </c>
      <c r="B376" t="s">
        <v>1790</v>
      </c>
      <c r="C376">
        <v>587379848</v>
      </c>
      <c r="D376" t="s">
        <v>4402</v>
      </c>
      <c r="E376" t="s">
        <v>8972</v>
      </c>
      <c r="F376" t="s">
        <v>147</v>
      </c>
      <c r="G376" t="s">
        <v>7623</v>
      </c>
      <c r="H376" s="1">
        <v>39208</v>
      </c>
      <c r="I376" t="s">
        <v>7438</v>
      </c>
      <c r="J376" t="s">
        <v>10328</v>
      </c>
      <c r="K376">
        <v>150000</v>
      </c>
      <c r="L376" t="s">
        <v>147</v>
      </c>
      <c r="W376" t="s">
        <v>7440</v>
      </c>
      <c r="Y376" t="s">
        <v>207</v>
      </c>
      <c r="Z376" t="s">
        <v>690</v>
      </c>
      <c r="AA376" t="s">
        <v>446</v>
      </c>
      <c r="AB376" t="s">
        <v>8072</v>
      </c>
      <c r="AC376">
        <v>777307467</v>
      </c>
      <c r="AD376" t="s">
        <v>10329</v>
      </c>
      <c r="AE376" t="s">
        <v>9565</v>
      </c>
      <c r="AF376" t="s">
        <v>3587</v>
      </c>
      <c r="AI376">
        <v>483</v>
      </c>
      <c r="AJ376" t="s">
        <v>7442</v>
      </c>
      <c r="AK376">
        <v>215</v>
      </c>
      <c r="AL376">
        <v>587379848</v>
      </c>
      <c r="AM376" t="s">
        <v>1797</v>
      </c>
      <c r="AN376" s="1">
        <v>45951.54724537037</v>
      </c>
      <c r="AQ376" t="s">
        <v>166</v>
      </c>
      <c r="AS376" t="s">
        <v>1718</v>
      </c>
      <c r="AU376" t="s">
        <v>1798</v>
      </c>
    </row>
    <row r="377" spans="1:47" x14ac:dyDescent="0.25">
      <c r="A377" t="s">
        <v>144</v>
      </c>
      <c r="B377" t="s">
        <v>1799</v>
      </c>
      <c r="C377">
        <v>588276742</v>
      </c>
      <c r="D377" t="s">
        <v>4402</v>
      </c>
      <c r="E377" t="s">
        <v>9109</v>
      </c>
      <c r="F377" t="s">
        <v>147</v>
      </c>
      <c r="G377" t="s">
        <v>10330</v>
      </c>
      <c r="H377" s="1">
        <v>38234</v>
      </c>
      <c r="I377" t="s">
        <v>7438</v>
      </c>
      <c r="J377" t="s">
        <v>10331</v>
      </c>
      <c r="K377">
        <v>150000</v>
      </c>
      <c r="L377" t="s">
        <v>147</v>
      </c>
      <c r="W377" t="s">
        <v>7440</v>
      </c>
      <c r="Y377" t="s">
        <v>207</v>
      </c>
      <c r="Z377" t="s">
        <v>208</v>
      </c>
      <c r="AA377" t="s">
        <v>1801</v>
      </c>
      <c r="AB377" t="s">
        <v>8076</v>
      </c>
      <c r="AC377">
        <v>763357883</v>
      </c>
      <c r="AD377" t="s">
        <v>10332</v>
      </c>
      <c r="AE377" t="s">
        <v>9980</v>
      </c>
      <c r="AF377" t="s">
        <v>3587</v>
      </c>
      <c r="AI377">
        <v>490</v>
      </c>
      <c r="AJ377" t="s">
        <v>7442</v>
      </c>
      <c r="AK377">
        <v>222</v>
      </c>
      <c r="AL377">
        <v>588276742</v>
      </c>
      <c r="AM377" t="s">
        <v>1807</v>
      </c>
      <c r="AN377" s="1">
        <v>45952.548379629632</v>
      </c>
      <c r="AQ377" t="s">
        <v>166</v>
      </c>
      <c r="AS377" t="s">
        <v>1808</v>
      </c>
      <c r="AU377" t="s">
        <v>1809</v>
      </c>
    </row>
    <row r="378" spans="1:47" x14ac:dyDescent="0.25">
      <c r="A378" t="s">
        <v>144</v>
      </c>
      <c r="B378" t="s">
        <v>1799</v>
      </c>
      <c r="C378">
        <v>588276742</v>
      </c>
      <c r="D378" t="s">
        <v>6368</v>
      </c>
      <c r="E378" t="s">
        <v>8123</v>
      </c>
      <c r="F378" t="s">
        <v>147</v>
      </c>
      <c r="G378" t="s">
        <v>10333</v>
      </c>
      <c r="H378" s="1">
        <v>37719</v>
      </c>
      <c r="I378" t="s">
        <v>7438</v>
      </c>
      <c r="J378" t="s">
        <v>10334</v>
      </c>
      <c r="K378">
        <v>150000</v>
      </c>
      <c r="L378" t="s">
        <v>147</v>
      </c>
      <c r="W378" t="s">
        <v>7440</v>
      </c>
      <c r="Y378" t="s">
        <v>207</v>
      </c>
      <c r="Z378" t="s">
        <v>4633</v>
      </c>
      <c r="AA378" t="s">
        <v>1801</v>
      </c>
      <c r="AB378" t="s">
        <v>8076</v>
      </c>
      <c r="AC378">
        <v>790476723</v>
      </c>
      <c r="AD378" t="s">
        <v>10335</v>
      </c>
      <c r="AE378" t="s">
        <v>9632</v>
      </c>
      <c r="AF378" t="s">
        <v>3587</v>
      </c>
      <c r="AI378">
        <v>491</v>
      </c>
      <c r="AJ378" t="s">
        <v>7442</v>
      </c>
      <c r="AK378">
        <v>222</v>
      </c>
      <c r="AL378">
        <v>588276742</v>
      </c>
      <c r="AM378" t="s">
        <v>1807</v>
      </c>
      <c r="AN378" s="1">
        <v>45952.548379629632</v>
      </c>
      <c r="AQ378" t="s">
        <v>166</v>
      </c>
      <c r="AS378" t="s">
        <v>1808</v>
      </c>
      <c r="AU378" t="s">
        <v>1809</v>
      </c>
    </row>
    <row r="379" spans="1:47" x14ac:dyDescent="0.25">
      <c r="A379" t="s">
        <v>144</v>
      </c>
      <c r="B379" t="s">
        <v>1810</v>
      </c>
      <c r="C379">
        <v>588891329</v>
      </c>
      <c r="D379" t="s">
        <v>4402</v>
      </c>
      <c r="E379" t="s">
        <v>7501</v>
      </c>
      <c r="F379" t="s">
        <v>147</v>
      </c>
      <c r="G379" t="s">
        <v>7484</v>
      </c>
      <c r="H379" s="1">
        <v>34601</v>
      </c>
      <c r="I379" t="s">
        <v>7438</v>
      </c>
      <c r="J379" t="s">
        <v>9872</v>
      </c>
      <c r="K379">
        <v>100000</v>
      </c>
      <c r="L379" t="s">
        <v>147</v>
      </c>
      <c r="W379" t="s">
        <v>7440</v>
      </c>
      <c r="Y379" t="s">
        <v>172</v>
      </c>
      <c r="Z379" t="s">
        <v>726</v>
      </c>
      <c r="AA379" t="s">
        <v>1724</v>
      </c>
      <c r="AB379" t="s">
        <v>8078</v>
      </c>
      <c r="AC379">
        <v>779442629</v>
      </c>
      <c r="AD379" t="s">
        <v>10336</v>
      </c>
      <c r="AE379" t="s">
        <v>9578</v>
      </c>
      <c r="AF379" t="s">
        <v>10337</v>
      </c>
      <c r="AI379">
        <v>496</v>
      </c>
      <c r="AJ379" t="s">
        <v>7442</v>
      </c>
      <c r="AK379">
        <v>227</v>
      </c>
      <c r="AL379">
        <v>588891329</v>
      </c>
      <c r="AM379" t="s">
        <v>1817</v>
      </c>
      <c r="AN379" s="1">
        <v>45953.330393518518</v>
      </c>
      <c r="AQ379" t="s">
        <v>166</v>
      </c>
      <c r="AS379" t="s">
        <v>1808</v>
      </c>
      <c r="AU379" t="s">
        <v>1818</v>
      </c>
    </row>
    <row r="380" spans="1:47" x14ac:dyDescent="0.25">
      <c r="A380" t="s">
        <v>144</v>
      </c>
      <c r="B380" t="s">
        <v>1810</v>
      </c>
      <c r="C380">
        <v>588891329</v>
      </c>
      <c r="D380" t="s">
        <v>6368</v>
      </c>
      <c r="E380" t="s">
        <v>7607</v>
      </c>
      <c r="F380" t="s">
        <v>147</v>
      </c>
      <c r="G380" t="s">
        <v>8853</v>
      </c>
      <c r="H380" s="1">
        <v>37898</v>
      </c>
      <c r="I380" t="s">
        <v>7438</v>
      </c>
      <c r="J380" t="s">
        <v>9872</v>
      </c>
      <c r="K380">
        <v>100000</v>
      </c>
      <c r="L380" t="s">
        <v>147</v>
      </c>
      <c r="W380" t="s">
        <v>7440</v>
      </c>
      <c r="Y380" t="s">
        <v>172</v>
      </c>
      <c r="Z380" t="s">
        <v>726</v>
      </c>
      <c r="AA380" t="s">
        <v>1724</v>
      </c>
      <c r="AB380" t="s">
        <v>8078</v>
      </c>
      <c r="AC380">
        <v>761276536</v>
      </c>
      <c r="AD380" t="s">
        <v>10338</v>
      </c>
      <c r="AE380" t="s">
        <v>9755</v>
      </c>
      <c r="AF380" t="s">
        <v>10227</v>
      </c>
      <c r="AI380">
        <v>497</v>
      </c>
      <c r="AJ380" t="s">
        <v>7442</v>
      </c>
      <c r="AK380">
        <v>227</v>
      </c>
      <c r="AL380">
        <v>588891329</v>
      </c>
      <c r="AM380" t="s">
        <v>1817</v>
      </c>
      <c r="AN380" s="1">
        <v>45953.330393518518</v>
      </c>
      <c r="AQ380" t="s">
        <v>166</v>
      </c>
      <c r="AS380" t="s">
        <v>1808</v>
      </c>
      <c r="AU380" t="s">
        <v>1818</v>
      </c>
    </row>
    <row r="381" spans="1:47" x14ac:dyDescent="0.25">
      <c r="A381" t="s">
        <v>144</v>
      </c>
      <c r="B381" t="s">
        <v>1810</v>
      </c>
      <c r="C381">
        <v>588891329</v>
      </c>
      <c r="D381" t="s">
        <v>3730</v>
      </c>
      <c r="E381" t="s">
        <v>7821</v>
      </c>
      <c r="F381" t="s">
        <v>147</v>
      </c>
      <c r="G381" t="s">
        <v>8582</v>
      </c>
      <c r="H381" s="1">
        <v>38905</v>
      </c>
      <c r="I381" t="s">
        <v>7438</v>
      </c>
      <c r="J381" t="s">
        <v>9872</v>
      </c>
      <c r="K381">
        <v>50000</v>
      </c>
      <c r="L381" t="s">
        <v>147</v>
      </c>
      <c r="W381" t="s">
        <v>7440</v>
      </c>
      <c r="Y381" t="s">
        <v>172</v>
      </c>
      <c r="Z381" t="s">
        <v>726</v>
      </c>
      <c r="AA381" t="s">
        <v>1724</v>
      </c>
      <c r="AB381" t="s">
        <v>8078</v>
      </c>
      <c r="AC381">
        <v>762503646</v>
      </c>
      <c r="AD381" t="s">
        <v>10339</v>
      </c>
      <c r="AE381" t="s">
        <v>9578</v>
      </c>
      <c r="AF381" t="s">
        <v>10227</v>
      </c>
      <c r="AI381">
        <v>498</v>
      </c>
      <c r="AJ381" t="s">
        <v>7442</v>
      </c>
      <c r="AK381">
        <v>227</v>
      </c>
      <c r="AL381">
        <v>588891329</v>
      </c>
      <c r="AM381" t="s">
        <v>1817</v>
      </c>
      <c r="AN381" s="1">
        <v>45953.330393518518</v>
      </c>
      <c r="AQ381" t="s">
        <v>166</v>
      </c>
      <c r="AS381" t="s">
        <v>1808</v>
      </c>
      <c r="AU381" t="s">
        <v>1818</v>
      </c>
    </row>
    <row r="382" spans="1:47" x14ac:dyDescent="0.25">
      <c r="A382" t="s">
        <v>144</v>
      </c>
      <c r="B382" t="s">
        <v>1819</v>
      </c>
      <c r="C382">
        <v>588923760</v>
      </c>
      <c r="D382" t="s">
        <v>4402</v>
      </c>
      <c r="E382" t="s">
        <v>7790</v>
      </c>
      <c r="F382" t="s">
        <v>147</v>
      </c>
      <c r="G382" t="s">
        <v>8726</v>
      </c>
      <c r="H382" s="1">
        <v>36015</v>
      </c>
      <c r="I382" t="s">
        <v>7438</v>
      </c>
      <c r="J382" t="s">
        <v>9563</v>
      </c>
      <c r="K382">
        <v>150000</v>
      </c>
      <c r="L382" t="s">
        <v>147</v>
      </c>
      <c r="W382" t="s">
        <v>7440</v>
      </c>
      <c r="Y382" t="s">
        <v>207</v>
      </c>
      <c r="Z382" t="s">
        <v>690</v>
      </c>
      <c r="AA382" t="s">
        <v>446</v>
      </c>
      <c r="AB382" t="s">
        <v>10340</v>
      </c>
      <c r="AC382">
        <v>775390386</v>
      </c>
      <c r="AD382" t="s">
        <v>10341</v>
      </c>
      <c r="AE382" t="s">
        <v>9565</v>
      </c>
      <c r="AF382" t="s">
        <v>3587</v>
      </c>
      <c r="AI382">
        <v>499</v>
      </c>
      <c r="AJ382" t="s">
        <v>7442</v>
      </c>
      <c r="AK382">
        <v>228</v>
      </c>
      <c r="AL382">
        <v>588923760</v>
      </c>
      <c r="AM382" t="s">
        <v>1826</v>
      </c>
      <c r="AN382" s="1">
        <v>45953.358576388891</v>
      </c>
      <c r="AQ382" t="s">
        <v>166</v>
      </c>
      <c r="AS382" t="s">
        <v>1808</v>
      </c>
      <c r="AU382" t="s">
        <v>1827</v>
      </c>
    </row>
    <row r="383" spans="1:47" x14ac:dyDescent="0.25">
      <c r="A383" t="s">
        <v>144</v>
      </c>
      <c r="B383" t="s">
        <v>1828</v>
      </c>
      <c r="C383">
        <v>588947125</v>
      </c>
      <c r="D383" t="s">
        <v>4402</v>
      </c>
      <c r="E383" t="s">
        <v>1828</v>
      </c>
      <c r="F383" t="s">
        <v>158</v>
      </c>
      <c r="AB383" t="s">
        <v>7572</v>
      </c>
      <c r="AI383">
        <v>500</v>
      </c>
      <c r="AJ383" t="s">
        <v>7442</v>
      </c>
      <c r="AK383">
        <v>229</v>
      </c>
      <c r="AL383">
        <v>588947125</v>
      </c>
      <c r="AM383" t="s">
        <v>1839</v>
      </c>
      <c r="AN383" s="1">
        <v>45953.37804398148</v>
      </c>
      <c r="AQ383" t="s">
        <v>166</v>
      </c>
      <c r="AS383" t="s">
        <v>1808</v>
      </c>
      <c r="AU383" t="s">
        <v>1840</v>
      </c>
    </row>
    <row r="384" spans="1:47" x14ac:dyDescent="0.25">
      <c r="A384" t="s">
        <v>144</v>
      </c>
      <c r="B384" t="s">
        <v>1841</v>
      </c>
      <c r="C384">
        <v>588953282</v>
      </c>
      <c r="D384" t="s">
        <v>4402</v>
      </c>
      <c r="E384" t="s">
        <v>10342</v>
      </c>
      <c r="F384" t="s">
        <v>147</v>
      </c>
      <c r="G384" t="s">
        <v>8362</v>
      </c>
      <c r="H384" s="1">
        <v>37073</v>
      </c>
      <c r="I384" t="s">
        <v>7438</v>
      </c>
      <c r="J384" t="s">
        <v>9563</v>
      </c>
      <c r="K384">
        <v>100000</v>
      </c>
      <c r="L384" t="s">
        <v>147</v>
      </c>
      <c r="W384" t="s">
        <v>7440</v>
      </c>
      <c r="Y384" t="s">
        <v>207</v>
      </c>
      <c r="Z384" t="s">
        <v>2940</v>
      </c>
      <c r="AA384" t="s">
        <v>8089</v>
      </c>
      <c r="AB384" t="s">
        <v>1843</v>
      </c>
      <c r="AC384">
        <v>758179458</v>
      </c>
      <c r="AD384" t="s">
        <v>10343</v>
      </c>
      <c r="AE384" t="s">
        <v>9632</v>
      </c>
      <c r="AF384" t="s">
        <v>3587</v>
      </c>
      <c r="AI384">
        <v>501</v>
      </c>
      <c r="AJ384" t="s">
        <v>7442</v>
      </c>
      <c r="AK384">
        <v>230</v>
      </c>
      <c r="AL384">
        <v>588953282</v>
      </c>
      <c r="AM384" t="s">
        <v>1849</v>
      </c>
      <c r="AN384" s="1">
        <v>45953.383425925917</v>
      </c>
      <c r="AQ384" t="s">
        <v>166</v>
      </c>
      <c r="AS384" t="s">
        <v>1808</v>
      </c>
      <c r="AU384" t="s">
        <v>1850</v>
      </c>
    </row>
    <row r="385" spans="1:47" x14ac:dyDescent="0.25">
      <c r="A385" t="s">
        <v>144</v>
      </c>
      <c r="B385" t="s">
        <v>1851</v>
      </c>
      <c r="C385">
        <v>588958854</v>
      </c>
      <c r="D385" t="s">
        <v>4402</v>
      </c>
      <c r="E385" t="s">
        <v>10344</v>
      </c>
      <c r="F385" t="s">
        <v>158</v>
      </c>
      <c r="AB385" t="s">
        <v>7764</v>
      </c>
      <c r="AI385">
        <v>502</v>
      </c>
      <c r="AJ385" t="s">
        <v>7442</v>
      </c>
      <c r="AK385">
        <v>231</v>
      </c>
      <c r="AL385">
        <v>588958854</v>
      </c>
      <c r="AM385" t="s">
        <v>1860</v>
      </c>
      <c r="AN385" s="1">
        <v>45953.389120370368</v>
      </c>
      <c r="AQ385" t="s">
        <v>166</v>
      </c>
      <c r="AS385" t="s">
        <v>167</v>
      </c>
      <c r="AU385" t="s">
        <v>1861</v>
      </c>
    </row>
    <row r="386" spans="1:47" x14ac:dyDescent="0.25">
      <c r="A386" t="s">
        <v>144</v>
      </c>
      <c r="B386" t="s">
        <v>1851</v>
      </c>
      <c r="C386">
        <v>588958854</v>
      </c>
      <c r="D386" t="s">
        <v>6368</v>
      </c>
      <c r="E386" t="s">
        <v>10131</v>
      </c>
      <c r="F386" t="s">
        <v>147</v>
      </c>
      <c r="G386" t="s">
        <v>10345</v>
      </c>
      <c r="H386" s="1">
        <v>38227</v>
      </c>
      <c r="I386" t="s">
        <v>7438</v>
      </c>
      <c r="J386" t="s">
        <v>9516</v>
      </c>
      <c r="K386">
        <v>150000</v>
      </c>
      <c r="L386" t="s">
        <v>147</v>
      </c>
      <c r="W386" t="s">
        <v>7440</v>
      </c>
      <c r="Y386" t="s">
        <v>189</v>
      </c>
      <c r="Z386" t="s">
        <v>915</v>
      </c>
      <c r="AA386" t="s">
        <v>8093</v>
      </c>
      <c r="AB386" t="s">
        <v>8093</v>
      </c>
      <c r="AC386">
        <v>784848489</v>
      </c>
      <c r="AD386" t="s">
        <v>10346</v>
      </c>
      <c r="AE386" t="s">
        <v>9518</v>
      </c>
      <c r="AI386">
        <v>503</v>
      </c>
      <c r="AJ386" t="s">
        <v>7442</v>
      </c>
      <c r="AK386">
        <v>231</v>
      </c>
      <c r="AL386">
        <v>588958854</v>
      </c>
      <c r="AM386" t="s">
        <v>1860</v>
      </c>
      <c r="AN386" s="1">
        <v>45953.389120370368</v>
      </c>
      <c r="AQ386" t="s">
        <v>166</v>
      </c>
      <c r="AS386" t="s">
        <v>167</v>
      </c>
      <c r="AU386" t="s">
        <v>1861</v>
      </c>
    </row>
    <row r="387" spans="1:47" x14ac:dyDescent="0.25">
      <c r="A387" t="s">
        <v>144</v>
      </c>
      <c r="B387" t="s">
        <v>1851</v>
      </c>
      <c r="C387">
        <v>588958854</v>
      </c>
      <c r="D387" t="s">
        <v>3730</v>
      </c>
      <c r="E387" t="s">
        <v>10344</v>
      </c>
      <c r="F387" t="s">
        <v>147</v>
      </c>
      <c r="G387" t="s">
        <v>10347</v>
      </c>
      <c r="H387" s="1">
        <v>33504</v>
      </c>
      <c r="I387" t="s">
        <v>7438</v>
      </c>
      <c r="J387" t="s">
        <v>9516</v>
      </c>
      <c r="K387">
        <v>150000</v>
      </c>
      <c r="L387" t="s">
        <v>147</v>
      </c>
      <c r="W387" t="s">
        <v>7440</v>
      </c>
      <c r="Y387" t="s">
        <v>189</v>
      </c>
      <c r="Z387" t="s">
        <v>915</v>
      </c>
      <c r="AA387" t="s">
        <v>916</v>
      </c>
      <c r="AB387" t="s">
        <v>8093</v>
      </c>
      <c r="AC387">
        <v>783569681</v>
      </c>
      <c r="AD387" t="s">
        <v>10348</v>
      </c>
      <c r="AE387" t="s">
        <v>9518</v>
      </c>
      <c r="AI387">
        <v>504</v>
      </c>
      <c r="AJ387" t="s">
        <v>7442</v>
      </c>
      <c r="AK387">
        <v>231</v>
      </c>
      <c r="AL387">
        <v>588958854</v>
      </c>
      <c r="AM387" t="s">
        <v>1860</v>
      </c>
      <c r="AN387" s="1">
        <v>45953.389120370368</v>
      </c>
      <c r="AQ387" t="s">
        <v>166</v>
      </c>
      <c r="AS387" t="s">
        <v>167</v>
      </c>
      <c r="AU387" t="s">
        <v>1861</v>
      </c>
    </row>
    <row r="388" spans="1:47" x14ac:dyDescent="0.25">
      <c r="A388" t="s">
        <v>144</v>
      </c>
      <c r="B388" t="s">
        <v>1851</v>
      </c>
      <c r="C388">
        <v>588958854</v>
      </c>
      <c r="D388" t="s">
        <v>6540</v>
      </c>
      <c r="E388" t="s">
        <v>10349</v>
      </c>
      <c r="F388" t="s">
        <v>147</v>
      </c>
      <c r="G388" t="s">
        <v>7762</v>
      </c>
      <c r="H388" s="1">
        <v>36829</v>
      </c>
      <c r="I388" t="s">
        <v>7438</v>
      </c>
      <c r="J388" t="s">
        <v>9516</v>
      </c>
      <c r="K388">
        <v>200000</v>
      </c>
      <c r="L388" t="s">
        <v>147</v>
      </c>
      <c r="W388" t="s">
        <v>7440</v>
      </c>
      <c r="Y388" t="s">
        <v>189</v>
      </c>
      <c r="Z388" t="s">
        <v>915</v>
      </c>
      <c r="AA388" t="s">
        <v>916</v>
      </c>
      <c r="AB388" t="s">
        <v>10350</v>
      </c>
      <c r="AC388">
        <v>782891386</v>
      </c>
      <c r="AD388" t="s">
        <v>10351</v>
      </c>
      <c r="AE388" t="s">
        <v>9711</v>
      </c>
      <c r="AI388">
        <v>505</v>
      </c>
      <c r="AJ388" t="s">
        <v>7442</v>
      </c>
      <c r="AK388">
        <v>231</v>
      </c>
      <c r="AL388">
        <v>588958854</v>
      </c>
      <c r="AM388" t="s">
        <v>1860</v>
      </c>
      <c r="AN388" s="1">
        <v>45953.389120370368</v>
      </c>
      <c r="AQ388" t="s">
        <v>166</v>
      </c>
      <c r="AS388" t="s">
        <v>167</v>
      </c>
      <c r="AU388" t="s">
        <v>1861</v>
      </c>
    </row>
    <row r="389" spans="1:47" x14ac:dyDescent="0.25">
      <c r="A389" t="s">
        <v>144</v>
      </c>
      <c r="B389" t="s">
        <v>1862</v>
      </c>
      <c r="C389">
        <v>588963186</v>
      </c>
      <c r="D389" t="s">
        <v>4402</v>
      </c>
      <c r="E389" t="s">
        <v>8338</v>
      </c>
      <c r="F389" t="s">
        <v>147</v>
      </c>
      <c r="G389" t="s">
        <v>7502</v>
      </c>
      <c r="H389" s="1">
        <v>37615</v>
      </c>
      <c r="I389" t="s">
        <v>7438</v>
      </c>
      <c r="J389" t="s">
        <v>10352</v>
      </c>
      <c r="K389">
        <v>50000</v>
      </c>
      <c r="L389" t="s">
        <v>147</v>
      </c>
      <c r="W389" t="s">
        <v>7440</v>
      </c>
      <c r="Y389" t="s">
        <v>172</v>
      </c>
      <c r="Z389" t="s">
        <v>726</v>
      </c>
      <c r="AA389" t="s">
        <v>1724</v>
      </c>
      <c r="AB389" t="s">
        <v>8078</v>
      </c>
      <c r="AC389">
        <v>772175766</v>
      </c>
      <c r="AD389" t="s">
        <v>10353</v>
      </c>
      <c r="AE389" t="s">
        <v>10354</v>
      </c>
      <c r="AF389" t="s">
        <v>10227</v>
      </c>
      <c r="AI389">
        <v>506</v>
      </c>
      <c r="AJ389" t="s">
        <v>7442</v>
      </c>
      <c r="AK389">
        <v>232</v>
      </c>
      <c r="AL389">
        <v>588963186</v>
      </c>
      <c r="AM389" t="s">
        <v>1867</v>
      </c>
      <c r="AN389" s="1">
        <v>45953.39266203704</v>
      </c>
      <c r="AQ389" t="s">
        <v>166</v>
      </c>
      <c r="AS389" t="s">
        <v>1808</v>
      </c>
      <c r="AU389" t="s">
        <v>1868</v>
      </c>
    </row>
    <row r="390" spans="1:47" x14ac:dyDescent="0.25">
      <c r="A390" t="s">
        <v>144</v>
      </c>
      <c r="B390" t="s">
        <v>1862</v>
      </c>
      <c r="C390">
        <v>588963186</v>
      </c>
      <c r="D390" t="s">
        <v>6368</v>
      </c>
      <c r="E390" t="s">
        <v>8062</v>
      </c>
      <c r="F390" t="s">
        <v>147</v>
      </c>
      <c r="G390" t="s">
        <v>7488</v>
      </c>
      <c r="H390" s="1">
        <v>37817</v>
      </c>
      <c r="I390" t="s">
        <v>7438</v>
      </c>
      <c r="J390" t="s">
        <v>9872</v>
      </c>
      <c r="K390">
        <v>50000</v>
      </c>
      <c r="L390" t="s">
        <v>147</v>
      </c>
      <c r="W390" t="s">
        <v>7440</v>
      </c>
      <c r="Y390" t="s">
        <v>172</v>
      </c>
      <c r="Z390" t="s">
        <v>726</v>
      </c>
      <c r="AA390" t="s">
        <v>1724</v>
      </c>
      <c r="AB390" t="s">
        <v>8078</v>
      </c>
      <c r="AC390">
        <v>778069922</v>
      </c>
      <c r="AD390" t="s">
        <v>10355</v>
      </c>
      <c r="AE390" t="s">
        <v>9578</v>
      </c>
      <c r="AF390" t="s">
        <v>299</v>
      </c>
      <c r="AI390">
        <v>507</v>
      </c>
      <c r="AJ390" t="s">
        <v>7442</v>
      </c>
      <c r="AK390">
        <v>232</v>
      </c>
      <c r="AL390">
        <v>588963186</v>
      </c>
      <c r="AM390" t="s">
        <v>1867</v>
      </c>
      <c r="AN390" s="1">
        <v>45953.39266203704</v>
      </c>
      <c r="AQ390" t="s">
        <v>166</v>
      </c>
      <c r="AS390" t="s">
        <v>1808</v>
      </c>
      <c r="AU390" t="s">
        <v>1868</v>
      </c>
    </row>
    <row r="391" spans="1:47" x14ac:dyDescent="0.25">
      <c r="A391" t="s">
        <v>144</v>
      </c>
      <c r="B391" t="s">
        <v>1862</v>
      </c>
      <c r="C391">
        <v>588963186</v>
      </c>
      <c r="D391" t="s">
        <v>3730</v>
      </c>
      <c r="E391" t="s">
        <v>7494</v>
      </c>
      <c r="F391" t="s">
        <v>147</v>
      </c>
      <c r="G391" t="s">
        <v>8457</v>
      </c>
      <c r="H391" s="1">
        <v>38925</v>
      </c>
      <c r="I391" t="s">
        <v>7438</v>
      </c>
      <c r="J391" t="s">
        <v>9872</v>
      </c>
      <c r="K391">
        <v>60000</v>
      </c>
      <c r="L391" t="s">
        <v>147</v>
      </c>
      <c r="W391" t="s">
        <v>7440</v>
      </c>
      <c r="Y391" t="s">
        <v>172</v>
      </c>
      <c r="Z391" t="s">
        <v>726</v>
      </c>
      <c r="AA391" t="s">
        <v>1724</v>
      </c>
      <c r="AB391" t="s">
        <v>8078</v>
      </c>
      <c r="AC391">
        <v>770461306</v>
      </c>
      <c r="AD391" t="s">
        <v>10356</v>
      </c>
      <c r="AE391" t="s">
        <v>9531</v>
      </c>
      <c r="AF391" t="s">
        <v>299</v>
      </c>
      <c r="AI391">
        <v>508</v>
      </c>
      <c r="AJ391" t="s">
        <v>7442</v>
      </c>
      <c r="AK391">
        <v>232</v>
      </c>
      <c r="AL391">
        <v>588963186</v>
      </c>
      <c r="AM391" t="s">
        <v>1867</v>
      </c>
      <c r="AN391" s="1">
        <v>45953.39266203704</v>
      </c>
      <c r="AQ391" t="s">
        <v>166</v>
      </c>
      <c r="AS391" t="s">
        <v>1808</v>
      </c>
      <c r="AU391" t="s">
        <v>1868</v>
      </c>
    </row>
    <row r="392" spans="1:47" x14ac:dyDescent="0.25">
      <c r="A392" t="s">
        <v>144</v>
      </c>
      <c r="B392" t="s">
        <v>1869</v>
      </c>
      <c r="C392">
        <v>588992342</v>
      </c>
      <c r="D392" t="s">
        <v>4402</v>
      </c>
      <c r="E392" t="s">
        <v>10344</v>
      </c>
      <c r="F392" t="s">
        <v>147</v>
      </c>
      <c r="G392" t="s">
        <v>10347</v>
      </c>
      <c r="H392" s="1">
        <v>33504</v>
      </c>
      <c r="I392" t="s">
        <v>7438</v>
      </c>
      <c r="J392" t="s">
        <v>9516</v>
      </c>
      <c r="K392">
        <v>2000000</v>
      </c>
      <c r="L392" t="s">
        <v>147</v>
      </c>
      <c r="W392" t="s">
        <v>7440</v>
      </c>
      <c r="Y392" t="s">
        <v>189</v>
      </c>
      <c r="Z392" t="s">
        <v>915</v>
      </c>
      <c r="AA392" t="s">
        <v>916</v>
      </c>
      <c r="AB392" t="s">
        <v>7764</v>
      </c>
      <c r="AC392">
        <v>783569681</v>
      </c>
      <c r="AD392" t="s">
        <v>10348</v>
      </c>
      <c r="AE392" t="s">
        <v>9711</v>
      </c>
      <c r="AI392">
        <v>510</v>
      </c>
      <c r="AJ392" t="s">
        <v>7442</v>
      </c>
      <c r="AK392">
        <v>234</v>
      </c>
      <c r="AL392">
        <v>588992342</v>
      </c>
      <c r="AM392" t="s">
        <v>1880</v>
      </c>
      <c r="AN392" s="1">
        <v>45953.417858796303</v>
      </c>
      <c r="AQ392" t="s">
        <v>166</v>
      </c>
      <c r="AS392" t="s">
        <v>167</v>
      </c>
      <c r="AU392" t="s">
        <v>1881</v>
      </c>
    </row>
    <row r="393" spans="1:47" x14ac:dyDescent="0.25">
      <c r="A393" t="s">
        <v>144</v>
      </c>
      <c r="B393" t="s">
        <v>1869</v>
      </c>
      <c r="C393">
        <v>588992342</v>
      </c>
      <c r="D393" t="s">
        <v>6368</v>
      </c>
      <c r="E393" t="s">
        <v>10357</v>
      </c>
      <c r="F393" t="s">
        <v>147</v>
      </c>
      <c r="G393" t="s">
        <v>10345</v>
      </c>
      <c r="H393" s="1">
        <v>38227</v>
      </c>
      <c r="I393" t="s">
        <v>7438</v>
      </c>
      <c r="J393" t="s">
        <v>9516</v>
      </c>
      <c r="K393">
        <v>200000</v>
      </c>
      <c r="L393" t="s">
        <v>147</v>
      </c>
      <c r="W393" t="s">
        <v>7440</v>
      </c>
      <c r="Y393" t="s">
        <v>189</v>
      </c>
      <c r="Z393" t="s">
        <v>10358</v>
      </c>
      <c r="AA393" t="s">
        <v>916</v>
      </c>
      <c r="AB393" t="s">
        <v>10359</v>
      </c>
      <c r="AC393">
        <v>784848489</v>
      </c>
      <c r="AD393" t="s">
        <v>10360</v>
      </c>
      <c r="AE393" t="s">
        <v>9711</v>
      </c>
      <c r="AI393">
        <v>511</v>
      </c>
      <c r="AJ393" t="s">
        <v>7442</v>
      </c>
      <c r="AK393">
        <v>234</v>
      </c>
      <c r="AL393">
        <v>588992342</v>
      </c>
      <c r="AM393" t="s">
        <v>1880</v>
      </c>
      <c r="AN393" s="1">
        <v>45953.417858796303</v>
      </c>
      <c r="AQ393" t="s">
        <v>166</v>
      </c>
      <c r="AS393" t="s">
        <v>167</v>
      </c>
      <c r="AU393" t="s">
        <v>1881</v>
      </c>
    </row>
    <row r="394" spans="1:47" x14ac:dyDescent="0.25">
      <c r="A394" t="s">
        <v>144</v>
      </c>
      <c r="B394" t="s">
        <v>1882</v>
      </c>
      <c r="C394">
        <v>589024876</v>
      </c>
      <c r="D394" t="s">
        <v>4402</v>
      </c>
      <c r="E394" t="s">
        <v>8099</v>
      </c>
      <c r="F394" t="s">
        <v>158</v>
      </c>
      <c r="AB394" t="s">
        <v>8100</v>
      </c>
      <c r="AI394">
        <v>512</v>
      </c>
      <c r="AJ394" t="s">
        <v>7442</v>
      </c>
      <c r="AK394">
        <v>235</v>
      </c>
      <c r="AL394">
        <v>589024876</v>
      </c>
      <c r="AM394" t="s">
        <v>1893</v>
      </c>
      <c r="AN394" s="1">
        <v>45953.441620370373</v>
      </c>
      <c r="AQ394" t="s">
        <v>166</v>
      </c>
      <c r="AS394" t="s">
        <v>1808</v>
      </c>
      <c r="AU394" t="s">
        <v>1894</v>
      </c>
    </row>
    <row r="395" spans="1:47" x14ac:dyDescent="0.25">
      <c r="A395" t="s">
        <v>144</v>
      </c>
      <c r="B395" t="s">
        <v>1895</v>
      </c>
      <c r="C395">
        <v>589043855</v>
      </c>
      <c r="D395" t="s">
        <v>4402</v>
      </c>
      <c r="E395" t="s">
        <v>10361</v>
      </c>
      <c r="F395" t="s">
        <v>147</v>
      </c>
      <c r="G395" t="s">
        <v>10362</v>
      </c>
      <c r="H395" s="1">
        <v>36651</v>
      </c>
      <c r="I395" t="s">
        <v>7438</v>
      </c>
      <c r="J395" t="s">
        <v>9516</v>
      </c>
      <c r="K395">
        <v>150000</v>
      </c>
      <c r="L395" t="s">
        <v>147</v>
      </c>
      <c r="W395" t="s">
        <v>7440</v>
      </c>
      <c r="Y395" t="s">
        <v>189</v>
      </c>
      <c r="Z395" t="s">
        <v>915</v>
      </c>
      <c r="AA395" t="s">
        <v>1897</v>
      </c>
      <c r="AB395" t="s">
        <v>8104</v>
      </c>
      <c r="AC395">
        <v>744228533</v>
      </c>
      <c r="AD395" t="s">
        <v>10363</v>
      </c>
      <c r="AE395" t="s">
        <v>9711</v>
      </c>
      <c r="AI395">
        <v>513</v>
      </c>
      <c r="AJ395" t="s">
        <v>7442</v>
      </c>
      <c r="AK395">
        <v>236</v>
      </c>
      <c r="AL395">
        <v>589043855</v>
      </c>
      <c r="AM395" t="s">
        <v>1902</v>
      </c>
      <c r="AN395" s="1">
        <v>45953.456736111111</v>
      </c>
      <c r="AQ395" t="s">
        <v>166</v>
      </c>
      <c r="AS395" t="s">
        <v>1808</v>
      </c>
      <c r="AU395" t="s">
        <v>1903</v>
      </c>
    </row>
    <row r="396" spans="1:47" x14ac:dyDescent="0.25">
      <c r="A396" t="s">
        <v>144</v>
      </c>
      <c r="B396" t="s">
        <v>1904</v>
      </c>
      <c r="C396">
        <v>589113221</v>
      </c>
      <c r="D396" t="s">
        <v>4402</v>
      </c>
      <c r="E396" t="s">
        <v>8053</v>
      </c>
      <c r="F396" t="s">
        <v>147</v>
      </c>
      <c r="G396" t="s">
        <v>9319</v>
      </c>
      <c r="H396" s="1">
        <v>38474</v>
      </c>
      <c r="I396" t="s">
        <v>7438</v>
      </c>
      <c r="J396" t="s">
        <v>10364</v>
      </c>
      <c r="K396">
        <v>200000</v>
      </c>
      <c r="L396" t="s">
        <v>147</v>
      </c>
      <c r="W396" t="s">
        <v>7440</v>
      </c>
      <c r="Y396" t="s">
        <v>207</v>
      </c>
      <c r="Z396" t="s">
        <v>446</v>
      </c>
      <c r="AA396" t="s">
        <v>599</v>
      </c>
      <c r="AB396" t="s">
        <v>599</v>
      </c>
      <c r="AC396">
        <v>778952059</v>
      </c>
      <c r="AD396" t="s">
        <v>10365</v>
      </c>
      <c r="AE396" t="s">
        <v>9632</v>
      </c>
      <c r="AF396" t="s">
        <v>3587</v>
      </c>
      <c r="AI396">
        <v>515</v>
      </c>
      <c r="AJ396" t="s">
        <v>7442</v>
      </c>
      <c r="AK396">
        <v>238</v>
      </c>
      <c r="AL396">
        <v>589113221</v>
      </c>
      <c r="AM396" t="s">
        <v>1912</v>
      </c>
      <c r="AN396" s="1">
        <v>45953.507604166669</v>
      </c>
      <c r="AQ396" t="s">
        <v>166</v>
      </c>
      <c r="AS396" t="s">
        <v>1808</v>
      </c>
      <c r="AU396" t="s">
        <v>1913</v>
      </c>
    </row>
    <row r="397" spans="1:47" x14ac:dyDescent="0.25">
      <c r="A397" t="s">
        <v>144</v>
      </c>
      <c r="B397" t="s">
        <v>1904</v>
      </c>
      <c r="C397">
        <v>589113221</v>
      </c>
      <c r="D397" t="s">
        <v>6368</v>
      </c>
      <c r="E397" t="s">
        <v>7504</v>
      </c>
      <c r="F397" t="s">
        <v>147</v>
      </c>
      <c r="G397" t="s">
        <v>8726</v>
      </c>
      <c r="H397" s="1">
        <v>39342</v>
      </c>
      <c r="I397" t="s">
        <v>7438</v>
      </c>
      <c r="J397" t="s">
        <v>10364</v>
      </c>
      <c r="K397">
        <v>200000</v>
      </c>
      <c r="L397" t="s">
        <v>147</v>
      </c>
      <c r="W397" t="s">
        <v>7440</v>
      </c>
      <c r="Y397" t="s">
        <v>207</v>
      </c>
      <c r="Z397" t="s">
        <v>446</v>
      </c>
      <c r="AA397" t="s">
        <v>1739</v>
      </c>
      <c r="AB397" t="s">
        <v>1739</v>
      </c>
      <c r="AC397">
        <v>782209958</v>
      </c>
      <c r="AD397" t="s">
        <v>10366</v>
      </c>
      <c r="AE397" t="s">
        <v>9632</v>
      </c>
      <c r="AF397" t="s">
        <v>3587</v>
      </c>
      <c r="AI397">
        <v>516</v>
      </c>
      <c r="AJ397" t="s">
        <v>7442</v>
      </c>
      <c r="AK397">
        <v>238</v>
      </c>
      <c r="AL397">
        <v>589113221</v>
      </c>
      <c r="AM397" t="s">
        <v>1912</v>
      </c>
      <c r="AN397" s="1">
        <v>45953.507604166669</v>
      </c>
      <c r="AQ397" t="s">
        <v>166</v>
      </c>
      <c r="AS397" t="s">
        <v>1808</v>
      </c>
      <c r="AU397" t="s">
        <v>1913</v>
      </c>
    </row>
    <row r="398" spans="1:47" x14ac:dyDescent="0.25">
      <c r="A398" t="s">
        <v>144</v>
      </c>
      <c r="B398" t="s">
        <v>1914</v>
      </c>
      <c r="C398">
        <v>589140169</v>
      </c>
      <c r="D398" t="s">
        <v>4402</v>
      </c>
      <c r="E398" t="s">
        <v>10367</v>
      </c>
      <c r="F398" t="s">
        <v>147</v>
      </c>
      <c r="G398" t="s">
        <v>7794</v>
      </c>
      <c r="H398" s="1">
        <v>33967</v>
      </c>
      <c r="I398" t="s">
        <v>7438</v>
      </c>
      <c r="J398" t="s">
        <v>9842</v>
      </c>
      <c r="K398">
        <v>50000</v>
      </c>
      <c r="L398" t="s">
        <v>147</v>
      </c>
      <c r="W398" t="s">
        <v>7440</v>
      </c>
      <c r="Y398" t="s">
        <v>288</v>
      </c>
      <c r="Z398" t="s">
        <v>508</v>
      </c>
      <c r="AA398" t="s">
        <v>355</v>
      </c>
      <c r="AB398" t="s">
        <v>8110</v>
      </c>
      <c r="AC398">
        <v>765330926</v>
      </c>
      <c r="AD398" t="s">
        <v>10368</v>
      </c>
      <c r="AE398" t="s">
        <v>9565</v>
      </c>
      <c r="AI398">
        <v>518</v>
      </c>
      <c r="AJ398" t="s">
        <v>7442</v>
      </c>
      <c r="AK398">
        <v>240</v>
      </c>
      <c r="AL398">
        <v>589140169</v>
      </c>
      <c r="AM398" t="s">
        <v>1922</v>
      </c>
      <c r="AN398" s="1">
        <v>45953.528807870367</v>
      </c>
      <c r="AQ398" t="s">
        <v>166</v>
      </c>
      <c r="AS398" t="s">
        <v>167</v>
      </c>
      <c r="AU398" t="s">
        <v>1923</v>
      </c>
    </row>
    <row r="399" spans="1:47" x14ac:dyDescent="0.25">
      <c r="A399" t="s">
        <v>144</v>
      </c>
      <c r="B399" t="s">
        <v>1914</v>
      </c>
      <c r="C399">
        <v>589140169</v>
      </c>
      <c r="D399" t="s">
        <v>6368</v>
      </c>
      <c r="E399" t="s">
        <v>10369</v>
      </c>
      <c r="F399" t="s">
        <v>147</v>
      </c>
      <c r="G399" t="s">
        <v>10370</v>
      </c>
      <c r="H399" s="1">
        <v>33814</v>
      </c>
      <c r="I399" t="s">
        <v>7438</v>
      </c>
      <c r="J399" t="s">
        <v>9842</v>
      </c>
      <c r="K399">
        <v>50000</v>
      </c>
      <c r="L399" t="s">
        <v>147</v>
      </c>
      <c r="W399" t="s">
        <v>7440</v>
      </c>
      <c r="Y399" t="s">
        <v>288</v>
      </c>
      <c r="Z399" t="s">
        <v>508</v>
      </c>
      <c r="AA399" t="s">
        <v>355</v>
      </c>
      <c r="AB399" t="s">
        <v>8110</v>
      </c>
      <c r="AC399">
        <v>767667438</v>
      </c>
      <c r="AD399" t="s">
        <v>10371</v>
      </c>
      <c r="AE399" t="s">
        <v>9565</v>
      </c>
      <c r="AI399">
        <v>519</v>
      </c>
      <c r="AJ399" t="s">
        <v>7442</v>
      </c>
      <c r="AK399">
        <v>240</v>
      </c>
      <c r="AL399">
        <v>589140169</v>
      </c>
      <c r="AM399" t="s">
        <v>1922</v>
      </c>
      <c r="AN399" s="1">
        <v>45953.528807870367</v>
      </c>
      <c r="AQ399" t="s">
        <v>166</v>
      </c>
      <c r="AS399" t="s">
        <v>167</v>
      </c>
      <c r="AU399" t="s">
        <v>1923</v>
      </c>
    </row>
    <row r="400" spans="1:47" x14ac:dyDescent="0.25">
      <c r="A400" t="s">
        <v>144</v>
      </c>
      <c r="B400" t="s">
        <v>1924</v>
      </c>
      <c r="C400">
        <v>589157688</v>
      </c>
      <c r="D400" t="s">
        <v>4402</v>
      </c>
      <c r="E400" t="s">
        <v>10372</v>
      </c>
      <c r="F400" t="s">
        <v>147</v>
      </c>
      <c r="G400" t="s">
        <v>2476</v>
      </c>
      <c r="H400" s="1">
        <v>33100</v>
      </c>
      <c r="I400" t="s">
        <v>7438</v>
      </c>
      <c r="J400" t="s">
        <v>10373</v>
      </c>
      <c r="K400">
        <v>150000</v>
      </c>
      <c r="L400" t="s">
        <v>147</v>
      </c>
      <c r="W400" t="s">
        <v>7440</v>
      </c>
      <c r="Y400" t="s">
        <v>207</v>
      </c>
      <c r="Z400" t="s">
        <v>208</v>
      </c>
      <c r="AA400" t="s">
        <v>471</v>
      </c>
      <c r="AB400" t="s">
        <v>9016</v>
      </c>
      <c r="AC400">
        <v>749587857</v>
      </c>
      <c r="AD400" t="s">
        <v>10374</v>
      </c>
      <c r="AE400" t="s">
        <v>9632</v>
      </c>
      <c r="AF400" t="s">
        <v>3587</v>
      </c>
      <c r="AI400">
        <v>520</v>
      </c>
      <c r="AJ400" t="s">
        <v>7442</v>
      </c>
      <c r="AK400">
        <v>241</v>
      </c>
      <c r="AL400">
        <v>589157688</v>
      </c>
      <c r="AM400" t="s">
        <v>1932</v>
      </c>
      <c r="AN400" s="1">
        <v>45953.541307870371</v>
      </c>
      <c r="AQ400" t="s">
        <v>166</v>
      </c>
      <c r="AS400" t="s">
        <v>1808</v>
      </c>
      <c r="AU400" t="s">
        <v>1933</v>
      </c>
    </row>
    <row r="401" spans="1:47" x14ac:dyDescent="0.25">
      <c r="A401" t="s">
        <v>144</v>
      </c>
      <c r="B401" t="s">
        <v>1934</v>
      </c>
      <c r="C401">
        <v>589204584</v>
      </c>
      <c r="D401" t="s">
        <v>4402</v>
      </c>
      <c r="E401" t="s">
        <v>10375</v>
      </c>
      <c r="F401" t="s">
        <v>147</v>
      </c>
      <c r="G401" t="s">
        <v>10376</v>
      </c>
      <c r="H401" s="1">
        <v>36832</v>
      </c>
      <c r="I401" t="s">
        <v>7438</v>
      </c>
      <c r="J401" t="s">
        <v>9842</v>
      </c>
      <c r="K401">
        <v>50000</v>
      </c>
      <c r="L401" t="s">
        <v>147</v>
      </c>
      <c r="W401" t="s">
        <v>7440</v>
      </c>
      <c r="Y401" t="s">
        <v>288</v>
      </c>
      <c r="Z401" t="s">
        <v>508</v>
      </c>
      <c r="AA401" t="s">
        <v>355</v>
      </c>
      <c r="AB401" t="s">
        <v>8110</v>
      </c>
      <c r="AC401">
        <v>783373469</v>
      </c>
      <c r="AD401" t="s">
        <v>10377</v>
      </c>
      <c r="AE401" t="s">
        <v>9565</v>
      </c>
      <c r="AI401">
        <v>521</v>
      </c>
      <c r="AJ401" t="s">
        <v>7442</v>
      </c>
      <c r="AK401">
        <v>242</v>
      </c>
      <c r="AL401">
        <v>589204584</v>
      </c>
      <c r="AM401" t="s">
        <v>1942</v>
      </c>
      <c r="AN401" s="1">
        <v>45953.572893518518</v>
      </c>
      <c r="AQ401" t="s">
        <v>166</v>
      </c>
      <c r="AS401" t="s">
        <v>167</v>
      </c>
      <c r="AU401" t="s">
        <v>1943</v>
      </c>
    </row>
    <row r="402" spans="1:47" x14ac:dyDescent="0.25">
      <c r="A402" t="s">
        <v>144</v>
      </c>
      <c r="B402" t="s">
        <v>1934</v>
      </c>
      <c r="C402">
        <v>589204584</v>
      </c>
      <c r="D402" t="s">
        <v>6368</v>
      </c>
      <c r="E402" t="s">
        <v>10378</v>
      </c>
      <c r="F402" t="s">
        <v>147</v>
      </c>
      <c r="G402" t="s">
        <v>8636</v>
      </c>
      <c r="H402" s="1">
        <v>34346</v>
      </c>
      <c r="I402" t="s">
        <v>7438</v>
      </c>
      <c r="J402" t="s">
        <v>9842</v>
      </c>
      <c r="K402">
        <v>50000</v>
      </c>
      <c r="L402" t="s">
        <v>147</v>
      </c>
      <c r="W402" t="s">
        <v>7440</v>
      </c>
      <c r="Y402" t="s">
        <v>288</v>
      </c>
      <c r="Z402" t="s">
        <v>508</v>
      </c>
      <c r="AA402" t="s">
        <v>355</v>
      </c>
      <c r="AB402" t="s">
        <v>10379</v>
      </c>
      <c r="AC402">
        <v>780211183</v>
      </c>
      <c r="AD402" t="s">
        <v>10380</v>
      </c>
      <c r="AE402" t="s">
        <v>9565</v>
      </c>
      <c r="AI402">
        <v>522</v>
      </c>
      <c r="AJ402" t="s">
        <v>7442</v>
      </c>
      <c r="AK402">
        <v>242</v>
      </c>
      <c r="AL402">
        <v>589204584</v>
      </c>
      <c r="AM402" t="s">
        <v>1942</v>
      </c>
      <c r="AN402" s="1">
        <v>45953.572893518518</v>
      </c>
      <c r="AQ402" t="s">
        <v>166</v>
      </c>
      <c r="AS402" t="s">
        <v>167</v>
      </c>
      <c r="AU402" t="s">
        <v>1943</v>
      </c>
    </row>
    <row r="403" spans="1:47" x14ac:dyDescent="0.25">
      <c r="A403" t="s">
        <v>144</v>
      </c>
      <c r="B403" t="s">
        <v>1944</v>
      </c>
      <c r="C403">
        <v>589364963</v>
      </c>
      <c r="D403" t="s">
        <v>4402</v>
      </c>
      <c r="E403" t="s">
        <v>9109</v>
      </c>
      <c r="F403" t="s">
        <v>147</v>
      </c>
      <c r="G403" t="s">
        <v>10381</v>
      </c>
      <c r="H403" s="1">
        <v>38579</v>
      </c>
      <c r="I403" t="s">
        <v>7448</v>
      </c>
      <c r="J403" t="s">
        <v>10065</v>
      </c>
      <c r="K403">
        <v>100000</v>
      </c>
      <c r="L403" t="s">
        <v>147</v>
      </c>
      <c r="W403" t="s">
        <v>7440</v>
      </c>
      <c r="Y403" t="s">
        <v>207</v>
      </c>
      <c r="Z403" t="s">
        <v>207</v>
      </c>
      <c r="AA403" t="s">
        <v>1946</v>
      </c>
      <c r="AB403" t="s">
        <v>8120</v>
      </c>
      <c r="AC403">
        <v>758641386</v>
      </c>
      <c r="AD403" t="s">
        <v>10382</v>
      </c>
      <c r="AE403" t="s">
        <v>9565</v>
      </c>
      <c r="AF403" t="s">
        <v>3587</v>
      </c>
      <c r="AI403">
        <v>525</v>
      </c>
      <c r="AJ403" t="s">
        <v>7442</v>
      </c>
      <c r="AK403">
        <v>244</v>
      </c>
      <c r="AL403">
        <v>589364963</v>
      </c>
      <c r="AM403" t="s">
        <v>1955</v>
      </c>
      <c r="AN403" s="1">
        <v>45953.692673611113</v>
      </c>
      <c r="AQ403" t="s">
        <v>166</v>
      </c>
      <c r="AS403" t="s">
        <v>1808</v>
      </c>
      <c r="AU403" t="s">
        <v>1956</v>
      </c>
    </row>
    <row r="404" spans="1:47" x14ac:dyDescent="0.25">
      <c r="A404" t="s">
        <v>144</v>
      </c>
      <c r="B404" t="s">
        <v>1944</v>
      </c>
      <c r="C404">
        <v>589364963</v>
      </c>
      <c r="D404" t="s">
        <v>6368</v>
      </c>
      <c r="E404" t="s">
        <v>9974</v>
      </c>
      <c r="F404" t="s">
        <v>147</v>
      </c>
      <c r="G404" t="s">
        <v>7564</v>
      </c>
      <c r="H404" s="1">
        <v>38306</v>
      </c>
      <c r="I404" t="s">
        <v>7438</v>
      </c>
      <c r="J404" t="s">
        <v>10065</v>
      </c>
      <c r="K404">
        <v>100000</v>
      </c>
      <c r="L404" t="s">
        <v>147</v>
      </c>
      <c r="W404" t="s">
        <v>7440</v>
      </c>
      <c r="Y404" t="s">
        <v>207</v>
      </c>
      <c r="Z404" t="s">
        <v>207</v>
      </c>
      <c r="AA404" t="s">
        <v>1946</v>
      </c>
      <c r="AB404" t="s">
        <v>8120</v>
      </c>
      <c r="AC404">
        <v>749326443</v>
      </c>
      <c r="AD404" t="s">
        <v>10383</v>
      </c>
      <c r="AE404" t="s">
        <v>9565</v>
      </c>
      <c r="AF404" t="s">
        <v>3587</v>
      </c>
      <c r="AI404">
        <v>526</v>
      </c>
      <c r="AJ404" t="s">
        <v>7442</v>
      </c>
      <c r="AK404">
        <v>244</v>
      </c>
      <c r="AL404">
        <v>589364963</v>
      </c>
      <c r="AM404" t="s">
        <v>1955</v>
      </c>
      <c r="AN404" s="1">
        <v>45953.692673611113</v>
      </c>
      <c r="AQ404" t="s">
        <v>166</v>
      </c>
      <c r="AS404" t="s">
        <v>1808</v>
      </c>
      <c r="AU404" t="s">
        <v>1956</v>
      </c>
    </row>
    <row r="405" spans="1:47" x14ac:dyDescent="0.25">
      <c r="A405" t="s">
        <v>144</v>
      </c>
      <c r="B405" t="s">
        <v>1944</v>
      </c>
      <c r="C405">
        <v>589364963</v>
      </c>
      <c r="D405" t="s">
        <v>3730</v>
      </c>
      <c r="E405" t="s">
        <v>10384</v>
      </c>
      <c r="F405" t="s">
        <v>147</v>
      </c>
      <c r="G405" t="s">
        <v>10385</v>
      </c>
      <c r="H405" s="1">
        <v>38420</v>
      </c>
      <c r="I405" t="s">
        <v>7438</v>
      </c>
      <c r="J405" t="s">
        <v>9498</v>
      </c>
      <c r="K405">
        <v>100000</v>
      </c>
      <c r="L405" t="s">
        <v>147</v>
      </c>
      <c r="W405" t="s">
        <v>7440</v>
      </c>
      <c r="Y405" t="s">
        <v>207</v>
      </c>
      <c r="Z405" t="s">
        <v>207</v>
      </c>
      <c r="AA405" t="s">
        <v>1946</v>
      </c>
      <c r="AB405" t="s">
        <v>8120</v>
      </c>
      <c r="AC405">
        <v>744687312</v>
      </c>
      <c r="AD405" t="s">
        <v>10386</v>
      </c>
      <c r="AE405" t="s">
        <v>9565</v>
      </c>
      <c r="AF405" t="s">
        <v>3587</v>
      </c>
      <c r="AI405">
        <v>527</v>
      </c>
      <c r="AJ405" t="s">
        <v>7442</v>
      </c>
      <c r="AK405">
        <v>244</v>
      </c>
      <c r="AL405">
        <v>589364963</v>
      </c>
      <c r="AM405" t="s">
        <v>1955</v>
      </c>
      <c r="AN405" s="1">
        <v>45953.692673611113</v>
      </c>
      <c r="AQ405" t="s">
        <v>166</v>
      </c>
      <c r="AS405" t="s">
        <v>1808</v>
      </c>
      <c r="AU405" t="s">
        <v>1956</v>
      </c>
    </row>
    <row r="406" spans="1:47" x14ac:dyDescent="0.25">
      <c r="A406" t="s">
        <v>144</v>
      </c>
      <c r="B406" t="s">
        <v>1957</v>
      </c>
      <c r="C406">
        <v>589407611</v>
      </c>
      <c r="D406" t="s">
        <v>4402</v>
      </c>
      <c r="E406" t="s">
        <v>8122</v>
      </c>
      <c r="F406" t="s">
        <v>158</v>
      </c>
      <c r="AB406" t="s">
        <v>8124</v>
      </c>
      <c r="AI406">
        <v>528</v>
      </c>
      <c r="AJ406" t="s">
        <v>7442</v>
      </c>
      <c r="AK406">
        <v>245</v>
      </c>
      <c r="AL406">
        <v>589407611</v>
      </c>
      <c r="AM406" t="s">
        <v>1968</v>
      </c>
      <c r="AN406" s="1">
        <v>45953.72729166667</v>
      </c>
      <c r="AQ406" t="s">
        <v>166</v>
      </c>
      <c r="AS406" t="s">
        <v>1808</v>
      </c>
      <c r="AU406" t="s">
        <v>1969</v>
      </c>
    </row>
    <row r="407" spans="1:47" x14ac:dyDescent="0.25">
      <c r="A407" t="s">
        <v>144</v>
      </c>
      <c r="B407" t="s">
        <v>1970</v>
      </c>
      <c r="C407">
        <v>589526064</v>
      </c>
      <c r="D407" t="s">
        <v>4402</v>
      </c>
      <c r="E407" t="s">
        <v>10387</v>
      </c>
      <c r="F407" t="s">
        <v>158</v>
      </c>
      <c r="AB407" t="s">
        <v>8136</v>
      </c>
      <c r="AI407">
        <v>529</v>
      </c>
      <c r="AJ407" t="s">
        <v>7442</v>
      </c>
      <c r="AK407">
        <v>246</v>
      </c>
      <c r="AL407">
        <v>589526064</v>
      </c>
      <c r="AM407" t="s">
        <v>1980</v>
      </c>
      <c r="AN407" s="1">
        <v>45953.856215277781</v>
      </c>
      <c r="AQ407" t="s">
        <v>166</v>
      </c>
      <c r="AS407" t="s">
        <v>1808</v>
      </c>
      <c r="AU407" t="s">
        <v>1981</v>
      </c>
    </row>
    <row r="408" spans="1:47" x14ac:dyDescent="0.25">
      <c r="A408" t="s">
        <v>144</v>
      </c>
      <c r="B408" t="s">
        <v>1982</v>
      </c>
      <c r="C408">
        <v>589532772</v>
      </c>
      <c r="D408" t="s">
        <v>4402</v>
      </c>
      <c r="E408" t="s">
        <v>10388</v>
      </c>
      <c r="F408" t="s">
        <v>158</v>
      </c>
      <c r="AB408" t="s">
        <v>1984</v>
      </c>
      <c r="AI408">
        <v>530</v>
      </c>
      <c r="AJ408" t="s">
        <v>7442</v>
      </c>
      <c r="AK408">
        <v>247</v>
      </c>
      <c r="AL408">
        <v>589532772</v>
      </c>
      <c r="AM408" t="s">
        <v>1992</v>
      </c>
      <c r="AN408" s="1">
        <v>45953.865416666667</v>
      </c>
      <c r="AQ408" t="s">
        <v>166</v>
      </c>
      <c r="AS408" t="s">
        <v>1808</v>
      </c>
      <c r="AU408" t="s">
        <v>1993</v>
      </c>
    </row>
    <row r="409" spans="1:47" x14ac:dyDescent="0.25">
      <c r="A409" t="s">
        <v>144</v>
      </c>
      <c r="B409" t="s">
        <v>1994</v>
      </c>
      <c r="C409">
        <v>589540095</v>
      </c>
      <c r="D409" t="s">
        <v>4402</v>
      </c>
      <c r="E409" t="s">
        <v>10389</v>
      </c>
      <c r="F409" t="s">
        <v>158</v>
      </c>
      <c r="AB409" t="s">
        <v>1996</v>
      </c>
      <c r="AI409">
        <v>531</v>
      </c>
      <c r="AJ409" t="s">
        <v>7442</v>
      </c>
      <c r="AK409">
        <v>248</v>
      </c>
      <c r="AL409">
        <v>589540095</v>
      </c>
      <c r="AM409" t="s">
        <v>2006</v>
      </c>
      <c r="AN409" s="1">
        <v>45953.87771990741</v>
      </c>
      <c r="AQ409" t="s">
        <v>166</v>
      </c>
      <c r="AS409" t="s">
        <v>1808</v>
      </c>
      <c r="AU409" t="s">
        <v>2007</v>
      </c>
    </row>
    <row r="410" spans="1:47" x14ac:dyDescent="0.25">
      <c r="A410" t="s">
        <v>144</v>
      </c>
      <c r="B410" t="s">
        <v>2008</v>
      </c>
      <c r="C410">
        <v>589547911</v>
      </c>
      <c r="D410" t="s">
        <v>4402</v>
      </c>
      <c r="E410" t="s">
        <v>10390</v>
      </c>
      <c r="F410" t="s">
        <v>158</v>
      </c>
      <c r="AB410" t="s">
        <v>10391</v>
      </c>
      <c r="AI410">
        <v>532</v>
      </c>
      <c r="AJ410" t="s">
        <v>7442</v>
      </c>
      <c r="AK410">
        <v>249</v>
      </c>
      <c r="AL410">
        <v>589547911</v>
      </c>
      <c r="AM410" t="s">
        <v>2020</v>
      </c>
      <c r="AN410" s="1">
        <v>45953.891064814823</v>
      </c>
      <c r="AQ410" t="s">
        <v>166</v>
      </c>
      <c r="AS410" t="s">
        <v>1808</v>
      </c>
      <c r="AU410" t="s">
        <v>2021</v>
      </c>
    </row>
    <row r="411" spans="1:47" x14ac:dyDescent="0.25">
      <c r="A411" t="s">
        <v>144</v>
      </c>
      <c r="B411" t="s">
        <v>2022</v>
      </c>
      <c r="C411">
        <v>589553452</v>
      </c>
      <c r="D411" t="s">
        <v>4402</v>
      </c>
      <c r="E411" t="s">
        <v>10392</v>
      </c>
      <c r="F411" t="s">
        <v>158</v>
      </c>
      <c r="AB411" t="s">
        <v>8159</v>
      </c>
      <c r="AI411">
        <v>533</v>
      </c>
      <c r="AJ411" t="s">
        <v>7442</v>
      </c>
      <c r="AK411">
        <v>250</v>
      </c>
      <c r="AL411">
        <v>589553452</v>
      </c>
      <c r="AM411" t="s">
        <v>2032</v>
      </c>
      <c r="AN411" s="1">
        <v>45953.899189814823</v>
      </c>
      <c r="AQ411" t="s">
        <v>166</v>
      </c>
      <c r="AS411" t="s">
        <v>1808</v>
      </c>
      <c r="AU411" t="s">
        <v>2033</v>
      </c>
    </row>
    <row r="412" spans="1:47" x14ac:dyDescent="0.25">
      <c r="A412" t="s">
        <v>144</v>
      </c>
      <c r="B412" t="s">
        <v>2034</v>
      </c>
      <c r="C412">
        <v>589671820</v>
      </c>
      <c r="D412" t="s">
        <v>4402</v>
      </c>
      <c r="E412" t="s">
        <v>7504</v>
      </c>
      <c r="F412" t="s">
        <v>158</v>
      </c>
      <c r="AB412" t="s">
        <v>8124</v>
      </c>
      <c r="AI412">
        <v>534</v>
      </c>
      <c r="AJ412" t="s">
        <v>7442</v>
      </c>
      <c r="AK412">
        <v>251</v>
      </c>
      <c r="AL412">
        <v>589671820</v>
      </c>
      <c r="AM412" t="s">
        <v>2046</v>
      </c>
      <c r="AN412" s="1">
        <v>45954.176932870367</v>
      </c>
      <c r="AQ412" t="s">
        <v>166</v>
      </c>
      <c r="AS412" t="s">
        <v>1808</v>
      </c>
      <c r="AU412" t="s">
        <v>2047</v>
      </c>
    </row>
    <row r="413" spans="1:47" x14ac:dyDescent="0.25">
      <c r="A413" t="s">
        <v>144</v>
      </c>
      <c r="B413" t="s">
        <v>2048</v>
      </c>
      <c r="C413">
        <v>589739922</v>
      </c>
      <c r="D413" t="s">
        <v>4402</v>
      </c>
      <c r="E413" t="s">
        <v>10393</v>
      </c>
      <c r="F413" t="s">
        <v>147</v>
      </c>
      <c r="G413" t="s">
        <v>10394</v>
      </c>
      <c r="H413" s="1">
        <v>37912</v>
      </c>
      <c r="I413" t="s">
        <v>7438</v>
      </c>
      <c r="J413" t="s">
        <v>10065</v>
      </c>
      <c r="K413">
        <v>100000</v>
      </c>
      <c r="L413" t="s">
        <v>147</v>
      </c>
      <c r="W413" t="s">
        <v>7440</v>
      </c>
      <c r="Y413" t="s">
        <v>207</v>
      </c>
      <c r="Z413" t="s">
        <v>6321</v>
      </c>
      <c r="AA413" t="s">
        <v>10395</v>
      </c>
      <c r="AB413" t="s">
        <v>6321</v>
      </c>
      <c r="AC413">
        <v>788637479</v>
      </c>
      <c r="AD413" t="s">
        <v>10396</v>
      </c>
      <c r="AE413" t="s">
        <v>9565</v>
      </c>
      <c r="AF413" t="s">
        <v>3587</v>
      </c>
      <c r="AI413">
        <v>536</v>
      </c>
      <c r="AJ413" t="s">
        <v>7442</v>
      </c>
      <c r="AK413">
        <v>253</v>
      </c>
      <c r="AL413">
        <v>589739922</v>
      </c>
      <c r="AM413" t="s">
        <v>2058</v>
      </c>
      <c r="AN413" s="1">
        <v>45954.276608796303</v>
      </c>
      <c r="AQ413" t="s">
        <v>166</v>
      </c>
      <c r="AS413" t="s">
        <v>1808</v>
      </c>
      <c r="AU413" t="s">
        <v>2059</v>
      </c>
    </row>
    <row r="414" spans="1:47" x14ac:dyDescent="0.25">
      <c r="A414" t="s">
        <v>144</v>
      </c>
      <c r="B414" t="s">
        <v>2048</v>
      </c>
      <c r="C414">
        <v>589739922</v>
      </c>
      <c r="D414" t="s">
        <v>6368</v>
      </c>
      <c r="E414" t="s">
        <v>8875</v>
      </c>
      <c r="F414" t="s">
        <v>147</v>
      </c>
      <c r="G414" t="s">
        <v>7693</v>
      </c>
      <c r="H414" s="1">
        <v>35993</v>
      </c>
      <c r="I414" t="s">
        <v>7438</v>
      </c>
      <c r="J414" t="s">
        <v>9498</v>
      </c>
      <c r="K414">
        <v>100000</v>
      </c>
      <c r="L414" t="s">
        <v>147</v>
      </c>
      <c r="W414" t="s">
        <v>7440</v>
      </c>
      <c r="Y414" t="s">
        <v>207</v>
      </c>
      <c r="Z414" t="s">
        <v>5148</v>
      </c>
      <c r="AA414" t="s">
        <v>5148</v>
      </c>
      <c r="AB414" t="s">
        <v>5148</v>
      </c>
      <c r="AC414">
        <v>773701910</v>
      </c>
      <c r="AD414" t="s">
        <v>10397</v>
      </c>
      <c r="AE414" t="s">
        <v>9565</v>
      </c>
      <c r="AF414" t="s">
        <v>3587</v>
      </c>
      <c r="AI414">
        <v>537</v>
      </c>
      <c r="AJ414" t="s">
        <v>7442</v>
      </c>
      <c r="AK414">
        <v>253</v>
      </c>
      <c r="AL414">
        <v>589739922</v>
      </c>
      <c r="AM414" t="s">
        <v>2058</v>
      </c>
      <c r="AN414" s="1">
        <v>45954.276608796303</v>
      </c>
      <c r="AQ414" t="s">
        <v>166</v>
      </c>
      <c r="AS414" t="s">
        <v>1808</v>
      </c>
      <c r="AU414" t="s">
        <v>2059</v>
      </c>
    </row>
    <row r="415" spans="1:47" x14ac:dyDescent="0.25">
      <c r="A415" t="s">
        <v>144</v>
      </c>
      <c r="B415" t="s">
        <v>2060</v>
      </c>
      <c r="C415">
        <v>589774271</v>
      </c>
      <c r="D415" t="s">
        <v>4402</v>
      </c>
      <c r="E415" t="s">
        <v>10398</v>
      </c>
      <c r="F415" t="s">
        <v>147</v>
      </c>
      <c r="G415" t="s">
        <v>8375</v>
      </c>
      <c r="H415" s="1">
        <v>35231</v>
      </c>
      <c r="I415" t="s">
        <v>7438</v>
      </c>
      <c r="J415" t="s">
        <v>9927</v>
      </c>
      <c r="K415">
        <v>250000</v>
      </c>
      <c r="L415" t="s">
        <v>147</v>
      </c>
      <c r="W415" t="s">
        <v>7440</v>
      </c>
      <c r="Y415" t="s">
        <v>189</v>
      </c>
      <c r="Z415" t="s">
        <v>1019</v>
      </c>
      <c r="AA415" t="s">
        <v>2063</v>
      </c>
      <c r="AB415" t="s">
        <v>10399</v>
      </c>
      <c r="AC415">
        <v>785653491</v>
      </c>
      <c r="AD415" t="s">
        <v>10400</v>
      </c>
      <c r="AE415" t="s">
        <v>9565</v>
      </c>
      <c r="AI415">
        <v>541</v>
      </c>
      <c r="AJ415" t="s">
        <v>7442</v>
      </c>
      <c r="AK415">
        <v>257</v>
      </c>
      <c r="AL415">
        <v>589774271</v>
      </c>
      <c r="AM415" t="s">
        <v>2071</v>
      </c>
      <c r="AN415" s="1">
        <v>45954.314641203702</v>
      </c>
      <c r="AQ415" t="s">
        <v>166</v>
      </c>
      <c r="AS415" t="s">
        <v>1808</v>
      </c>
      <c r="AU415" t="s">
        <v>2072</v>
      </c>
    </row>
    <row r="416" spans="1:47" x14ac:dyDescent="0.25">
      <c r="A416" t="s">
        <v>144</v>
      </c>
      <c r="B416" t="s">
        <v>2073</v>
      </c>
      <c r="C416">
        <v>589778282</v>
      </c>
      <c r="D416" t="s">
        <v>4402</v>
      </c>
      <c r="E416" t="s">
        <v>9035</v>
      </c>
      <c r="F416" t="s">
        <v>158</v>
      </c>
      <c r="AB416" t="s">
        <v>10401</v>
      </c>
      <c r="AI416">
        <v>542</v>
      </c>
      <c r="AJ416" t="s">
        <v>7442</v>
      </c>
      <c r="AK416">
        <v>258</v>
      </c>
      <c r="AL416">
        <v>589778282</v>
      </c>
      <c r="AM416" t="s">
        <v>2083</v>
      </c>
      <c r="AN416" s="1">
        <v>45954.319525462961</v>
      </c>
      <c r="AQ416" t="s">
        <v>166</v>
      </c>
      <c r="AS416" t="s">
        <v>1808</v>
      </c>
      <c r="AU416" t="s">
        <v>2084</v>
      </c>
    </row>
    <row r="417" spans="1:47" x14ac:dyDescent="0.25">
      <c r="A417" t="s">
        <v>144</v>
      </c>
      <c r="B417" t="s">
        <v>2085</v>
      </c>
      <c r="C417">
        <v>589812114</v>
      </c>
      <c r="D417" t="s">
        <v>4402</v>
      </c>
      <c r="E417" t="s">
        <v>10402</v>
      </c>
      <c r="F417" t="s">
        <v>147</v>
      </c>
      <c r="G417" t="s">
        <v>10403</v>
      </c>
      <c r="H417" s="1">
        <v>37262</v>
      </c>
      <c r="I417" t="s">
        <v>7438</v>
      </c>
      <c r="J417" t="s">
        <v>10404</v>
      </c>
      <c r="K417">
        <v>150000</v>
      </c>
      <c r="L417" t="s">
        <v>147</v>
      </c>
      <c r="W417" t="s">
        <v>7440</v>
      </c>
      <c r="Y417" t="s">
        <v>189</v>
      </c>
      <c r="Z417" t="s">
        <v>1018</v>
      </c>
      <c r="AA417" t="s">
        <v>1059</v>
      </c>
      <c r="AB417" t="s">
        <v>8177</v>
      </c>
      <c r="AC417">
        <v>788798691</v>
      </c>
      <c r="AD417" t="s">
        <v>10405</v>
      </c>
      <c r="AE417" t="s">
        <v>9565</v>
      </c>
      <c r="AI417">
        <v>544</v>
      </c>
      <c r="AJ417" t="s">
        <v>7442</v>
      </c>
      <c r="AK417">
        <v>260</v>
      </c>
      <c r="AL417">
        <v>589812114</v>
      </c>
      <c r="AM417" t="s">
        <v>2090</v>
      </c>
      <c r="AN417" s="1">
        <v>45954.353437500002</v>
      </c>
      <c r="AQ417" t="s">
        <v>166</v>
      </c>
      <c r="AS417" t="s">
        <v>1808</v>
      </c>
      <c r="AU417" t="s">
        <v>2091</v>
      </c>
    </row>
    <row r="418" spans="1:47" x14ac:dyDescent="0.25">
      <c r="A418" t="s">
        <v>144</v>
      </c>
      <c r="B418" t="s">
        <v>2092</v>
      </c>
      <c r="C418">
        <v>589975739</v>
      </c>
      <c r="D418" t="s">
        <v>4402</v>
      </c>
      <c r="E418" t="s">
        <v>10406</v>
      </c>
      <c r="F418" t="s">
        <v>147</v>
      </c>
      <c r="G418" t="s">
        <v>10407</v>
      </c>
      <c r="H418" s="1">
        <v>33934</v>
      </c>
      <c r="I418" t="s">
        <v>7438</v>
      </c>
      <c r="J418" t="s">
        <v>9842</v>
      </c>
      <c r="K418">
        <v>50000</v>
      </c>
      <c r="L418" t="s">
        <v>147</v>
      </c>
      <c r="W418" t="s">
        <v>7440</v>
      </c>
      <c r="Y418" t="s">
        <v>288</v>
      </c>
      <c r="Z418" t="s">
        <v>508</v>
      </c>
      <c r="AA418" t="s">
        <v>10408</v>
      </c>
      <c r="AB418" t="s">
        <v>10409</v>
      </c>
      <c r="AC418">
        <v>781467597</v>
      </c>
      <c r="AD418" t="s">
        <v>10410</v>
      </c>
      <c r="AE418" t="s">
        <v>9565</v>
      </c>
      <c r="AI418">
        <v>552</v>
      </c>
      <c r="AJ418" t="s">
        <v>7442</v>
      </c>
      <c r="AK418">
        <v>265</v>
      </c>
      <c r="AL418">
        <v>589975739</v>
      </c>
      <c r="AM418" t="s">
        <v>2102</v>
      </c>
      <c r="AN418" s="1">
        <v>45954.496874999997</v>
      </c>
      <c r="AQ418" t="s">
        <v>166</v>
      </c>
      <c r="AS418" t="s">
        <v>1808</v>
      </c>
      <c r="AU418" t="s">
        <v>2103</v>
      </c>
    </row>
    <row r="419" spans="1:47" x14ac:dyDescent="0.25">
      <c r="A419" t="s">
        <v>144</v>
      </c>
      <c r="B419" t="s">
        <v>2092</v>
      </c>
      <c r="C419">
        <v>589975739</v>
      </c>
      <c r="D419" t="s">
        <v>6368</v>
      </c>
      <c r="E419" t="s">
        <v>10411</v>
      </c>
      <c r="F419" t="s">
        <v>147</v>
      </c>
      <c r="G419" t="s">
        <v>10412</v>
      </c>
      <c r="H419" s="1">
        <v>33582</v>
      </c>
      <c r="I419" t="s">
        <v>7438</v>
      </c>
      <c r="J419" t="s">
        <v>9842</v>
      </c>
      <c r="K419">
        <v>50000</v>
      </c>
      <c r="L419" t="s">
        <v>147</v>
      </c>
      <c r="W419" t="s">
        <v>7440</v>
      </c>
      <c r="Y419" t="s">
        <v>288</v>
      </c>
      <c r="Z419" t="s">
        <v>508</v>
      </c>
      <c r="AA419" t="s">
        <v>10413</v>
      </c>
      <c r="AB419" t="s">
        <v>290</v>
      </c>
      <c r="AC419">
        <v>781467597</v>
      </c>
      <c r="AD419" t="s">
        <v>10414</v>
      </c>
      <c r="AE419" t="s">
        <v>9565</v>
      </c>
      <c r="AI419">
        <v>553</v>
      </c>
      <c r="AJ419" t="s">
        <v>7442</v>
      </c>
      <c r="AK419">
        <v>265</v>
      </c>
      <c r="AL419">
        <v>589975739</v>
      </c>
      <c r="AM419" t="s">
        <v>2102</v>
      </c>
      <c r="AN419" s="1">
        <v>45954.496874999997</v>
      </c>
      <c r="AQ419" t="s">
        <v>166</v>
      </c>
      <c r="AS419" t="s">
        <v>1808</v>
      </c>
      <c r="AU419" t="s">
        <v>2103</v>
      </c>
    </row>
    <row r="420" spans="1:47" x14ac:dyDescent="0.25">
      <c r="A420" t="s">
        <v>144</v>
      </c>
      <c r="B420" t="s">
        <v>2092</v>
      </c>
      <c r="C420">
        <v>589975739</v>
      </c>
      <c r="D420" t="s">
        <v>3730</v>
      </c>
      <c r="E420" t="s">
        <v>10415</v>
      </c>
      <c r="F420" t="s">
        <v>147</v>
      </c>
      <c r="G420" t="s">
        <v>8108</v>
      </c>
      <c r="H420" s="1">
        <v>33843</v>
      </c>
      <c r="I420" t="s">
        <v>7438</v>
      </c>
      <c r="J420" t="s">
        <v>9842</v>
      </c>
      <c r="K420">
        <v>50000</v>
      </c>
      <c r="L420" t="s">
        <v>147</v>
      </c>
      <c r="W420" t="s">
        <v>7440</v>
      </c>
      <c r="Y420" t="s">
        <v>288</v>
      </c>
      <c r="Z420" t="s">
        <v>508</v>
      </c>
      <c r="AA420" t="s">
        <v>355</v>
      </c>
      <c r="AB420" t="s">
        <v>7618</v>
      </c>
      <c r="AC420">
        <v>784413925</v>
      </c>
      <c r="AD420" t="s">
        <v>10416</v>
      </c>
      <c r="AE420" t="s">
        <v>9565</v>
      </c>
      <c r="AI420">
        <v>554</v>
      </c>
      <c r="AJ420" t="s">
        <v>7442</v>
      </c>
      <c r="AK420">
        <v>265</v>
      </c>
      <c r="AL420">
        <v>589975739</v>
      </c>
      <c r="AM420" t="s">
        <v>2102</v>
      </c>
      <c r="AN420" s="1">
        <v>45954.496874999997</v>
      </c>
      <c r="AQ420" t="s">
        <v>166</v>
      </c>
      <c r="AS420" t="s">
        <v>1808</v>
      </c>
      <c r="AU420" t="s">
        <v>2103</v>
      </c>
    </row>
    <row r="421" spans="1:47" x14ac:dyDescent="0.25">
      <c r="A421" t="s">
        <v>144</v>
      </c>
      <c r="B421" t="s">
        <v>2104</v>
      </c>
      <c r="C421">
        <v>590270682</v>
      </c>
      <c r="D421" t="s">
        <v>4402</v>
      </c>
      <c r="E421" t="s">
        <v>8409</v>
      </c>
      <c r="F421" t="s">
        <v>147</v>
      </c>
      <c r="G421" t="s">
        <v>8744</v>
      </c>
      <c r="H421" s="1">
        <v>38485</v>
      </c>
      <c r="I421" t="s">
        <v>7438</v>
      </c>
      <c r="J421" t="s">
        <v>10065</v>
      </c>
      <c r="K421">
        <v>100000</v>
      </c>
      <c r="L421" t="s">
        <v>147</v>
      </c>
      <c r="W421" t="s">
        <v>7440</v>
      </c>
      <c r="Y421" t="s">
        <v>207</v>
      </c>
      <c r="Z421" t="s">
        <v>1946</v>
      </c>
      <c r="AA421" t="s">
        <v>2106</v>
      </c>
      <c r="AB421" t="s">
        <v>10417</v>
      </c>
      <c r="AC421">
        <v>709444929</v>
      </c>
      <c r="AD421" t="s">
        <v>10418</v>
      </c>
      <c r="AE421" t="s">
        <v>9565</v>
      </c>
      <c r="AF421" t="s">
        <v>3587</v>
      </c>
      <c r="AI421">
        <v>568</v>
      </c>
      <c r="AJ421" t="s">
        <v>7442</v>
      </c>
      <c r="AK421">
        <v>270</v>
      </c>
      <c r="AL421">
        <v>590270682</v>
      </c>
      <c r="AM421" t="s">
        <v>2115</v>
      </c>
      <c r="AN421" s="1">
        <v>45954.742511574077</v>
      </c>
      <c r="AQ421" t="s">
        <v>166</v>
      </c>
      <c r="AS421" t="s">
        <v>1808</v>
      </c>
      <c r="AU421" t="s">
        <v>2116</v>
      </c>
    </row>
    <row r="422" spans="1:47" x14ac:dyDescent="0.25">
      <c r="A422" t="s">
        <v>144</v>
      </c>
      <c r="B422" t="s">
        <v>2104</v>
      </c>
      <c r="C422">
        <v>590270682</v>
      </c>
      <c r="D422" t="s">
        <v>6368</v>
      </c>
      <c r="E422" t="s">
        <v>8062</v>
      </c>
      <c r="F422" t="s">
        <v>147</v>
      </c>
      <c r="G422" t="s">
        <v>10419</v>
      </c>
      <c r="H422" s="1">
        <v>37918</v>
      </c>
      <c r="I422" t="s">
        <v>7438</v>
      </c>
      <c r="J422" t="s">
        <v>9498</v>
      </c>
      <c r="K422">
        <v>100000</v>
      </c>
      <c r="L422" t="s">
        <v>147</v>
      </c>
      <c r="W422" t="s">
        <v>7440</v>
      </c>
      <c r="Y422" t="s">
        <v>207</v>
      </c>
      <c r="Z422" t="s">
        <v>10420</v>
      </c>
      <c r="AA422" t="s">
        <v>2106</v>
      </c>
      <c r="AB422" t="s">
        <v>8181</v>
      </c>
      <c r="AC422">
        <v>708821455</v>
      </c>
      <c r="AD422" t="s">
        <v>10421</v>
      </c>
      <c r="AE422" t="s">
        <v>9565</v>
      </c>
      <c r="AI422">
        <v>569</v>
      </c>
      <c r="AJ422" t="s">
        <v>7442</v>
      </c>
      <c r="AK422">
        <v>270</v>
      </c>
      <c r="AL422">
        <v>590270682</v>
      </c>
      <c r="AM422" t="s">
        <v>2115</v>
      </c>
      <c r="AN422" s="1">
        <v>45954.742511574077</v>
      </c>
      <c r="AQ422" t="s">
        <v>166</v>
      </c>
      <c r="AS422" t="s">
        <v>1808</v>
      </c>
      <c r="AU422" t="s">
        <v>2116</v>
      </c>
    </row>
    <row r="423" spans="1:47" x14ac:dyDescent="0.25">
      <c r="A423" t="s">
        <v>144</v>
      </c>
      <c r="B423" t="s">
        <v>2104</v>
      </c>
      <c r="C423">
        <v>590270682</v>
      </c>
      <c r="D423" t="s">
        <v>3730</v>
      </c>
      <c r="E423" t="s">
        <v>7504</v>
      </c>
      <c r="F423" t="s">
        <v>147</v>
      </c>
      <c r="G423" t="s">
        <v>10422</v>
      </c>
      <c r="H423" s="1">
        <v>37908</v>
      </c>
      <c r="I423" t="s">
        <v>7438</v>
      </c>
      <c r="J423" t="s">
        <v>10065</v>
      </c>
      <c r="K423">
        <v>100000</v>
      </c>
      <c r="L423" t="s">
        <v>147</v>
      </c>
      <c r="W423" t="s">
        <v>7440</v>
      </c>
      <c r="Y423" t="s">
        <v>207</v>
      </c>
      <c r="Z423" t="s">
        <v>207</v>
      </c>
      <c r="AA423" t="s">
        <v>8171</v>
      </c>
      <c r="AB423" t="s">
        <v>8124</v>
      </c>
      <c r="AC423">
        <v>767140032</v>
      </c>
      <c r="AD423" t="s">
        <v>10423</v>
      </c>
      <c r="AE423" t="s">
        <v>9565</v>
      </c>
      <c r="AF423" t="s">
        <v>3587</v>
      </c>
      <c r="AI423">
        <v>570</v>
      </c>
      <c r="AJ423" t="s">
        <v>7442</v>
      </c>
      <c r="AK423">
        <v>270</v>
      </c>
      <c r="AL423">
        <v>590270682</v>
      </c>
      <c r="AM423" t="s">
        <v>2115</v>
      </c>
      <c r="AN423" s="1">
        <v>45954.742511574077</v>
      </c>
      <c r="AQ423" t="s">
        <v>166</v>
      </c>
      <c r="AS423" t="s">
        <v>1808</v>
      </c>
      <c r="AU423" t="s">
        <v>2116</v>
      </c>
    </row>
    <row r="424" spans="1:47" x14ac:dyDescent="0.25">
      <c r="A424" t="s">
        <v>144</v>
      </c>
      <c r="B424" t="s">
        <v>2104</v>
      </c>
      <c r="C424">
        <v>590270682</v>
      </c>
      <c r="D424" t="s">
        <v>6540</v>
      </c>
      <c r="E424" t="s">
        <v>7794</v>
      </c>
      <c r="F424" t="s">
        <v>147</v>
      </c>
      <c r="G424" t="s">
        <v>10424</v>
      </c>
      <c r="H424" s="1">
        <v>37277</v>
      </c>
      <c r="I424" t="s">
        <v>7438</v>
      </c>
      <c r="J424" t="s">
        <v>10065</v>
      </c>
      <c r="K424">
        <v>100000</v>
      </c>
      <c r="L424" t="s">
        <v>147</v>
      </c>
      <c r="W424" t="s">
        <v>7440</v>
      </c>
      <c r="Y424" t="s">
        <v>207</v>
      </c>
      <c r="Z424" t="s">
        <v>207</v>
      </c>
      <c r="AA424" t="s">
        <v>2106</v>
      </c>
      <c r="AB424" t="s">
        <v>10417</v>
      </c>
      <c r="AC424">
        <v>786088185</v>
      </c>
      <c r="AD424" t="s">
        <v>10425</v>
      </c>
      <c r="AE424" t="s">
        <v>9632</v>
      </c>
      <c r="AF424" t="s">
        <v>3587</v>
      </c>
      <c r="AI424">
        <v>571</v>
      </c>
      <c r="AJ424" t="s">
        <v>7442</v>
      </c>
      <c r="AK424">
        <v>270</v>
      </c>
      <c r="AL424">
        <v>590270682</v>
      </c>
      <c r="AM424" t="s">
        <v>2115</v>
      </c>
      <c r="AN424" s="1">
        <v>45954.742511574077</v>
      </c>
      <c r="AQ424" t="s">
        <v>166</v>
      </c>
      <c r="AS424" t="s">
        <v>1808</v>
      </c>
      <c r="AU424" t="s">
        <v>2116</v>
      </c>
    </row>
    <row r="425" spans="1:47" x14ac:dyDescent="0.25">
      <c r="A425" t="s">
        <v>144</v>
      </c>
      <c r="B425" t="s">
        <v>2104</v>
      </c>
      <c r="C425">
        <v>590270682</v>
      </c>
      <c r="D425" t="s">
        <v>6579</v>
      </c>
      <c r="E425" t="s">
        <v>8746</v>
      </c>
      <c r="F425" t="s">
        <v>147</v>
      </c>
      <c r="G425" t="s">
        <v>10426</v>
      </c>
      <c r="H425" s="1">
        <v>36560</v>
      </c>
      <c r="I425" t="s">
        <v>7438</v>
      </c>
      <c r="J425" t="s">
        <v>10065</v>
      </c>
      <c r="K425">
        <v>100000</v>
      </c>
      <c r="L425" t="s">
        <v>147</v>
      </c>
      <c r="W425" t="s">
        <v>7440</v>
      </c>
      <c r="Y425" t="s">
        <v>207</v>
      </c>
      <c r="Z425" t="s">
        <v>1946</v>
      </c>
      <c r="AA425" t="s">
        <v>2106</v>
      </c>
      <c r="AB425" t="s">
        <v>10417</v>
      </c>
      <c r="AC425">
        <v>779860581</v>
      </c>
      <c r="AD425" t="s">
        <v>10427</v>
      </c>
      <c r="AE425" t="s">
        <v>9632</v>
      </c>
      <c r="AF425" t="s">
        <v>3587</v>
      </c>
      <c r="AI425">
        <v>572</v>
      </c>
      <c r="AJ425" t="s">
        <v>7442</v>
      </c>
      <c r="AK425">
        <v>270</v>
      </c>
      <c r="AL425">
        <v>590270682</v>
      </c>
      <c r="AM425" t="s">
        <v>2115</v>
      </c>
      <c r="AN425" s="1">
        <v>45954.742511574077</v>
      </c>
      <c r="AQ425" t="s">
        <v>166</v>
      </c>
      <c r="AS425" t="s">
        <v>1808</v>
      </c>
      <c r="AU425" t="s">
        <v>2116</v>
      </c>
    </row>
    <row r="426" spans="1:47" x14ac:dyDescent="0.25">
      <c r="A426" t="s">
        <v>144</v>
      </c>
      <c r="B426" t="s">
        <v>2104</v>
      </c>
      <c r="C426">
        <v>590270682</v>
      </c>
      <c r="D426" t="s">
        <v>9501</v>
      </c>
      <c r="E426" t="s">
        <v>7504</v>
      </c>
      <c r="F426" t="s">
        <v>147</v>
      </c>
      <c r="G426" t="s">
        <v>8726</v>
      </c>
      <c r="H426" s="1">
        <v>36526</v>
      </c>
      <c r="I426" t="s">
        <v>7438</v>
      </c>
      <c r="J426" t="s">
        <v>10065</v>
      </c>
      <c r="K426">
        <v>100000</v>
      </c>
      <c r="L426" t="s">
        <v>147</v>
      </c>
      <c r="W426" t="s">
        <v>7440</v>
      </c>
      <c r="Y426" t="s">
        <v>207</v>
      </c>
      <c r="Z426" t="s">
        <v>1946</v>
      </c>
      <c r="AA426" t="s">
        <v>2106</v>
      </c>
      <c r="AB426" t="s">
        <v>10417</v>
      </c>
      <c r="AC426">
        <v>785492518</v>
      </c>
      <c r="AD426" t="s">
        <v>10428</v>
      </c>
      <c r="AE426" t="s">
        <v>9632</v>
      </c>
      <c r="AF426" t="s">
        <v>3587</v>
      </c>
      <c r="AI426">
        <v>573</v>
      </c>
      <c r="AJ426" t="s">
        <v>7442</v>
      </c>
      <c r="AK426">
        <v>270</v>
      </c>
      <c r="AL426">
        <v>590270682</v>
      </c>
      <c r="AM426" t="s">
        <v>2115</v>
      </c>
      <c r="AN426" s="1">
        <v>45954.742511574077</v>
      </c>
      <c r="AQ426" t="s">
        <v>166</v>
      </c>
      <c r="AS426" t="s">
        <v>1808</v>
      </c>
      <c r="AU426" t="s">
        <v>2116</v>
      </c>
    </row>
    <row r="427" spans="1:47" x14ac:dyDescent="0.25">
      <c r="A427" t="s">
        <v>144</v>
      </c>
      <c r="B427" t="s">
        <v>2117</v>
      </c>
      <c r="C427">
        <v>590521354</v>
      </c>
      <c r="D427" t="s">
        <v>4402</v>
      </c>
      <c r="E427" t="s">
        <v>7880</v>
      </c>
      <c r="F427" t="s">
        <v>147</v>
      </c>
      <c r="G427" t="s">
        <v>10429</v>
      </c>
      <c r="H427" s="1">
        <v>35065</v>
      </c>
      <c r="I427" t="s">
        <v>7438</v>
      </c>
      <c r="J427" t="s">
        <v>9927</v>
      </c>
      <c r="K427">
        <v>150000</v>
      </c>
      <c r="L427" t="s">
        <v>147</v>
      </c>
      <c r="W427" t="s">
        <v>7440</v>
      </c>
      <c r="Y427" t="s">
        <v>189</v>
      </c>
      <c r="Z427" t="s">
        <v>1067</v>
      </c>
      <c r="AA427" t="s">
        <v>1094</v>
      </c>
      <c r="AB427" t="s">
        <v>8184</v>
      </c>
      <c r="AC427">
        <v>780815308</v>
      </c>
      <c r="AD427" t="s">
        <v>10430</v>
      </c>
      <c r="AE427" t="s">
        <v>9565</v>
      </c>
      <c r="AI427">
        <v>575</v>
      </c>
      <c r="AJ427" t="s">
        <v>7442</v>
      </c>
      <c r="AK427">
        <v>272</v>
      </c>
      <c r="AL427">
        <v>590521354</v>
      </c>
      <c r="AM427" t="s">
        <v>2124</v>
      </c>
      <c r="AN427" s="1">
        <v>45955.300185185188</v>
      </c>
      <c r="AQ427" t="s">
        <v>166</v>
      </c>
      <c r="AS427" t="s">
        <v>167</v>
      </c>
      <c r="AU427" t="s">
        <v>2125</v>
      </c>
    </row>
    <row r="428" spans="1:47" x14ac:dyDescent="0.25">
      <c r="A428" t="s">
        <v>144</v>
      </c>
      <c r="B428" t="s">
        <v>2126</v>
      </c>
      <c r="C428">
        <v>590532856</v>
      </c>
      <c r="D428" t="s">
        <v>4402</v>
      </c>
      <c r="E428" t="s">
        <v>10431</v>
      </c>
      <c r="F428" t="s">
        <v>147</v>
      </c>
      <c r="G428" t="s">
        <v>9223</v>
      </c>
      <c r="H428" s="1">
        <v>37142</v>
      </c>
      <c r="I428" t="s">
        <v>7438</v>
      </c>
      <c r="J428" t="s">
        <v>9563</v>
      </c>
      <c r="K428">
        <v>80000</v>
      </c>
      <c r="L428" t="s">
        <v>147</v>
      </c>
      <c r="W428" t="s">
        <v>7440</v>
      </c>
      <c r="Y428" t="s">
        <v>189</v>
      </c>
      <c r="Z428" t="s">
        <v>1067</v>
      </c>
      <c r="AA428" t="s">
        <v>1068</v>
      </c>
      <c r="AB428" t="s">
        <v>7810</v>
      </c>
      <c r="AC428">
        <v>777807912</v>
      </c>
      <c r="AD428" t="s">
        <v>10432</v>
      </c>
      <c r="AE428" t="s">
        <v>9632</v>
      </c>
      <c r="AI428">
        <v>576</v>
      </c>
      <c r="AJ428" t="s">
        <v>7442</v>
      </c>
      <c r="AK428">
        <v>273</v>
      </c>
      <c r="AL428">
        <v>590532856</v>
      </c>
      <c r="AM428" t="s">
        <v>2134</v>
      </c>
      <c r="AN428" s="1">
        <v>45955.316284722219</v>
      </c>
      <c r="AQ428" t="s">
        <v>166</v>
      </c>
      <c r="AS428" t="s">
        <v>167</v>
      </c>
      <c r="AU428" t="s">
        <v>2135</v>
      </c>
    </row>
    <row r="429" spans="1:47" x14ac:dyDescent="0.25">
      <c r="A429" t="s">
        <v>144</v>
      </c>
      <c r="B429" t="s">
        <v>2136</v>
      </c>
      <c r="C429">
        <v>590781683</v>
      </c>
      <c r="D429" t="s">
        <v>4402</v>
      </c>
      <c r="E429" t="s">
        <v>7437</v>
      </c>
      <c r="F429" t="s">
        <v>147</v>
      </c>
      <c r="G429" t="s">
        <v>9395</v>
      </c>
      <c r="H429" s="1">
        <v>38339</v>
      </c>
      <c r="I429" t="s">
        <v>7438</v>
      </c>
      <c r="J429" t="s">
        <v>10404</v>
      </c>
      <c r="K429">
        <v>300000</v>
      </c>
      <c r="L429" t="s">
        <v>147</v>
      </c>
      <c r="W429" t="s">
        <v>7440</v>
      </c>
      <c r="Y429" t="s">
        <v>189</v>
      </c>
      <c r="Z429" t="s">
        <v>2138</v>
      </c>
      <c r="AA429" t="s">
        <v>1068</v>
      </c>
      <c r="AB429" t="s">
        <v>9396</v>
      </c>
      <c r="AC429">
        <v>741973114</v>
      </c>
      <c r="AD429" t="s">
        <v>10433</v>
      </c>
      <c r="AE429" t="s">
        <v>9565</v>
      </c>
      <c r="AI429">
        <v>584</v>
      </c>
      <c r="AJ429" t="s">
        <v>7442</v>
      </c>
      <c r="AK429">
        <v>280</v>
      </c>
      <c r="AL429">
        <v>590781683</v>
      </c>
      <c r="AM429" t="s">
        <v>2143</v>
      </c>
      <c r="AN429" s="1">
        <v>45955.623229166667</v>
      </c>
      <c r="AQ429" t="s">
        <v>166</v>
      </c>
      <c r="AS429" t="s">
        <v>1808</v>
      </c>
      <c r="AU429" t="s">
        <v>2144</v>
      </c>
    </row>
    <row r="430" spans="1:47" x14ac:dyDescent="0.25">
      <c r="A430" t="s">
        <v>144</v>
      </c>
      <c r="B430" t="s">
        <v>2145</v>
      </c>
      <c r="C430">
        <v>590796131</v>
      </c>
      <c r="D430" t="s">
        <v>4402</v>
      </c>
      <c r="E430" t="s">
        <v>8115</v>
      </c>
      <c r="F430" t="s">
        <v>158</v>
      </c>
      <c r="AB430" t="s">
        <v>2147</v>
      </c>
      <c r="AI430">
        <v>585</v>
      </c>
      <c r="AJ430" t="s">
        <v>7442</v>
      </c>
      <c r="AK430">
        <v>281</v>
      </c>
      <c r="AL430">
        <v>590796131</v>
      </c>
      <c r="AM430" t="s">
        <v>2151</v>
      </c>
      <c r="AN430" s="1">
        <v>45955.639421296299</v>
      </c>
      <c r="AQ430" t="s">
        <v>166</v>
      </c>
      <c r="AS430" t="s">
        <v>1808</v>
      </c>
      <c r="AU430" t="s">
        <v>2152</v>
      </c>
    </row>
    <row r="431" spans="1:47" x14ac:dyDescent="0.25">
      <c r="A431" t="s">
        <v>144</v>
      </c>
      <c r="B431" t="s">
        <v>2153</v>
      </c>
      <c r="C431">
        <v>590873880</v>
      </c>
      <c r="D431" t="s">
        <v>4402</v>
      </c>
      <c r="E431" t="s">
        <v>8367</v>
      </c>
      <c r="F431" t="s">
        <v>147</v>
      </c>
      <c r="G431" t="s">
        <v>7502</v>
      </c>
      <c r="H431" s="1">
        <v>36894</v>
      </c>
      <c r="I431" t="s">
        <v>7438</v>
      </c>
      <c r="J431" t="s">
        <v>10065</v>
      </c>
      <c r="K431">
        <v>400000</v>
      </c>
      <c r="L431" t="s">
        <v>147</v>
      </c>
      <c r="W431" t="s">
        <v>7440</v>
      </c>
      <c r="Y431" t="s">
        <v>189</v>
      </c>
      <c r="Z431" t="s">
        <v>2138</v>
      </c>
      <c r="AA431" t="s">
        <v>2155</v>
      </c>
      <c r="AB431" t="s">
        <v>8198</v>
      </c>
      <c r="AC431">
        <v>781729540</v>
      </c>
      <c r="AD431" t="s">
        <v>10434</v>
      </c>
      <c r="AE431" t="s">
        <v>9606</v>
      </c>
      <c r="AI431">
        <v>587</v>
      </c>
      <c r="AJ431" t="s">
        <v>7442</v>
      </c>
      <c r="AK431">
        <v>283</v>
      </c>
      <c r="AL431">
        <v>590873880</v>
      </c>
      <c r="AM431" t="s">
        <v>2160</v>
      </c>
      <c r="AN431" s="1">
        <v>45955.743969907409</v>
      </c>
      <c r="AQ431" t="s">
        <v>166</v>
      </c>
      <c r="AS431" t="s">
        <v>1808</v>
      </c>
      <c r="AU431" t="s">
        <v>2161</v>
      </c>
    </row>
    <row r="432" spans="1:47" x14ac:dyDescent="0.25">
      <c r="A432" t="s">
        <v>144</v>
      </c>
      <c r="B432" t="s">
        <v>2162</v>
      </c>
      <c r="C432">
        <v>591562939</v>
      </c>
      <c r="D432" t="s">
        <v>4402</v>
      </c>
      <c r="E432" t="s">
        <v>7889</v>
      </c>
      <c r="F432" t="s">
        <v>147</v>
      </c>
      <c r="G432" t="s">
        <v>10435</v>
      </c>
      <c r="H432" s="1">
        <v>36860</v>
      </c>
      <c r="I432" t="s">
        <v>7438</v>
      </c>
      <c r="J432" t="s">
        <v>9580</v>
      </c>
      <c r="K432">
        <v>100000</v>
      </c>
      <c r="L432" t="s">
        <v>147</v>
      </c>
      <c r="W432" t="s">
        <v>7440</v>
      </c>
      <c r="Y432" t="s">
        <v>543</v>
      </c>
      <c r="Z432" t="s">
        <v>1312</v>
      </c>
      <c r="AA432" t="s">
        <v>1336</v>
      </c>
      <c r="AB432" t="s">
        <v>7906</v>
      </c>
      <c r="AC432">
        <v>779958175</v>
      </c>
      <c r="AD432" t="s">
        <v>10436</v>
      </c>
      <c r="AE432" t="s">
        <v>9565</v>
      </c>
      <c r="AF432" t="s">
        <v>147</v>
      </c>
      <c r="AI432">
        <v>590</v>
      </c>
      <c r="AJ432" t="s">
        <v>7442</v>
      </c>
      <c r="AK432">
        <v>286</v>
      </c>
      <c r="AL432">
        <v>591562939</v>
      </c>
      <c r="AM432" t="s">
        <v>2165</v>
      </c>
      <c r="AN432" s="1">
        <v>45957.307037037041</v>
      </c>
      <c r="AQ432" t="s">
        <v>166</v>
      </c>
      <c r="AS432" t="s">
        <v>1808</v>
      </c>
      <c r="AU432" t="s">
        <v>2166</v>
      </c>
    </row>
    <row r="433" spans="1:47" x14ac:dyDescent="0.25">
      <c r="A433" t="s">
        <v>144</v>
      </c>
      <c r="B433" t="s">
        <v>2162</v>
      </c>
      <c r="C433">
        <v>591562939</v>
      </c>
      <c r="D433" t="s">
        <v>6368</v>
      </c>
      <c r="E433" t="s">
        <v>10074</v>
      </c>
      <c r="F433" t="s">
        <v>147</v>
      </c>
      <c r="G433" t="s">
        <v>10437</v>
      </c>
      <c r="H433" s="1">
        <v>37307</v>
      </c>
      <c r="I433" t="s">
        <v>7438</v>
      </c>
      <c r="J433" t="s">
        <v>9580</v>
      </c>
      <c r="K433">
        <v>100000</v>
      </c>
      <c r="L433" t="s">
        <v>147</v>
      </c>
      <c r="W433" t="s">
        <v>7440</v>
      </c>
      <c r="Y433" t="s">
        <v>543</v>
      </c>
      <c r="Z433" t="s">
        <v>1312</v>
      </c>
      <c r="AA433" t="s">
        <v>1336</v>
      </c>
      <c r="AB433" t="s">
        <v>7906</v>
      </c>
      <c r="AC433">
        <v>779958175</v>
      </c>
      <c r="AD433" t="s">
        <v>10438</v>
      </c>
      <c r="AE433" t="s">
        <v>9565</v>
      </c>
      <c r="AF433" t="s">
        <v>147</v>
      </c>
      <c r="AI433">
        <v>591</v>
      </c>
      <c r="AJ433" t="s">
        <v>7442</v>
      </c>
      <c r="AK433">
        <v>286</v>
      </c>
      <c r="AL433">
        <v>591562939</v>
      </c>
      <c r="AM433" t="s">
        <v>2165</v>
      </c>
      <c r="AN433" s="1">
        <v>45957.307037037041</v>
      </c>
      <c r="AQ433" t="s">
        <v>166</v>
      </c>
      <c r="AS433" t="s">
        <v>1808</v>
      </c>
      <c r="AU433" t="s">
        <v>2166</v>
      </c>
    </row>
    <row r="434" spans="1:47" x14ac:dyDescent="0.25">
      <c r="A434" t="s">
        <v>144</v>
      </c>
      <c r="B434" t="s">
        <v>2167</v>
      </c>
      <c r="C434">
        <v>591579627</v>
      </c>
      <c r="D434" t="s">
        <v>4402</v>
      </c>
      <c r="E434" t="s">
        <v>10439</v>
      </c>
      <c r="F434" t="s">
        <v>147</v>
      </c>
      <c r="G434" t="s">
        <v>1781</v>
      </c>
      <c r="H434" s="1">
        <v>35958</v>
      </c>
      <c r="I434" t="s">
        <v>7438</v>
      </c>
      <c r="J434" t="s">
        <v>9530</v>
      </c>
      <c r="K434">
        <v>200000</v>
      </c>
      <c r="L434" t="s">
        <v>147</v>
      </c>
      <c r="W434" t="s">
        <v>7440</v>
      </c>
      <c r="Y434" t="s">
        <v>875</v>
      </c>
      <c r="Z434" t="s">
        <v>10440</v>
      </c>
      <c r="AA434" t="s">
        <v>10440</v>
      </c>
      <c r="AB434" t="s">
        <v>10441</v>
      </c>
      <c r="AC434">
        <v>786969691</v>
      </c>
      <c r="AD434" t="s">
        <v>10442</v>
      </c>
      <c r="AE434" t="s">
        <v>10443</v>
      </c>
      <c r="AI434">
        <v>592</v>
      </c>
      <c r="AJ434" t="s">
        <v>7442</v>
      </c>
      <c r="AK434">
        <v>287</v>
      </c>
      <c r="AL434">
        <v>591579627</v>
      </c>
      <c r="AM434" t="s">
        <v>2177</v>
      </c>
      <c r="AN434" s="1">
        <v>45957.324502314812</v>
      </c>
      <c r="AQ434" t="s">
        <v>166</v>
      </c>
      <c r="AS434" t="s">
        <v>167</v>
      </c>
      <c r="AU434" t="s">
        <v>2178</v>
      </c>
    </row>
    <row r="435" spans="1:47" x14ac:dyDescent="0.25">
      <c r="A435" t="s">
        <v>144</v>
      </c>
      <c r="B435" t="s">
        <v>2167</v>
      </c>
      <c r="C435">
        <v>591579627</v>
      </c>
      <c r="D435" t="s">
        <v>6368</v>
      </c>
      <c r="E435" t="s">
        <v>8672</v>
      </c>
      <c r="F435" t="s">
        <v>147</v>
      </c>
      <c r="G435" t="s">
        <v>10444</v>
      </c>
      <c r="H435" s="1">
        <v>35796</v>
      </c>
      <c r="I435" t="s">
        <v>7438</v>
      </c>
      <c r="J435" t="s">
        <v>9530</v>
      </c>
      <c r="K435">
        <v>200000</v>
      </c>
      <c r="L435" t="s">
        <v>147</v>
      </c>
      <c r="W435" t="s">
        <v>7440</v>
      </c>
      <c r="Y435" t="s">
        <v>875</v>
      </c>
      <c r="Z435" t="s">
        <v>3343</v>
      </c>
      <c r="AA435" t="s">
        <v>10445</v>
      </c>
      <c r="AB435" t="s">
        <v>10446</v>
      </c>
      <c r="AC435">
        <v>779684209</v>
      </c>
      <c r="AD435" t="s">
        <v>10447</v>
      </c>
      <c r="AE435" t="s">
        <v>10448</v>
      </c>
      <c r="AF435" t="s">
        <v>10449</v>
      </c>
      <c r="AI435">
        <v>593</v>
      </c>
      <c r="AJ435" t="s">
        <v>7442</v>
      </c>
      <c r="AK435">
        <v>287</v>
      </c>
      <c r="AL435">
        <v>591579627</v>
      </c>
      <c r="AM435" t="s">
        <v>2177</v>
      </c>
      <c r="AN435" s="1">
        <v>45957.324502314812</v>
      </c>
      <c r="AQ435" t="s">
        <v>166</v>
      </c>
      <c r="AS435" t="s">
        <v>167</v>
      </c>
      <c r="AU435" t="s">
        <v>2178</v>
      </c>
    </row>
    <row r="436" spans="1:47" x14ac:dyDescent="0.25">
      <c r="A436" t="s">
        <v>144</v>
      </c>
      <c r="B436" t="s">
        <v>2167</v>
      </c>
      <c r="C436">
        <v>591579627</v>
      </c>
      <c r="D436" t="s">
        <v>3730</v>
      </c>
      <c r="E436" t="s">
        <v>10450</v>
      </c>
      <c r="F436" t="s">
        <v>147</v>
      </c>
      <c r="G436" t="s">
        <v>8123</v>
      </c>
      <c r="H436" s="1">
        <v>33773</v>
      </c>
      <c r="I436" t="s">
        <v>7438</v>
      </c>
      <c r="J436" t="s">
        <v>9530</v>
      </c>
      <c r="K436">
        <v>200000</v>
      </c>
      <c r="L436" t="s">
        <v>147</v>
      </c>
      <c r="W436" t="s">
        <v>7440</v>
      </c>
      <c r="Y436" t="s">
        <v>875</v>
      </c>
      <c r="Z436" t="s">
        <v>3403</v>
      </c>
      <c r="AA436" t="s">
        <v>8952</v>
      </c>
      <c r="AB436" t="s">
        <v>10451</v>
      </c>
      <c r="AC436">
        <v>768429120</v>
      </c>
      <c r="AD436" t="s">
        <v>10452</v>
      </c>
      <c r="AE436" t="s">
        <v>10443</v>
      </c>
      <c r="AF436" t="s">
        <v>10453</v>
      </c>
      <c r="AI436">
        <v>594</v>
      </c>
      <c r="AJ436" t="s">
        <v>7442</v>
      </c>
      <c r="AK436">
        <v>287</v>
      </c>
      <c r="AL436">
        <v>591579627</v>
      </c>
      <c r="AM436" t="s">
        <v>2177</v>
      </c>
      <c r="AN436" s="1">
        <v>45957.324502314812</v>
      </c>
      <c r="AQ436" t="s">
        <v>166</v>
      </c>
      <c r="AS436" t="s">
        <v>167</v>
      </c>
      <c r="AU436" t="s">
        <v>2178</v>
      </c>
    </row>
    <row r="437" spans="1:47" x14ac:dyDescent="0.25">
      <c r="A437" t="s">
        <v>144</v>
      </c>
      <c r="B437" t="s">
        <v>2179</v>
      </c>
      <c r="C437">
        <v>591586713</v>
      </c>
      <c r="D437" t="s">
        <v>4402</v>
      </c>
      <c r="E437" t="s">
        <v>7879</v>
      </c>
      <c r="F437" t="s">
        <v>147</v>
      </c>
      <c r="G437" t="s">
        <v>7821</v>
      </c>
      <c r="H437" s="1">
        <v>36558</v>
      </c>
      <c r="I437" t="s">
        <v>7438</v>
      </c>
      <c r="J437" t="s">
        <v>9580</v>
      </c>
      <c r="K437">
        <v>100000</v>
      </c>
      <c r="L437" t="s">
        <v>147</v>
      </c>
      <c r="W437" t="s">
        <v>7440</v>
      </c>
      <c r="Y437" t="s">
        <v>543</v>
      </c>
      <c r="Z437" t="s">
        <v>891</v>
      </c>
      <c r="AA437" t="s">
        <v>892</v>
      </c>
      <c r="AB437" t="s">
        <v>2180</v>
      </c>
      <c r="AC437">
        <v>755599660</v>
      </c>
      <c r="AD437" t="s">
        <v>10454</v>
      </c>
      <c r="AE437" t="s">
        <v>9632</v>
      </c>
      <c r="AF437" t="s">
        <v>147</v>
      </c>
      <c r="AI437">
        <v>595</v>
      </c>
      <c r="AJ437" t="s">
        <v>7442</v>
      </c>
      <c r="AK437">
        <v>288</v>
      </c>
      <c r="AL437">
        <v>591586713</v>
      </c>
      <c r="AM437" t="s">
        <v>2184</v>
      </c>
      <c r="AN437" s="1">
        <v>45957.33090277778</v>
      </c>
      <c r="AQ437" t="s">
        <v>166</v>
      </c>
      <c r="AS437" t="s">
        <v>1808</v>
      </c>
      <c r="AU437" t="s">
        <v>2185</v>
      </c>
    </row>
    <row r="438" spans="1:47" x14ac:dyDescent="0.25">
      <c r="A438" t="s">
        <v>144</v>
      </c>
      <c r="B438" t="s">
        <v>2179</v>
      </c>
      <c r="C438">
        <v>591586713</v>
      </c>
      <c r="D438" t="s">
        <v>6368</v>
      </c>
      <c r="E438" t="s">
        <v>8030</v>
      </c>
      <c r="F438" t="s">
        <v>147</v>
      </c>
      <c r="G438" t="s">
        <v>7969</v>
      </c>
      <c r="H438" s="1">
        <v>36940</v>
      </c>
      <c r="I438" t="s">
        <v>7438</v>
      </c>
      <c r="J438" t="s">
        <v>9580</v>
      </c>
      <c r="K438">
        <v>100000</v>
      </c>
      <c r="L438" t="s">
        <v>147</v>
      </c>
      <c r="W438" t="s">
        <v>7440</v>
      </c>
      <c r="Y438" t="s">
        <v>543</v>
      </c>
      <c r="Z438" t="s">
        <v>891</v>
      </c>
      <c r="AA438" t="s">
        <v>892</v>
      </c>
      <c r="AB438" t="s">
        <v>2180</v>
      </c>
      <c r="AC438">
        <v>755599660</v>
      </c>
      <c r="AD438" t="s">
        <v>10455</v>
      </c>
      <c r="AE438" t="s">
        <v>9632</v>
      </c>
      <c r="AF438" t="s">
        <v>147</v>
      </c>
      <c r="AI438">
        <v>596</v>
      </c>
      <c r="AJ438" t="s">
        <v>7442</v>
      </c>
      <c r="AK438">
        <v>288</v>
      </c>
      <c r="AL438">
        <v>591586713</v>
      </c>
      <c r="AM438" t="s">
        <v>2184</v>
      </c>
      <c r="AN438" s="1">
        <v>45957.33090277778</v>
      </c>
      <c r="AQ438" t="s">
        <v>166</v>
      </c>
      <c r="AS438" t="s">
        <v>1808</v>
      </c>
      <c r="AU438" t="s">
        <v>2185</v>
      </c>
    </row>
    <row r="439" spans="1:47" x14ac:dyDescent="0.25">
      <c r="A439" t="s">
        <v>144</v>
      </c>
      <c r="B439" t="s">
        <v>2179</v>
      </c>
      <c r="C439">
        <v>591586713</v>
      </c>
      <c r="D439" t="s">
        <v>3730</v>
      </c>
      <c r="E439" t="s">
        <v>2475</v>
      </c>
      <c r="F439" t="s">
        <v>147</v>
      </c>
      <c r="G439" t="s">
        <v>7913</v>
      </c>
      <c r="H439" s="1">
        <v>38812</v>
      </c>
      <c r="I439" t="s">
        <v>7438</v>
      </c>
      <c r="J439" t="s">
        <v>9580</v>
      </c>
      <c r="K439">
        <v>100000</v>
      </c>
      <c r="L439" t="s">
        <v>147</v>
      </c>
      <c r="W439" t="s">
        <v>7440</v>
      </c>
      <c r="Y439" t="s">
        <v>543</v>
      </c>
      <c r="Z439" t="s">
        <v>891</v>
      </c>
      <c r="AA439" t="s">
        <v>892</v>
      </c>
      <c r="AB439" t="s">
        <v>2180</v>
      </c>
      <c r="AC439">
        <v>755599660</v>
      </c>
      <c r="AD439" t="s">
        <v>10456</v>
      </c>
      <c r="AE439" t="s">
        <v>9632</v>
      </c>
      <c r="AF439" t="s">
        <v>147</v>
      </c>
      <c r="AI439">
        <v>597</v>
      </c>
      <c r="AJ439" t="s">
        <v>7442</v>
      </c>
      <c r="AK439">
        <v>288</v>
      </c>
      <c r="AL439">
        <v>591586713</v>
      </c>
      <c r="AM439" t="s">
        <v>2184</v>
      </c>
      <c r="AN439" s="1">
        <v>45957.33090277778</v>
      </c>
      <c r="AQ439" t="s">
        <v>166</v>
      </c>
      <c r="AS439" t="s">
        <v>1808</v>
      </c>
      <c r="AU439" t="s">
        <v>2185</v>
      </c>
    </row>
    <row r="440" spans="1:47" x14ac:dyDescent="0.25">
      <c r="A440" t="s">
        <v>144</v>
      </c>
      <c r="B440" t="s">
        <v>2186</v>
      </c>
      <c r="C440">
        <v>591840857</v>
      </c>
      <c r="D440" t="s">
        <v>4402</v>
      </c>
      <c r="E440" t="s">
        <v>10457</v>
      </c>
      <c r="F440" t="s">
        <v>147</v>
      </c>
      <c r="G440" t="s">
        <v>7880</v>
      </c>
      <c r="H440" s="1">
        <v>37622</v>
      </c>
      <c r="I440" t="s">
        <v>7438</v>
      </c>
      <c r="J440" t="s">
        <v>9530</v>
      </c>
      <c r="K440">
        <v>100000</v>
      </c>
      <c r="L440" t="s">
        <v>147</v>
      </c>
      <c r="W440" t="s">
        <v>7440</v>
      </c>
      <c r="Y440" t="s">
        <v>875</v>
      </c>
      <c r="Z440" t="s">
        <v>2188</v>
      </c>
      <c r="AA440" t="s">
        <v>2189</v>
      </c>
      <c r="AB440" t="s">
        <v>10458</v>
      </c>
      <c r="AC440">
        <v>752608658</v>
      </c>
      <c r="AD440" t="s">
        <v>10459</v>
      </c>
      <c r="AE440" t="s">
        <v>9736</v>
      </c>
      <c r="AI440">
        <v>605</v>
      </c>
      <c r="AJ440" t="s">
        <v>7442</v>
      </c>
      <c r="AK440">
        <v>291</v>
      </c>
      <c r="AL440">
        <v>591840857</v>
      </c>
      <c r="AM440" t="s">
        <v>2199</v>
      </c>
      <c r="AN440" s="1">
        <v>45957.526388888888</v>
      </c>
      <c r="AQ440" t="s">
        <v>166</v>
      </c>
      <c r="AS440" t="s">
        <v>1808</v>
      </c>
      <c r="AU440" t="s">
        <v>2200</v>
      </c>
    </row>
    <row r="441" spans="1:47" x14ac:dyDescent="0.25">
      <c r="A441" t="s">
        <v>144</v>
      </c>
      <c r="B441" t="s">
        <v>2186</v>
      </c>
      <c r="C441">
        <v>591840857</v>
      </c>
      <c r="D441" t="s">
        <v>6368</v>
      </c>
      <c r="E441" t="s">
        <v>7717</v>
      </c>
      <c r="F441" t="s">
        <v>147</v>
      </c>
      <c r="G441" t="s">
        <v>8367</v>
      </c>
      <c r="H441" s="1">
        <v>36048</v>
      </c>
      <c r="I441" t="s">
        <v>7438</v>
      </c>
      <c r="J441" t="s">
        <v>9530</v>
      </c>
      <c r="K441">
        <v>120000</v>
      </c>
      <c r="L441" t="s">
        <v>147</v>
      </c>
      <c r="W441" t="s">
        <v>7440</v>
      </c>
      <c r="Y441" t="s">
        <v>875</v>
      </c>
      <c r="Z441" t="s">
        <v>2188</v>
      </c>
      <c r="AA441" t="s">
        <v>2189</v>
      </c>
      <c r="AB441" t="s">
        <v>10460</v>
      </c>
      <c r="AC441">
        <v>708746894</v>
      </c>
      <c r="AD441" t="s">
        <v>10461</v>
      </c>
      <c r="AE441" t="s">
        <v>10448</v>
      </c>
      <c r="AI441">
        <v>606</v>
      </c>
      <c r="AJ441" t="s">
        <v>7442</v>
      </c>
      <c r="AK441">
        <v>291</v>
      </c>
      <c r="AL441">
        <v>591840857</v>
      </c>
      <c r="AM441" t="s">
        <v>2199</v>
      </c>
      <c r="AN441" s="1">
        <v>45957.526388888888</v>
      </c>
      <c r="AQ441" t="s">
        <v>166</v>
      </c>
      <c r="AS441" t="s">
        <v>1808</v>
      </c>
      <c r="AU441" t="s">
        <v>2200</v>
      </c>
    </row>
    <row r="442" spans="1:47" x14ac:dyDescent="0.25">
      <c r="A442" t="s">
        <v>144</v>
      </c>
      <c r="B442" t="s">
        <v>2186</v>
      </c>
      <c r="C442">
        <v>591840857</v>
      </c>
      <c r="D442" t="s">
        <v>3730</v>
      </c>
      <c r="E442" t="s">
        <v>8969</v>
      </c>
      <c r="F442" t="s">
        <v>147</v>
      </c>
      <c r="G442" t="s">
        <v>10462</v>
      </c>
      <c r="H442" s="1">
        <v>37443</v>
      </c>
      <c r="I442" t="s">
        <v>7438</v>
      </c>
      <c r="J442" t="s">
        <v>9530</v>
      </c>
      <c r="K442">
        <v>100000</v>
      </c>
      <c r="L442" t="s">
        <v>147</v>
      </c>
      <c r="W442" t="s">
        <v>7440</v>
      </c>
      <c r="Y442" t="s">
        <v>875</v>
      </c>
      <c r="Z442" t="s">
        <v>2188</v>
      </c>
      <c r="AA442" t="s">
        <v>2189</v>
      </c>
      <c r="AB442" t="s">
        <v>10463</v>
      </c>
      <c r="AC442">
        <v>750256340</v>
      </c>
      <c r="AD442" t="s">
        <v>10464</v>
      </c>
      <c r="AE442" t="s">
        <v>10443</v>
      </c>
      <c r="AI442">
        <v>607</v>
      </c>
      <c r="AJ442" t="s">
        <v>7442</v>
      </c>
      <c r="AK442">
        <v>291</v>
      </c>
      <c r="AL442">
        <v>591840857</v>
      </c>
      <c r="AM442" t="s">
        <v>2199</v>
      </c>
      <c r="AN442" s="1">
        <v>45957.526388888888</v>
      </c>
      <c r="AQ442" t="s">
        <v>166</v>
      </c>
      <c r="AS442" t="s">
        <v>1808</v>
      </c>
      <c r="AU442" t="s">
        <v>2200</v>
      </c>
    </row>
    <row r="443" spans="1:47" x14ac:dyDescent="0.25">
      <c r="A443" t="s">
        <v>144</v>
      </c>
      <c r="B443" t="s">
        <v>2201</v>
      </c>
      <c r="C443">
        <v>591875891</v>
      </c>
      <c r="D443" t="s">
        <v>4402</v>
      </c>
      <c r="E443" t="s">
        <v>10465</v>
      </c>
      <c r="F443" t="s">
        <v>147</v>
      </c>
      <c r="G443" t="s">
        <v>7613</v>
      </c>
      <c r="H443" s="1">
        <v>38214</v>
      </c>
      <c r="I443" t="s">
        <v>7438</v>
      </c>
      <c r="J443" t="s">
        <v>9530</v>
      </c>
      <c r="K443">
        <v>200000</v>
      </c>
      <c r="L443" t="s">
        <v>147</v>
      </c>
      <c r="W443" t="s">
        <v>7440</v>
      </c>
      <c r="Y443" t="s">
        <v>875</v>
      </c>
      <c r="Z443" t="s">
        <v>2203</v>
      </c>
      <c r="AA443" t="s">
        <v>2203</v>
      </c>
      <c r="AB443" t="s">
        <v>10466</v>
      </c>
      <c r="AC443">
        <v>757089631</v>
      </c>
      <c r="AD443" t="s">
        <v>10467</v>
      </c>
      <c r="AE443" t="s">
        <v>10443</v>
      </c>
      <c r="AI443">
        <v>608</v>
      </c>
      <c r="AJ443" t="s">
        <v>7442</v>
      </c>
      <c r="AK443">
        <v>292</v>
      </c>
      <c r="AL443">
        <v>591875891</v>
      </c>
      <c r="AM443" t="s">
        <v>2211</v>
      </c>
      <c r="AN443" s="1">
        <v>45957.554942129631</v>
      </c>
      <c r="AQ443" t="s">
        <v>166</v>
      </c>
      <c r="AS443" t="s">
        <v>1808</v>
      </c>
      <c r="AU443" t="s">
        <v>2212</v>
      </c>
    </row>
    <row r="444" spans="1:47" x14ac:dyDescent="0.25">
      <c r="A444" t="s">
        <v>144</v>
      </c>
      <c r="B444" t="s">
        <v>2201</v>
      </c>
      <c r="C444">
        <v>591875891</v>
      </c>
      <c r="D444" t="s">
        <v>6368</v>
      </c>
      <c r="E444" t="s">
        <v>9395</v>
      </c>
      <c r="F444" t="s">
        <v>147</v>
      </c>
      <c r="G444" t="s">
        <v>9780</v>
      </c>
      <c r="H444" s="1">
        <v>36762</v>
      </c>
      <c r="I444" t="s">
        <v>7438</v>
      </c>
      <c r="J444" t="s">
        <v>9530</v>
      </c>
      <c r="K444">
        <v>120000</v>
      </c>
      <c r="L444" t="s">
        <v>147</v>
      </c>
      <c r="W444" t="s">
        <v>7440</v>
      </c>
      <c r="Y444" t="s">
        <v>875</v>
      </c>
      <c r="Z444" t="s">
        <v>2203</v>
      </c>
      <c r="AA444" t="s">
        <v>2588</v>
      </c>
      <c r="AB444" t="s">
        <v>10468</v>
      </c>
      <c r="AC444">
        <v>755074316</v>
      </c>
      <c r="AD444" t="s">
        <v>10469</v>
      </c>
      <c r="AE444" t="s">
        <v>10443</v>
      </c>
      <c r="AI444">
        <v>609</v>
      </c>
      <c r="AJ444" t="s">
        <v>7442</v>
      </c>
      <c r="AK444">
        <v>292</v>
      </c>
      <c r="AL444">
        <v>591875891</v>
      </c>
      <c r="AM444" t="s">
        <v>2211</v>
      </c>
      <c r="AN444" s="1">
        <v>45957.554942129631</v>
      </c>
      <c r="AQ444" t="s">
        <v>166</v>
      </c>
      <c r="AS444" t="s">
        <v>1808</v>
      </c>
      <c r="AU444" t="s">
        <v>2212</v>
      </c>
    </row>
    <row r="445" spans="1:47" x14ac:dyDescent="0.25">
      <c r="A445" t="s">
        <v>144</v>
      </c>
      <c r="B445" t="s">
        <v>2201</v>
      </c>
      <c r="C445">
        <v>591875891</v>
      </c>
      <c r="D445" t="s">
        <v>3730</v>
      </c>
      <c r="E445" t="s">
        <v>8183</v>
      </c>
      <c r="F445" t="s">
        <v>147</v>
      </c>
      <c r="G445" t="s">
        <v>8751</v>
      </c>
      <c r="H445" s="1">
        <v>37338</v>
      </c>
      <c r="I445" t="s">
        <v>7438</v>
      </c>
      <c r="J445" t="s">
        <v>9530</v>
      </c>
      <c r="K445">
        <v>140000</v>
      </c>
      <c r="L445" t="s">
        <v>147</v>
      </c>
      <c r="W445" t="s">
        <v>7440</v>
      </c>
      <c r="Y445" t="s">
        <v>875</v>
      </c>
      <c r="Z445" t="s">
        <v>2203</v>
      </c>
      <c r="AA445" t="s">
        <v>2203</v>
      </c>
      <c r="AB445" t="s">
        <v>10470</v>
      </c>
      <c r="AC445">
        <v>704574657</v>
      </c>
      <c r="AD445" t="s">
        <v>10471</v>
      </c>
      <c r="AE445" t="s">
        <v>10448</v>
      </c>
      <c r="AI445">
        <v>610</v>
      </c>
      <c r="AJ445" t="s">
        <v>7442</v>
      </c>
      <c r="AK445">
        <v>292</v>
      </c>
      <c r="AL445">
        <v>591875891</v>
      </c>
      <c r="AM445" t="s">
        <v>2211</v>
      </c>
      <c r="AN445" s="1">
        <v>45957.554942129631</v>
      </c>
      <c r="AQ445" t="s">
        <v>166</v>
      </c>
      <c r="AS445" t="s">
        <v>1808</v>
      </c>
      <c r="AU445" t="s">
        <v>2212</v>
      </c>
    </row>
    <row r="446" spans="1:47" x14ac:dyDescent="0.25">
      <c r="A446" t="s">
        <v>144</v>
      </c>
      <c r="B446" t="s">
        <v>2213</v>
      </c>
      <c r="C446">
        <v>591892925</v>
      </c>
      <c r="D446" t="s">
        <v>4402</v>
      </c>
      <c r="E446" t="s">
        <v>9223</v>
      </c>
      <c r="F446" t="s">
        <v>147</v>
      </c>
      <c r="G446" t="s">
        <v>7491</v>
      </c>
      <c r="H446" s="1">
        <v>39130</v>
      </c>
      <c r="I446" t="s">
        <v>7438</v>
      </c>
      <c r="J446" t="s">
        <v>9530</v>
      </c>
      <c r="K446">
        <v>300000</v>
      </c>
      <c r="L446" t="s">
        <v>147</v>
      </c>
      <c r="W446" t="s">
        <v>7440</v>
      </c>
      <c r="Y446" t="s">
        <v>875</v>
      </c>
      <c r="Z446" t="s">
        <v>2215</v>
      </c>
      <c r="AA446" t="s">
        <v>2215</v>
      </c>
      <c r="AB446" t="s">
        <v>10472</v>
      </c>
      <c r="AC446">
        <v>749335909</v>
      </c>
      <c r="AD446" t="s">
        <v>10473</v>
      </c>
      <c r="AE446" t="s">
        <v>10443</v>
      </c>
      <c r="AI446">
        <v>612</v>
      </c>
      <c r="AJ446" t="s">
        <v>7442</v>
      </c>
      <c r="AK446">
        <v>294</v>
      </c>
      <c r="AL446">
        <v>591892925</v>
      </c>
      <c r="AM446" t="s">
        <v>2222</v>
      </c>
      <c r="AN446" s="1">
        <v>45957.569108796299</v>
      </c>
      <c r="AQ446" t="s">
        <v>166</v>
      </c>
      <c r="AS446" t="s">
        <v>1808</v>
      </c>
      <c r="AU446" t="s">
        <v>2223</v>
      </c>
    </row>
    <row r="447" spans="1:47" x14ac:dyDescent="0.25">
      <c r="A447" t="s">
        <v>144</v>
      </c>
      <c r="B447" t="s">
        <v>2213</v>
      </c>
      <c r="C447">
        <v>591892925</v>
      </c>
      <c r="D447" t="s">
        <v>6368</v>
      </c>
      <c r="E447" t="s">
        <v>8472</v>
      </c>
      <c r="F447" t="s">
        <v>147</v>
      </c>
      <c r="G447" t="s">
        <v>10474</v>
      </c>
      <c r="H447" s="1">
        <v>36507</v>
      </c>
      <c r="I447" t="s">
        <v>7438</v>
      </c>
      <c r="J447" t="s">
        <v>9530</v>
      </c>
      <c r="K447">
        <v>400000</v>
      </c>
      <c r="L447" t="s">
        <v>147</v>
      </c>
      <c r="W447" t="s">
        <v>7440</v>
      </c>
      <c r="Y447" t="s">
        <v>875</v>
      </c>
      <c r="Z447" t="s">
        <v>2215</v>
      </c>
      <c r="AA447" t="s">
        <v>2215</v>
      </c>
      <c r="AB447" t="s">
        <v>10472</v>
      </c>
      <c r="AC447">
        <v>771245024</v>
      </c>
      <c r="AD447" t="s">
        <v>10475</v>
      </c>
      <c r="AE447" t="s">
        <v>10443</v>
      </c>
      <c r="AI447">
        <v>613</v>
      </c>
      <c r="AJ447" t="s">
        <v>7442</v>
      </c>
      <c r="AK447">
        <v>294</v>
      </c>
      <c r="AL447">
        <v>591892925</v>
      </c>
      <c r="AM447" t="s">
        <v>2222</v>
      </c>
      <c r="AN447" s="1">
        <v>45957.569108796299</v>
      </c>
      <c r="AQ447" t="s">
        <v>166</v>
      </c>
      <c r="AS447" t="s">
        <v>1808</v>
      </c>
      <c r="AU447" t="s">
        <v>2223</v>
      </c>
    </row>
    <row r="448" spans="1:47" x14ac:dyDescent="0.25">
      <c r="A448" t="s">
        <v>144</v>
      </c>
      <c r="B448" t="s">
        <v>2213</v>
      </c>
      <c r="C448">
        <v>591892925</v>
      </c>
      <c r="D448" t="s">
        <v>3730</v>
      </c>
      <c r="E448" t="s">
        <v>10450</v>
      </c>
      <c r="F448" t="s">
        <v>147</v>
      </c>
      <c r="G448" t="s">
        <v>7880</v>
      </c>
      <c r="H448" s="1">
        <v>36110</v>
      </c>
      <c r="I448" t="s">
        <v>7438</v>
      </c>
      <c r="J448" t="s">
        <v>9530</v>
      </c>
      <c r="K448">
        <v>300000</v>
      </c>
      <c r="L448" t="s">
        <v>147</v>
      </c>
      <c r="W448" t="s">
        <v>7440</v>
      </c>
      <c r="Y448" t="s">
        <v>875</v>
      </c>
      <c r="Z448" t="s">
        <v>2215</v>
      </c>
      <c r="AA448" t="s">
        <v>2215</v>
      </c>
      <c r="AB448" t="s">
        <v>8214</v>
      </c>
      <c r="AC448">
        <v>772867821</v>
      </c>
      <c r="AE448" t="s">
        <v>10476</v>
      </c>
      <c r="AI448">
        <v>614</v>
      </c>
      <c r="AJ448" t="s">
        <v>7442</v>
      </c>
      <c r="AK448">
        <v>294</v>
      </c>
      <c r="AL448">
        <v>591892925</v>
      </c>
      <c r="AM448" t="s">
        <v>2222</v>
      </c>
      <c r="AN448" s="1">
        <v>45957.569108796299</v>
      </c>
      <c r="AQ448" t="s">
        <v>166</v>
      </c>
      <c r="AS448" t="s">
        <v>1808</v>
      </c>
      <c r="AU448" t="s">
        <v>2223</v>
      </c>
    </row>
    <row r="449" spans="1:47" x14ac:dyDescent="0.25">
      <c r="A449" t="s">
        <v>144</v>
      </c>
      <c r="B449" t="s">
        <v>2224</v>
      </c>
      <c r="C449">
        <v>591911955</v>
      </c>
      <c r="D449" t="s">
        <v>4402</v>
      </c>
      <c r="E449" t="s">
        <v>8375</v>
      </c>
      <c r="F449" t="s">
        <v>147</v>
      </c>
      <c r="G449" t="s">
        <v>7718</v>
      </c>
      <c r="H449" s="1">
        <v>33227</v>
      </c>
      <c r="I449" t="s">
        <v>7438</v>
      </c>
      <c r="J449" t="s">
        <v>9530</v>
      </c>
      <c r="K449">
        <v>250000</v>
      </c>
      <c r="L449" t="s">
        <v>147</v>
      </c>
      <c r="W449" t="s">
        <v>7440</v>
      </c>
      <c r="Y449" t="s">
        <v>875</v>
      </c>
      <c r="Z449" t="s">
        <v>957</v>
      </c>
      <c r="AA449" t="s">
        <v>958</v>
      </c>
      <c r="AB449" t="s">
        <v>8204</v>
      </c>
      <c r="AC449">
        <v>701017345</v>
      </c>
      <c r="AD449" t="s">
        <v>10477</v>
      </c>
      <c r="AE449" t="s">
        <v>9736</v>
      </c>
      <c r="AI449">
        <v>615</v>
      </c>
      <c r="AJ449" t="s">
        <v>7442</v>
      </c>
      <c r="AK449">
        <v>295</v>
      </c>
      <c r="AL449">
        <v>591911955</v>
      </c>
      <c r="AM449" t="s">
        <v>2235</v>
      </c>
      <c r="AN449" s="1">
        <v>45957.583414351851</v>
      </c>
      <c r="AQ449" t="s">
        <v>166</v>
      </c>
      <c r="AS449" t="s">
        <v>1808</v>
      </c>
      <c r="AU449" t="s">
        <v>2236</v>
      </c>
    </row>
    <row r="450" spans="1:47" x14ac:dyDescent="0.25">
      <c r="A450" t="s">
        <v>144</v>
      </c>
      <c r="B450" t="s">
        <v>2224</v>
      </c>
      <c r="C450">
        <v>591911955</v>
      </c>
      <c r="D450" t="s">
        <v>6368</v>
      </c>
      <c r="E450" t="s">
        <v>8314</v>
      </c>
      <c r="F450" t="s">
        <v>147</v>
      </c>
      <c r="G450" t="s">
        <v>7821</v>
      </c>
      <c r="H450" s="1">
        <v>36641</v>
      </c>
      <c r="I450" t="s">
        <v>7438</v>
      </c>
      <c r="J450" t="s">
        <v>9530</v>
      </c>
      <c r="K450">
        <v>200000</v>
      </c>
      <c r="L450" t="s">
        <v>147</v>
      </c>
      <c r="W450" t="s">
        <v>7440</v>
      </c>
      <c r="Y450" t="s">
        <v>875</v>
      </c>
      <c r="Z450" t="s">
        <v>957</v>
      </c>
      <c r="AA450" t="s">
        <v>958</v>
      </c>
      <c r="AB450" t="s">
        <v>8204</v>
      </c>
      <c r="AC450">
        <v>765642252</v>
      </c>
      <c r="AD450" t="s">
        <v>10478</v>
      </c>
      <c r="AE450" t="s">
        <v>10443</v>
      </c>
      <c r="AI450">
        <v>616</v>
      </c>
      <c r="AJ450" t="s">
        <v>7442</v>
      </c>
      <c r="AK450">
        <v>295</v>
      </c>
      <c r="AL450">
        <v>591911955</v>
      </c>
      <c r="AM450" t="s">
        <v>2235</v>
      </c>
      <c r="AN450" s="1">
        <v>45957.583414351851</v>
      </c>
      <c r="AQ450" t="s">
        <v>166</v>
      </c>
      <c r="AS450" t="s">
        <v>1808</v>
      </c>
      <c r="AU450" t="s">
        <v>2236</v>
      </c>
    </row>
    <row r="451" spans="1:47" x14ac:dyDescent="0.25">
      <c r="A451" t="s">
        <v>144</v>
      </c>
      <c r="B451" t="s">
        <v>2224</v>
      </c>
      <c r="C451">
        <v>591911955</v>
      </c>
      <c r="D451" t="s">
        <v>3730</v>
      </c>
      <c r="E451" t="s">
        <v>10479</v>
      </c>
      <c r="F451" t="s">
        <v>147</v>
      </c>
      <c r="G451" t="s">
        <v>7862</v>
      </c>
      <c r="H451" s="1">
        <v>38239</v>
      </c>
      <c r="I451" t="s">
        <v>7438</v>
      </c>
      <c r="J451" t="s">
        <v>9530</v>
      </c>
      <c r="K451">
        <v>250000</v>
      </c>
      <c r="L451" t="s">
        <v>147</v>
      </c>
      <c r="W451" t="s">
        <v>7440</v>
      </c>
      <c r="Y451" t="s">
        <v>875</v>
      </c>
      <c r="Z451" t="s">
        <v>957</v>
      </c>
      <c r="AA451" t="s">
        <v>958</v>
      </c>
      <c r="AB451" t="s">
        <v>6600</v>
      </c>
      <c r="AC451">
        <v>762889491</v>
      </c>
      <c r="AE451" t="s">
        <v>10480</v>
      </c>
      <c r="AI451">
        <v>617</v>
      </c>
      <c r="AJ451" t="s">
        <v>7442</v>
      </c>
      <c r="AK451">
        <v>295</v>
      </c>
      <c r="AL451">
        <v>591911955</v>
      </c>
      <c r="AM451" t="s">
        <v>2235</v>
      </c>
      <c r="AN451" s="1">
        <v>45957.583414351851</v>
      </c>
      <c r="AQ451" t="s">
        <v>166</v>
      </c>
      <c r="AS451" t="s">
        <v>1808</v>
      </c>
      <c r="AU451" t="s">
        <v>2236</v>
      </c>
    </row>
    <row r="452" spans="1:47" x14ac:dyDescent="0.25">
      <c r="A452" t="s">
        <v>144</v>
      </c>
      <c r="B452" t="s">
        <v>2237</v>
      </c>
      <c r="C452">
        <v>592430949</v>
      </c>
      <c r="D452" t="s">
        <v>4402</v>
      </c>
      <c r="E452" t="s">
        <v>10481</v>
      </c>
      <c r="F452" t="s">
        <v>147</v>
      </c>
      <c r="G452" t="s">
        <v>10482</v>
      </c>
      <c r="H452" s="1">
        <v>35947</v>
      </c>
      <c r="I452" t="s">
        <v>7438</v>
      </c>
      <c r="J452" t="s">
        <v>9563</v>
      </c>
      <c r="K452">
        <v>100000</v>
      </c>
      <c r="L452" t="s">
        <v>147</v>
      </c>
      <c r="W452" t="s">
        <v>7440</v>
      </c>
      <c r="Y452" t="s">
        <v>288</v>
      </c>
      <c r="Z452" t="s">
        <v>341</v>
      </c>
      <c r="AA452" t="s">
        <v>10408</v>
      </c>
      <c r="AB452" t="s">
        <v>318</v>
      </c>
      <c r="AC452">
        <v>784824283</v>
      </c>
      <c r="AD452" t="s">
        <v>10483</v>
      </c>
      <c r="AE452" t="s">
        <v>9565</v>
      </c>
      <c r="AI452">
        <v>622</v>
      </c>
      <c r="AJ452" t="s">
        <v>7442</v>
      </c>
      <c r="AK452">
        <v>300</v>
      </c>
      <c r="AL452">
        <v>592430949</v>
      </c>
      <c r="AM452" t="s">
        <v>2243</v>
      </c>
      <c r="AN452" s="1">
        <v>45958.303541666668</v>
      </c>
      <c r="AQ452" t="s">
        <v>166</v>
      </c>
      <c r="AS452" t="s">
        <v>1808</v>
      </c>
      <c r="AU452" t="s">
        <v>2244</v>
      </c>
    </row>
    <row r="453" spans="1:47" x14ac:dyDescent="0.25">
      <c r="A453" t="s">
        <v>144</v>
      </c>
      <c r="B453" t="s">
        <v>2237</v>
      </c>
      <c r="C453">
        <v>592430949</v>
      </c>
      <c r="D453" t="s">
        <v>6368</v>
      </c>
      <c r="E453" t="s">
        <v>10484</v>
      </c>
      <c r="F453" t="s">
        <v>147</v>
      </c>
      <c r="G453" t="s">
        <v>10485</v>
      </c>
      <c r="H453" s="1">
        <v>36748</v>
      </c>
      <c r="I453" t="s">
        <v>7438</v>
      </c>
      <c r="J453" t="s">
        <v>9563</v>
      </c>
      <c r="K453">
        <v>100000</v>
      </c>
      <c r="L453" t="s">
        <v>147</v>
      </c>
      <c r="W453" t="s">
        <v>7440</v>
      </c>
      <c r="Y453" t="s">
        <v>288</v>
      </c>
      <c r="Z453" t="s">
        <v>613</v>
      </c>
      <c r="AA453" t="s">
        <v>10408</v>
      </c>
      <c r="AB453" t="s">
        <v>318</v>
      </c>
      <c r="AC453">
        <v>780924935</v>
      </c>
      <c r="AD453" t="s">
        <v>10486</v>
      </c>
      <c r="AE453" t="s">
        <v>9565</v>
      </c>
      <c r="AI453">
        <v>623</v>
      </c>
      <c r="AJ453" t="s">
        <v>7442</v>
      </c>
      <c r="AK453">
        <v>300</v>
      </c>
      <c r="AL453">
        <v>592430949</v>
      </c>
      <c r="AM453" t="s">
        <v>2243</v>
      </c>
      <c r="AN453" s="1">
        <v>45958.303541666668</v>
      </c>
      <c r="AQ453" t="s">
        <v>166</v>
      </c>
      <c r="AS453" t="s">
        <v>1808</v>
      </c>
      <c r="AU453" t="s">
        <v>2244</v>
      </c>
    </row>
    <row r="454" spans="1:47" x14ac:dyDescent="0.25">
      <c r="A454" t="s">
        <v>144</v>
      </c>
      <c r="B454" t="s">
        <v>2237</v>
      </c>
      <c r="C454">
        <v>592430949</v>
      </c>
      <c r="D454" t="s">
        <v>3730</v>
      </c>
      <c r="E454" t="s">
        <v>10487</v>
      </c>
      <c r="F454" t="s">
        <v>147</v>
      </c>
      <c r="G454" t="s">
        <v>8636</v>
      </c>
      <c r="H454" s="1">
        <v>34270</v>
      </c>
      <c r="I454" t="s">
        <v>7438</v>
      </c>
      <c r="J454" t="s">
        <v>9563</v>
      </c>
      <c r="K454">
        <v>50000</v>
      </c>
      <c r="L454" t="s">
        <v>147</v>
      </c>
      <c r="W454" t="s">
        <v>7440</v>
      </c>
      <c r="Y454" t="s">
        <v>288</v>
      </c>
      <c r="Z454" t="s">
        <v>341</v>
      </c>
      <c r="AA454" t="s">
        <v>10408</v>
      </c>
      <c r="AB454" t="s">
        <v>318</v>
      </c>
      <c r="AC454">
        <v>788554961</v>
      </c>
      <c r="AD454" t="s">
        <v>10488</v>
      </c>
      <c r="AE454" t="s">
        <v>9565</v>
      </c>
      <c r="AI454">
        <v>624</v>
      </c>
      <c r="AJ454" t="s">
        <v>7442</v>
      </c>
      <c r="AK454">
        <v>300</v>
      </c>
      <c r="AL454">
        <v>592430949</v>
      </c>
      <c r="AM454" t="s">
        <v>2243</v>
      </c>
      <c r="AN454" s="1">
        <v>45958.303541666668</v>
      </c>
      <c r="AQ454" t="s">
        <v>166</v>
      </c>
      <c r="AS454" t="s">
        <v>1808</v>
      </c>
      <c r="AU454" t="s">
        <v>2244</v>
      </c>
    </row>
    <row r="455" spans="1:47" x14ac:dyDescent="0.25">
      <c r="A455" t="s">
        <v>144</v>
      </c>
      <c r="B455" t="s">
        <v>2237</v>
      </c>
      <c r="C455">
        <v>592430949</v>
      </c>
      <c r="D455" t="s">
        <v>6540</v>
      </c>
      <c r="E455" t="s">
        <v>10489</v>
      </c>
      <c r="F455" t="s">
        <v>147</v>
      </c>
      <c r="G455" t="s">
        <v>10490</v>
      </c>
      <c r="H455" s="1">
        <v>36763</v>
      </c>
      <c r="I455" t="s">
        <v>7438</v>
      </c>
      <c r="J455" t="s">
        <v>9563</v>
      </c>
      <c r="K455">
        <v>50000</v>
      </c>
      <c r="L455" t="s">
        <v>147</v>
      </c>
      <c r="W455" t="s">
        <v>7440</v>
      </c>
      <c r="Y455" t="s">
        <v>288</v>
      </c>
      <c r="Z455" t="s">
        <v>613</v>
      </c>
      <c r="AA455" t="s">
        <v>10408</v>
      </c>
      <c r="AB455" t="s">
        <v>318</v>
      </c>
      <c r="AC455">
        <v>764074448</v>
      </c>
      <c r="AD455" t="s">
        <v>10491</v>
      </c>
      <c r="AE455" t="s">
        <v>9565</v>
      </c>
      <c r="AI455">
        <v>625</v>
      </c>
      <c r="AJ455" t="s">
        <v>7442</v>
      </c>
      <c r="AK455">
        <v>300</v>
      </c>
      <c r="AL455">
        <v>592430949</v>
      </c>
      <c r="AM455" t="s">
        <v>2243</v>
      </c>
      <c r="AN455" s="1">
        <v>45958.303541666668</v>
      </c>
      <c r="AQ455" t="s">
        <v>166</v>
      </c>
      <c r="AS455" t="s">
        <v>1808</v>
      </c>
      <c r="AU455" t="s">
        <v>2244</v>
      </c>
    </row>
    <row r="456" spans="1:47" x14ac:dyDescent="0.25">
      <c r="A456" t="s">
        <v>144</v>
      </c>
      <c r="B456" t="s">
        <v>2245</v>
      </c>
      <c r="C456">
        <v>592451567</v>
      </c>
      <c r="D456" t="s">
        <v>4402</v>
      </c>
      <c r="E456" t="s">
        <v>8969</v>
      </c>
      <c r="F456" t="s">
        <v>147</v>
      </c>
      <c r="G456" t="s">
        <v>2475</v>
      </c>
      <c r="H456" s="1">
        <v>36453</v>
      </c>
      <c r="I456" t="s">
        <v>7438</v>
      </c>
      <c r="J456" t="s">
        <v>9530</v>
      </c>
      <c r="K456">
        <v>350000</v>
      </c>
      <c r="L456" t="s">
        <v>147</v>
      </c>
      <c r="W456" t="s">
        <v>7440</v>
      </c>
      <c r="Y456" t="s">
        <v>875</v>
      </c>
      <c r="Z456" t="s">
        <v>2188</v>
      </c>
      <c r="AA456" t="s">
        <v>2189</v>
      </c>
      <c r="AB456" t="s">
        <v>10492</v>
      </c>
      <c r="AC456">
        <v>773636875</v>
      </c>
      <c r="AD456" t="s">
        <v>10493</v>
      </c>
      <c r="AE456" t="s">
        <v>10443</v>
      </c>
      <c r="AI456">
        <v>626</v>
      </c>
      <c r="AJ456" t="s">
        <v>7442</v>
      </c>
      <c r="AK456">
        <v>301</v>
      </c>
      <c r="AL456">
        <v>592451567</v>
      </c>
      <c r="AM456" t="s">
        <v>2254</v>
      </c>
      <c r="AN456" s="1">
        <v>45958.321273148147</v>
      </c>
      <c r="AQ456" t="s">
        <v>166</v>
      </c>
      <c r="AS456" t="s">
        <v>1808</v>
      </c>
      <c r="AU456" t="s">
        <v>2255</v>
      </c>
    </row>
    <row r="457" spans="1:47" x14ac:dyDescent="0.25">
      <c r="A457" t="s">
        <v>144</v>
      </c>
      <c r="B457" t="s">
        <v>2245</v>
      </c>
      <c r="C457">
        <v>592451567</v>
      </c>
      <c r="D457" t="s">
        <v>6368</v>
      </c>
      <c r="E457" t="s">
        <v>8945</v>
      </c>
      <c r="F457" t="s">
        <v>147</v>
      </c>
      <c r="G457" t="s">
        <v>7821</v>
      </c>
      <c r="H457" s="1">
        <v>37146</v>
      </c>
      <c r="I457" t="s">
        <v>7438</v>
      </c>
      <c r="J457" t="s">
        <v>9530</v>
      </c>
      <c r="K457">
        <v>300000</v>
      </c>
      <c r="L457" t="s">
        <v>147</v>
      </c>
      <c r="W457" t="s">
        <v>7440</v>
      </c>
      <c r="Y457" t="s">
        <v>875</v>
      </c>
      <c r="Z457" t="s">
        <v>2188</v>
      </c>
      <c r="AA457" t="s">
        <v>2189</v>
      </c>
      <c r="AB457" t="s">
        <v>10494</v>
      </c>
      <c r="AC457">
        <v>741467920</v>
      </c>
      <c r="AD457" t="s">
        <v>10495</v>
      </c>
      <c r="AE457" t="s">
        <v>10443</v>
      </c>
      <c r="AI457">
        <v>627</v>
      </c>
      <c r="AJ457" t="s">
        <v>7442</v>
      </c>
      <c r="AK457">
        <v>301</v>
      </c>
      <c r="AL457">
        <v>592451567</v>
      </c>
      <c r="AM457" t="s">
        <v>2254</v>
      </c>
      <c r="AN457" s="1">
        <v>45958.321273148147</v>
      </c>
      <c r="AQ457" t="s">
        <v>166</v>
      </c>
      <c r="AS457" t="s">
        <v>1808</v>
      </c>
      <c r="AU457" t="s">
        <v>2255</v>
      </c>
    </row>
    <row r="458" spans="1:47" x14ac:dyDescent="0.25">
      <c r="A458" t="s">
        <v>144</v>
      </c>
      <c r="B458" t="s">
        <v>2245</v>
      </c>
      <c r="C458">
        <v>592451567</v>
      </c>
      <c r="D458" t="s">
        <v>3730</v>
      </c>
      <c r="E458" t="s">
        <v>10496</v>
      </c>
      <c r="F458" t="s">
        <v>147</v>
      </c>
      <c r="G458" t="s">
        <v>8053</v>
      </c>
      <c r="H458" s="1">
        <v>35973</v>
      </c>
      <c r="I458" t="s">
        <v>7438</v>
      </c>
      <c r="J458" t="s">
        <v>9530</v>
      </c>
      <c r="K458">
        <v>350000</v>
      </c>
      <c r="L458" t="s">
        <v>147</v>
      </c>
      <c r="W458" t="s">
        <v>7440</v>
      </c>
      <c r="Y458" t="s">
        <v>875</v>
      </c>
      <c r="Z458" t="s">
        <v>2188</v>
      </c>
      <c r="AA458" t="s">
        <v>2189</v>
      </c>
      <c r="AB458" t="s">
        <v>10492</v>
      </c>
      <c r="AC458">
        <v>777838635</v>
      </c>
      <c r="AD458" t="s">
        <v>10497</v>
      </c>
      <c r="AE458" t="s">
        <v>10443</v>
      </c>
      <c r="AI458">
        <v>628</v>
      </c>
      <c r="AJ458" t="s">
        <v>7442</v>
      </c>
      <c r="AK458">
        <v>301</v>
      </c>
      <c r="AL458">
        <v>592451567</v>
      </c>
      <c r="AM458" t="s">
        <v>2254</v>
      </c>
      <c r="AN458" s="1">
        <v>45958.321273148147</v>
      </c>
      <c r="AQ458" t="s">
        <v>166</v>
      </c>
      <c r="AS458" t="s">
        <v>1808</v>
      </c>
      <c r="AU458" t="s">
        <v>2255</v>
      </c>
    </row>
    <row r="459" spans="1:47" x14ac:dyDescent="0.25">
      <c r="A459" t="s">
        <v>144</v>
      </c>
      <c r="B459" t="s">
        <v>2256</v>
      </c>
      <c r="C459">
        <v>592458120</v>
      </c>
      <c r="D459" t="s">
        <v>4402</v>
      </c>
      <c r="E459" t="s">
        <v>10498</v>
      </c>
      <c r="F459" t="s">
        <v>147</v>
      </c>
      <c r="G459" t="s">
        <v>10499</v>
      </c>
      <c r="H459" s="1">
        <v>35488</v>
      </c>
      <c r="I459" t="s">
        <v>7438</v>
      </c>
      <c r="J459" t="s">
        <v>9530</v>
      </c>
      <c r="K459">
        <v>100000</v>
      </c>
      <c r="L459" t="s">
        <v>147</v>
      </c>
      <c r="W459" t="s">
        <v>7440</v>
      </c>
      <c r="Y459" t="s">
        <v>288</v>
      </c>
      <c r="Z459" t="s">
        <v>289</v>
      </c>
      <c r="AA459" t="s">
        <v>2257</v>
      </c>
      <c r="AB459" t="s">
        <v>7533</v>
      </c>
      <c r="AC459">
        <v>766203485</v>
      </c>
      <c r="AD459" t="s">
        <v>10500</v>
      </c>
      <c r="AE459" t="s">
        <v>9606</v>
      </c>
      <c r="AI459">
        <v>629</v>
      </c>
      <c r="AJ459" t="s">
        <v>7442</v>
      </c>
      <c r="AK459">
        <v>302</v>
      </c>
      <c r="AL459">
        <v>592458120</v>
      </c>
      <c r="AM459" t="s">
        <v>2264</v>
      </c>
      <c r="AN459" s="1">
        <v>45958.326099537036</v>
      </c>
      <c r="AQ459" t="s">
        <v>166</v>
      </c>
      <c r="AS459" t="s">
        <v>1808</v>
      </c>
      <c r="AU459" t="s">
        <v>2265</v>
      </c>
    </row>
    <row r="460" spans="1:47" x14ac:dyDescent="0.25">
      <c r="A460" t="s">
        <v>144</v>
      </c>
      <c r="B460" t="s">
        <v>2256</v>
      </c>
      <c r="C460">
        <v>592458120</v>
      </c>
      <c r="D460" t="s">
        <v>6368</v>
      </c>
      <c r="E460" t="s">
        <v>10501</v>
      </c>
      <c r="F460" t="s">
        <v>147</v>
      </c>
      <c r="G460" t="s">
        <v>10502</v>
      </c>
      <c r="H460" s="1">
        <v>34135</v>
      </c>
      <c r="I460" t="s">
        <v>7438</v>
      </c>
      <c r="J460" t="s">
        <v>9563</v>
      </c>
      <c r="K460">
        <v>50000</v>
      </c>
      <c r="L460" t="s">
        <v>147</v>
      </c>
      <c r="W460" t="s">
        <v>7440</v>
      </c>
      <c r="Y460" t="s">
        <v>288</v>
      </c>
      <c r="Z460" t="s">
        <v>508</v>
      </c>
      <c r="AA460" t="s">
        <v>2257</v>
      </c>
      <c r="AB460" t="s">
        <v>7533</v>
      </c>
      <c r="AC460">
        <v>774935072</v>
      </c>
      <c r="AD460" t="s">
        <v>10503</v>
      </c>
      <c r="AE460" t="s">
        <v>9565</v>
      </c>
      <c r="AI460">
        <v>630</v>
      </c>
      <c r="AJ460" t="s">
        <v>7442</v>
      </c>
      <c r="AK460">
        <v>302</v>
      </c>
      <c r="AL460">
        <v>592458120</v>
      </c>
      <c r="AM460" t="s">
        <v>2264</v>
      </c>
      <c r="AN460" s="1">
        <v>45958.326099537036</v>
      </c>
      <c r="AQ460" t="s">
        <v>166</v>
      </c>
      <c r="AS460" t="s">
        <v>1808</v>
      </c>
      <c r="AU460" t="s">
        <v>2265</v>
      </c>
    </row>
    <row r="461" spans="1:47" x14ac:dyDescent="0.25">
      <c r="A461" t="s">
        <v>144</v>
      </c>
      <c r="B461" t="s">
        <v>2256</v>
      </c>
      <c r="C461">
        <v>592458120</v>
      </c>
      <c r="D461" t="s">
        <v>3730</v>
      </c>
      <c r="E461" t="s">
        <v>10504</v>
      </c>
      <c r="F461" t="s">
        <v>147</v>
      </c>
      <c r="G461" t="s">
        <v>10505</v>
      </c>
      <c r="H461" s="1">
        <v>36016</v>
      </c>
      <c r="I461" t="s">
        <v>7438</v>
      </c>
      <c r="J461" t="s">
        <v>9530</v>
      </c>
      <c r="K461">
        <v>50000</v>
      </c>
      <c r="L461" t="s">
        <v>147</v>
      </c>
      <c r="W461" t="s">
        <v>7440</v>
      </c>
      <c r="Y461" t="s">
        <v>288</v>
      </c>
      <c r="Z461" t="s">
        <v>289</v>
      </c>
      <c r="AA461" t="s">
        <v>2257</v>
      </c>
      <c r="AB461" t="s">
        <v>7533</v>
      </c>
      <c r="AC461">
        <v>789536851</v>
      </c>
      <c r="AD461" t="s">
        <v>10506</v>
      </c>
      <c r="AE461" t="s">
        <v>9565</v>
      </c>
      <c r="AI461">
        <v>631</v>
      </c>
      <c r="AJ461" t="s">
        <v>7442</v>
      </c>
      <c r="AK461">
        <v>302</v>
      </c>
      <c r="AL461">
        <v>592458120</v>
      </c>
      <c r="AM461" t="s">
        <v>2264</v>
      </c>
      <c r="AN461" s="1">
        <v>45958.326099537036</v>
      </c>
      <c r="AQ461" t="s">
        <v>166</v>
      </c>
      <c r="AS461" t="s">
        <v>1808</v>
      </c>
      <c r="AU461" t="s">
        <v>2265</v>
      </c>
    </row>
    <row r="462" spans="1:47" x14ac:dyDescent="0.25">
      <c r="A462" t="s">
        <v>144</v>
      </c>
      <c r="B462" t="s">
        <v>2266</v>
      </c>
      <c r="C462">
        <v>592485229</v>
      </c>
      <c r="D462" t="s">
        <v>4402</v>
      </c>
      <c r="E462" t="s">
        <v>10507</v>
      </c>
      <c r="F462" t="s">
        <v>147</v>
      </c>
      <c r="G462" t="s">
        <v>8327</v>
      </c>
      <c r="H462" s="1">
        <v>35152</v>
      </c>
      <c r="I462" t="s">
        <v>7438</v>
      </c>
      <c r="J462" t="s">
        <v>9530</v>
      </c>
      <c r="K462">
        <v>50000</v>
      </c>
      <c r="L462" t="s">
        <v>147</v>
      </c>
      <c r="W462" t="s">
        <v>7440</v>
      </c>
      <c r="Y462" t="s">
        <v>288</v>
      </c>
      <c r="Z462" t="s">
        <v>289</v>
      </c>
      <c r="AA462" t="s">
        <v>2257</v>
      </c>
      <c r="AB462" t="s">
        <v>7533</v>
      </c>
      <c r="AC462">
        <v>785662865</v>
      </c>
      <c r="AD462" t="s">
        <v>10508</v>
      </c>
      <c r="AE462" t="s">
        <v>9565</v>
      </c>
      <c r="AI462">
        <v>635</v>
      </c>
      <c r="AJ462" t="s">
        <v>7442</v>
      </c>
      <c r="AK462">
        <v>305</v>
      </c>
      <c r="AL462">
        <v>592485229</v>
      </c>
      <c r="AM462" t="s">
        <v>2274</v>
      </c>
      <c r="AN462" s="1">
        <v>45958.349791666667</v>
      </c>
      <c r="AQ462" t="s">
        <v>166</v>
      </c>
      <c r="AS462" t="s">
        <v>1808</v>
      </c>
      <c r="AU462" t="s">
        <v>2275</v>
      </c>
    </row>
    <row r="463" spans="1:47" x14ac:dyDescent="0.25">
      <c r="A463" t="s">
        <v>144</v>
      </c>
      <c r="B463" t="s">
        <v>2266</v>
      </c>
      <c r="C463">
        <v>592485229</v>
      </c>
      <c r="D463" t="s">
        <v>6368</v>
      </c>
      <c r="E463" t="s">
        <v>10509</v>
      </c>
      <c r="F463" t="s">
        <v>147</v>
      </c>
      <c r="G463" t="s">
        <v>10510</v>
      </c>
      <c r="H463" s="1">
        <v>35732</v>
      </c>
      <c r="I463" t="s">
        <v>7438</v>
      </c>
      <c r="J463" t="s">
        <v>9563</v>
      </c>
      <c r="K463">
        <v>50000</v>
      </c>
      <c r="L463" t="s">
        <v>147</v>
      </c>
      <c r="W463" t="s">
        <v>7440</v>
      </c>
      <c r="Y463" t="s">
        <v>288</v>
      </c>
      <c r="Z463" t="s">
        <v>508</v>
      </c>
      <c r="AA463" t="s">
        <v>2257</v>
      </c>
      <c r="AB463" t="s">
        <v>7533</v>
      </c>
      <c r="AC463">
        <v>785561590</v>
      </c>
      <c r="AD463" t="s">
        <v>10511</v>
      </c>
      <c r="AE463" t="s">
        <v>9565</v>
      </c>
      <c r="AI463">
        <v>636</v>
      </c>
      <c r="AJ463" t="s">
        <v>7442</v>
      </c>
      <c r="AK463">
        <v>305</v>
      </c>
      <c r="AL463">
        <v>592485229</v>
      </c>
      <c r="AM463" t="s">
        <v>2274</v>
      </c>
      <c r="AN463" s="1">
        <v>45958.349791666667</v>
      </c>
      <c r="AQ463" t="s">
        <v>166</v>
      </c>
      <c r="AS463" t="s">
        <v>1808</v>
      </c>
      <c r="AU463" t="s">
        <v>2275</v>
      </c>
    </row>
    <row r="464" spans="1:47" x14ac:dyDescent="0.25">
      <c r="A464" t="s">
        <v>144</v>
      </c>
      <c r="B464" t="s">
        <v>2266</v>
      </c>
      <c r="C464">
        <v>592485229</v>
      </c>
      <c r="D464" t="s">
        <v>3730</v>
      </c>
      <c r="E464" t="s">
        <v>10512</v>
      </c>
      <c r="F464" t="s">
        <v>147</v>
      </c>
      <c r="G464" t="s">
        <v>10513</v>
      </c>
      <c r="H464" s="1">
        <v>35860</v>
      </c>
      <c r="I464" t="s">
        <v>7438</v>
      </c>
      <c r="J464" t="s">
        <v>9563</v>
      </c>
      <c r="K464">
        <v>100000</v>
      </c>
      <c r="L464" t="s">
        <v>147</v>
      </c>
      <c r="W464" t="s">
        <v>7440</v>
      </c>
      <c r="Y464" t="s">
        <v>288</v>
      </c>
      <c r="Z464" t="s">
        <v>10514</v>
      </c>
      <c r="AA464" t="s">
        <v>10515</v>
      </c>
      <c r="AB464" t="s">
        <v>10515</v>
      </c>
      <c r="AC464">
        <v>774935072</v>
      </c>
      <c r="AD464" t="s">
        <v>10516</v>
      </c>
      <c r="AE464" t="s">
        <v>9565</v>
      </c>
      <c r="AI464">
        <v>637</v>
      </c>
      <c r="AJ464" t="s">
        <v>7442</v>
      </c>
      <c r="AK464">
        <v>305</v>
      </c>
      <c r="AL464">
        <v>592485229</v>
      </c>
      <c r="AM464" t="s">
        <v>2274</v>
      </c>
      <c r="AN464" s="1">
        <v>45958.349791666667</v>
      </c>
      <c r="AQ464" t="s">
        <v>166</v>
      </c>
      <c r="AS464" t="s">
        <v>1808</v>
      </c>
      <c r="AU464" t="s">
        <v>2275</v>
      </c>
    </row>
    <row r="465" spans="1:47" x14ac:dyDescent="0.25">
      <c r="A465" t="s">
        <v>144</v>
      </c>
      <c r="B465" t="s">
        <v>2276</v>
      </c>
      <c r="C465">
        <v>592568013</v>
      </c>
      <c r="D465" t="s">
        <v>4402</v>
      </c>
      <c r="E465" t="s">
        <v>10517</v>
      </c>
      <c r="F465" t="s">
        <v>147</v>
      </c>
      <c r="G465" t="s">
        <v>10518</v>
      </c>
      <c r="H465" s="1">
        <v>36907</v>
      </c>
      <c r="I465" t="s">
        <v>7438</v>
      </c>
      <c r="J465" t="s">
        <v>9530</v>
      </c>
      <c r="K465">
        <v>250000</v>
      </c>
      <c r="L465" t="s">
        <v>147</v>
      </c>
      <c r="W465" t="s">
        <v>7440</v>
      </c>
      <c r="Y465" t="s">
        <v>875</v>
      </c>
      <c r="Z465" t="s">
        <v>2277</v>
      </c>
      <c r="AA465" t="s">
        <v>2278</v>
      </c>
      <c r="AB465" t="s">
        <v>10519</v>
      </c>
      <c r="AC465">
        <v>768647653</v>
      </c>
      <c r="AD465" t="s">
        <v>10520</v>
      </c>
      <c r="AE465" t="s">
        <v>10443</v>
      </c>
      <c r="AI465">
        <v>640</v>
      </c>
      <c r="AJ465" t="s">
        <v>7442</v>
      </c>
      <c r="AK465">
        <v>308</v>
      </c>
      <c r="AL465">
        <v>592568013</v>
      </c>
      <c r="AM465" t="s">
        <v>2286</v>
      </c>
      <c r="AN465" s="1">
        <v>45958.421180555553</v>
      </c>
      <c r="AQ465" t="s">
        <v>166</v>
      </c>
      <c r="AS465" t="s">
        <v>1808</v>
      </c>
      <c r="AU465" t="s">
        <v>2287</v>
      </c>
    </row>
    <row r="466" spans="1:47" x14ac:dyDescent="0.25">
      <c r="A466" t="s">
        <v>144</v>
      </c>
      <c r="B466" t="s">
        <v>2276</v>
      </c>
      <c r="C466">
        <v>592568013</v>
      </c>
      <c r="D466" t="s">
        <v>6368</v>
      </c>
      <c r="E466" t="s">
        <v>10521</v>
      </c>
      <c r="F466" t="s">
        <v>147</v>
      </c>
      <c r="G466" t="s">
        <v>8190</v>
      </c>
      <c r="H466" s="1">
        <v>33100</v>
      </c>
      <c r="I466" t="s">
        <v>7438</v>
      </c>
      <c r="J466" t="s">
        <v>9530</v>
      </c>
      <c r="K466">
        <v>200000</v>
      </c>
      <c r="L466" t="s">
        <v>147</v>
      </c>
      <c r="W466" t="s">
        <v>7440</v>
      </c>
      <c r="Y466" t="s">
        <v>875</v>
      </c>
      <c r="Z466" t="s">
        <v>2277</v>
      </c>
      <c r="AA466" t="s">
        <v>2278</v>
      </c>
      <c r="AB466" t="s">
        <v>10519</v>
      </c>
      <c r="AC466">
        <v>764838259</v>
      </c>
      <c r="AD466" t="s">
        <v>10522</v>
      </c>
      <c r="AE466" t="s">
        <v>9736</v>
      </c>
      <c r="AI466">
        <v>641</v>
      </c>
      <c r="AJ466" t="s">
        <v>7442</v>
      </c>
      <c r="AK466">
        <v>308</v>
      </c>
      <c r="AL466">
        <v>592568013</v>
      </c>
      <c r="AM466" t="s">
        <v>2286</v>
      </c>
      <c r="AN466" s="1">
        <v>45958.421180555553</v>
      </c>
      <c r="AQ466" t="s">
        <v>166</v>
      </c>
      <c r="AS466" t="s">
        <v>1808</v>
      </c>
      <c r="AU466" t="s">
        <v>2287</v>
      </c>
    </row>
    <row r="467" spans="1:47" x14ac:dyDescent="0.25">
      <c r="A467" t="s">
        <v>144</v>
      </c>
      <c r="B467" t="s">
        <v>2276</v>
      </c>
      <c r="C467">
        <v>592568013</v>
      </c>
      <c r="D467" t="s">
        <v>3730</v>
      </c>
      <c r="E467" t="s">
        <v>10457</v>
      </c>
      <c r="F467" t="s">
        <v>147</v>
      </c>
      <c r="G467" t="s">
        <v>8115</v>
      </c>
      <c r="H467" s="1">
        <v>32967</v>
      </c>
      <c r="I467" t="s">
        <v>7438</v>
      </c>
      <c r="J467" t="s">
        <v>9530</v>
      </c>
      <c r="K467">
        <v>250000</v>
      </c>
      <c r="L467" t="s">
        <v>147</v>
      </c>
      <c r="W467" t="s">
        <v>7440</v>
      </c>
      <c r="Y467" t="s">
        <v>875</v>
      </c>
      <c r="Z467" t="s">
        <v>2277</v>
      </c>
      <c r="AA467" t="s">
        <v>2278</v>
      </c>
      <c r="AB467" t="s">
        <v>991</v>
      </c>
      <c r="AC467">
        <v>773807329</v>
      </c>
      <c r="AD467" t="s">
        <v>10523</v>
      </c>
      <c r="AE467" t="s">
        <v>10524</v>
      </c>
      <c r="AI467">
        <v>642</v>
      </c>
      <c r="AJ467" t="s">
        <v>7442</v>
      </c>
      <c r="AK467">
        <v>308</v>
      </c>
      <c r="AL467">
        <v>592568013</v>
      </c>
      <c r="AM467" t="s">
        <v>2286</v>
      </c>
      <c r="AN467" s="1">
        <v>45958.421180555553</v>
      </c>
      <c r="AQ467" t="s">
        <v>166</v>
      </c>
      <c r="AS467" t="s">
        <v>1808</v>
      </c>
      <c r="AU467" t="s">
        <v>2287</v>
      </c>
    </row>
    <row r="468" spans="1:47" x14ac:dyDescent="0.25">
      <c r="A468" t="s">
        <v>144</v>
      </c>
      <c r="B468" t="s">
        <v>2288</v>
      </c>
      <c r="C468">
        <v>592666623</v>
      </c>
      <c r="D468" t="s">
        <v>4402</v>
      </c>
      <c r="E468" t="s">
        <v>8314</v>
      </c>
      <c r="F468" t="s">
        <v>147</v>
      </c>
      <c r="G468" t="s">
        <v>7613</v>
      </c>
      <c r="H468" s="1">
        <v>36020</v>
      </c>
      <c r="I468" t="s">
        <v>7438</v>
      </c>
      <c r="J468" t="s">
        <v>9530</v>
      </c>
      <c r="K468">
        <v>300000</v>
      </c>
      <c r="L468" t="s">
        <v>147</v>
      </c>
      <c r="W468" t="s">
        <v>7440</v>
      </c>
      <c r="Y468" t="s">
        <v>875</v>
      </c>
      <c r="Z468" t="s">
        <v>2289</v>
      </c>
      <c r="AA468" t="s">
        <v>2290</v>
      </c>
      <c r="AB468" t="s">
        <v>10525</v>
      </c>
      <c r="AC468">
        <v>786654915</v>
      </c>
      <c r="AD468" t="s">
        <v>10526</v>
      </c>
      <c r="AE468" t="s">
        <v>10443</v>
      </c>
      <c r="AI468">
        <v>646</v>
      </c>
      <c r="AJ468" t="s">
        <v>7442</v>
      </c>
      <c r="AK468">
        <v>312</v>
      </c>
      <c r="AL468">
        <v>592666623</v>
      </c>
      <c r="AM468" t="s">
        <v>2296</v>
      </c>
      <c r="AN468" s="1">
        <v>45958.502280092587</v>
      </c>
      <c r="AQ468" t="s">
        <v>166</v>
      </c>
      <c r="AS468" t="s">
        <v>1808</v>
      </c>
      <c r="AU468" t="s">
        <v>2297</v>
      </c>
    </row>
    <row r="469" spans="1:47" x14ac:dyDescent="0.25">
      <c r="A469" t="s">
        <v>144</v>
      </c>
      <c r="B469" t="s">
        <v>2288</v>
      </c>
      <c r="C469">
        <v>592666623</v>
      </c>
      <c r="D469" t="s">
        <v>6368</v>
      </c>
      <c r="E469" t="s">
        <v>8674</v>
      </c>
      <c r="F469" t="s">
        <v>147</v>
      </c>
      <c r="G469" t="s">
        <v>8018</v>
      </c>
      <c r="H469" s="1">
        <v>36482</v>
      </c>
      <c r="I469" t="s">
        <v>7438</v>
      </c>
      <c r="J469" t="s">
        <v>9530</v>
      </c>
      <c r="K469">
        <v>200000</v>
      </c>
      <c r="L469" t="s">
        <v>147</v>
      </c>
      <c r="W469" t="s">
        <v>7440</v>
      </c>
      <c r="Y469" t="s">
        <v>875</v>
      </c>
      <c r="Z469" t="s">
        <v>2289</v>
      </c>
      <c r="AA469" t="s">
        <v>2290</v>
      </c>
      <c r="AB469" t="s">
        <v>8240</v>
      </c>
      <c r="AC469">
        <v>780505423</v>
      </c>
      <c r="AD469" t="s">
        <v>10527</v>
      </c>
      <c r="AE469" t="s">
        <v>10448</v>
      </c>
      <c r="AI469">
        <v>647</v>
      </c>
      <c r="AJ469" t="s">
        <v>7442</v>
      </c>
      <c r="AK469">
        <v>312</v>
      </c>
      <c r="AL469">
        <v>592666623</v>
      </c>
      <c r="AM469" t="s">
        <v>2296</v>
      </c>
      <c r="AN469" s="1">
        <v>45958.502280092587</v>
      </c>
      <c r="AQ469" t="s">
        <v>166</v>
      </c>
      <c r="AS469" t="s">
        <v>1808</v>
      </c>
      <c r="AU469" t="s">
        <v>2297</v>
      </c>
    </row>
    <row r="470" spans="1:47" x14ac:dyDescent="0.25">
      <c r="A470" t="s">
        <v>144</v>
      </c>
      <c r="B470" t="s">
        <v>2288</v>
      </c>
      <c r="C470">
        <v>592666623</v>
      </c>
      <c r="D470" t="s">
        <v>3730</v>
      </c>
      <c r="E470" t="s">
        <v>10528</v>
      </c>
      <c r="F470" t="s">
        <v>147</v>
      </c>
      <c r="G470" t="s">
        <v>10033</v>
      </c>
      <c r="H470" s="1">
        <v>35781</v>
      </c>
      <c r="I470" t="s">
        <v>7438</v>
      </c>
      <c r="J470" t="s">
        <v>9530</v>
      </c>
      <c r="K470">
        <v>400000</v>
      </c>
      <c r="L470" t="s">
        <v>147</v>
      </c>
      <c r="W470" t="s">
        <v>7440</v>
      </c>
      <c r="Y470" t="s">
        <v>875</v>
      </c>
      <c r="Z470" t="s">
        <v>2289</v>
      </c>
      <c r="AA470" t="s">
        <v>2290</v>
      </c>
      <c r="AB470" t="s">
        <v>10529</v>
      </c>
      <c r="AC470">
        <v>770402801</v>
      </c>
      <c r="AD470" t="s">
        <v>10530</v>
      </c>
      <c r="AE470" t="s">
        <v>9733</v>
      </c>
      <c r="AI470">
        <v>648</v>
      </c>
      <c r="AJ470" t="s">
        <v>7442</v>
      </c>
      <c r="AK470">
        <v>312</v>
      </c>
      <c r="AL470">
        <v>592666623</v>
      </c>
      <c r="AM470" t="s">
        <v>2296</v>
      </c>
      <c r="AN470" s="1">
        <v>45958.502280092587</v>
      </c>
      <c r="AQ470" t="s">
        <v>166</v>
      </c>
      <c r="AS470" t="s">
        <v>1808</v>
      </c>
      <c r="AU470" t="s">
        <v>2297</v>
      </c>
    </row>
    <row r="471" spans="1:47" x14ac:dyDescent="0.25">
      <c r="A471" t="s">
        <v>144</v>
      </c>
      <c r="B471" t="s">
        <v>2298</v>
      </c>
      <c r="C471">
        <v>592672549</v>
      </c>
      <c r="D471" t="s">
        <v>4402</v>
      </c>
      <c r="E471" t="s">
        <v>8233</v>
      </c>
      <c r="F471" t="s">
        <v>147</v>
      </c>
      <c r="G471" t="s">
        <v>8457</v>
      </c>
      <c r="H471" s="1">
        <v>36872</v>
      </c>
      <c r="I471" t="s">
        <v>7438</v>
      </c>
      <c r="J471" t="s">
        <v>9872</v>
      </c>
      <c r="K471">
        <v>300000</v>
      </c>
      <c r="L471" t="s">
        <v>147</v>
      </c>
      <c r="W471" t="s">
        <v>7440</v>
      </c>
      <c r="Y471" t="s">
        <v>172</v>
      </c>
      <c r="Z471" t="s">
        <v>1579</v>
      </c>
      <c r="AA471" t="s">
        <v>2300</v>
      </c>
      <c r="AB471" t="s">
        <v>7454</v>
      </c>
      <c r="AC471">
        <v>759545586</v>
      </c>
      <c r="AD471" t="s">
        <v>10531</v>
      </c>
      <c r="AE471" t="s">
        <v>9578</v>
      </c>
      <c r="AF471" t="s">
        <v>9558</v>
      </c>
      <c r="AI471">
        <v>649</v>
      </c>
      <c r="AJ471" t="s">
        <v>7442</v>
      </c>
      <c r="AK471">
        <v>313</v>
      </c>
      <c r="AL471">
        <v>592672549</v>
      </c>
      <c r="AM471" t="s">
        <v>2307</v>
      </c>
      <c r="AN471" s="1">
        <v>45958.507141203707</v>
      </c>
      <c r="AQ471" t="s">
        <v>166</v>
      </c>
      <c r="AS471" t="s">
        <v>1808</v>
      </c>
      <c r="AU471" t="s">
        <v>2308</v>
      </c>
    </row>
    <row r="472" spans="1:47" x14ac:dyDescent="0.25">
      <c r="A472" t="s">
        <v>144</v>
      </c>
      <c r="B472" t="s">
        <v>2298</v>
      </c>
      <c r="C472">
        <v>592672549</v>
      </c>
      <c r="D472" t="s">
        <v>6368</v>
      </c>
      <c r="E472" t="s">
        <v>8731</v>
      </c>
      <c r="F472" t="s">
        <v>147</v>
      </c>
      <c r="G472" t="s">
        <v>8452</v>
      </c>
      <c r="H472" s="1">
        <v>36965</v>
      </c>
      <c r="I472" t="s">
        <v>7438</v>
      </c>
      <c r="J472" t="s">
        <v>9872</v>
      </c>
      <c r="K472">
        <v>300000</v>
      </c>
      <c r="L472" t="s">
        <v>147</v>
      </c>
      <c r="W472" t="s">
        <v>7440</v>
      </c>
      <c r="Y472" t="s">
        <v>172</v>
      </c>
      <c r="Z472" t="s">
        <v>1579</v>
      </c>
      <c r="AA472" t="s">
        <v>2300</v>
      </c>
      <c r="AB472" t="s">
        <v>7454</v>
      </c>
      <c r="AC472">
        <v>759545586</v>
      </c>
      <c r="AD472" t="s">
        <v>10532</v>
      </c>
      <c r="AE472" t="s">
        <v>9755</v>
      </c>
      <c r="AF472" t="s">
        <v>10227</v>
      </c>
      <c r="AI472">
        <v>650</v>
      </c>
      <c r="AJ472" t="s">
        <v>7442</v>
      </c>
      <c r="AK472">
        <v>313</v>
      </c>
      <c r="AL472">
        <v>592672549</v>
      </c>
      <c r="AM472" t="s">
        <v>2307</v>
      </c>
      <c r="AN472" s="1">
        <v>45958.507141203707</v>
      </c>
      <c r="AQ472" t="s">
        <v>166</v>
      </c>
      <c r="AS472" t="s">
        <v>1808</v>
      </c>
      <c r="AU472" t="s">
        <v>2308</v>
      </c>
    </row>
    <row r="473" spans="1:47" x14ac:dyDescent="0.25">
      <c r="A473" t="s">
        <v>144</v>
      </c>
      <c r="B473" t="s">
        <v>2298</v>
      </c>
      <c r="C473">
        <v>592672549</v>
      </c>
      <c r="D473" t="s">
        <v>3730</v>
      </c>
      <c r="E473" t="s">
        <v>7804</v>
      </c>
      <c r="F473" t="s">
        <v>147</v>
      </c>
      <c r="G473" t="s">
        <v>8323</v>
      </c>
      <c r="H473" s="1">
        <v>38718</v>
      </c>
      <c r="I473" t="s">
        <v>7438</v>
      </c>
      <c r="J473" t="s">
        <v>9872</v>
      </c>
      <c r="K473">
        <v>300000</v>
      </c>
      <c r="L473" t="s">
        <v>147</v>
      </c>
      <c r="W473" t="s">
        <v>7440</v>
      </c>
      <c r="Y473" t="s">
        <v>172</v>
      </c>
      <c r="Z473" t="s">
        <v>1579</v>
      </c>
      <c r="AA473" t="s">
        <v>2300</v>
      </c>
      <c r="AB473" t="s">
        <v>7454</v>
      </c>
      <c r="AC473">
        <v>759545586</v>
      </c>
      <c r="AD473" t="s">
        <v>10533</v>
      </c>
      <c r="AE473" t="s">
        <v>9578</v>
      </c>
      <c r="AF473" t="s">
        <v>10227</v>
      </c>
      <c r="AI473">
        <v>651</v>
      </c>
      <c r="AJ473" t="s">
        <v>7442</v>
      </c>
      <c r="AK473">
        <v>313</v>
      </c>
      <c r="AL473">
        <v>592672549</v>
      </c>
      <c r="AM473" t="s">
        <v>2307</v>
      </c>
      <c r="AN473" s="1">
        <v>45958.507141203707</v>
      </c>
      <c r="AQ473" t="s">
        <v>166</v>
      </c>
      <c r="AS473" t="s">
        <v>1808</v>
      </c>
      <c r="AU473" t="s">
        <v>2308</v>
      </c>
    </row>
    <row r="474" spans="1:47" x14ac:dyDescent="0.25">
      <c r="A474" t="s">
        <v>144</v>
      </c>
      <c r="B474" t="s">
        <v>2298</v>
      </c>
      <c r="C474">
        <v>592672549</v>
      </c>
      <c r="D474" t="s">
        <v>6540</v>
      </c>
      <c r="E474" t="s">
        <v>7538</v>
      </c>
      <c r="F474" t="s">
        <v>147</v>
      </c>
      <c r="G474" t="s">
        <v>8457</v>
      </c>
      <c r="H474" s="1">
        <v>35988</v>
      </c>
      <c r="I474" t="s">
        <v>7438</v>
      </c>
      <c r="J474" t="s">
        <v>9872</v>
      </c>
      <c r="K474">
        <v>300000</v>
      </c>
      <c r="L474" t="s">
        <v>147</v>
      </c>
      <c r="W474" t="s">
        <v>7440</v>
      </c>
      <c r="Y474" t="s">
        <v>172</v>
      </c>
      <c r="Z474" t="s">
        <v>1579</v>
      </c>
      <c r="AA474" t="s">
        <v>2300</v>
      </c>
      <c r="AB474" t="s">
        <v>7454</v>
      </c>
      <c r="AC474">
        <v>759545586</v>
      </c>
      <c r="AD474" t="s">
        <v>10534</v>
      </c>
      <c r="AE474" t="s">
        <v>9578</v>
      </c>
      <c r="AF474" t="s">
        <v>10227</v>
      </c>
      <c r="AI474">
        <v>652</v>
      </c>
      <c r="AJ474" t="s">
        <v>7442</v>
      </c>
      <c r="AK474">
        <v>313</v>
      </c>
      <c r="AL474">
        <v>592672549</v>
      </c>
      <c r="AM474" t="s">
        <v>2307</v>
      </c>
      <c r="AN474" s="1">
        <v>45958.507141203707</v>
      </c>
      <c r="AQ474" t="s">
        <v>166</v>
      </c>
      <c r="AS474" t="s">
        <v>1808</v>
      </c>
      <c r="AU474" t="s">
        <v>2308</v>
      </c>
    </row>
    <row r="475" spans="1:47" x14ac:dyDescent="0.25">
      <c r="A475" t="s">
        <v>144</v>
      </c>
      <c r="B475" t="s">
        <v>2298</v>
      </c>
      <c r="C475">
        <v>592672549</v>
      </c>
      <c r="D475" t="s">
        <v>6579</v>
      </c>
      <c r="E475" t="s">
        <v>10535</v>
      </c>
      <c r="F475" t="s">
        <v>147</v>
      </c>
      <c r="G475" t="s">
        <v>7546</v>
      </c>
      <c r="H475" s="1">
        <v>38203</v>
      </c>
      <c r="I475" t="s">
        <v>7438</v>
      </c>
      <c r="J475" t="s">
        <v>9872</v>
      </c>
      <c r="K475">
        <v>300000</v>
      </c>
      <c r="L475" t="s">
        <v>147</v>
      </c>
      <c r="W475" t="s">
        <v>7440</v>
      </c>
      <c r="Y475" t="s">
        <v>172</v>
      </c>
      <c r="Z475" t="s">
        <v>1579</v>
      </c>
      <c r="AA475" t="s">
        <v>2300</v>
      </c>
      <c r="AB475" t="s">
        <v>7454</v>
      </c>
      <c r="AC475">
        <v>759545586</v>
      </c>
      <c r="AD475" t="s">
        <v>10536</v>
      </c>
      <c r="AE475" t="s">
        <v>9578</v>
      </c>
      <c r="AF475" t="s">
        <v>10227</v>
      </c>
      <c r="AI475">
        <v>653</v>
      </c>
      <c r="AJ475" t="s">
        <v>7442</v>
      </c>
      <c r="AK475">
        <v>313</v>
      </c>
      <c r="AL475">
        <v>592672549</v>
      </c>
      <c r="AM475" t="s">
        <v>2307</v>
      </c>
      <c r="AN475" s="1">
        <v>45958.507141203707</v>
      </c>
      <c r="AQ475" t="s">
        <v>166</v>
      </c>
      <c r="AS475" t="s">
        <v>1808</v>
      </c>
      <c r="AU475" t="s">
        <v>2308</v>
      </c>
    </row>
    <row r="476" spans="1:47" x14ac:dyDescent="0.25">
      <c r="A476" t="s">
        <v>144</v>
      </c>
      <c r="B476" t="s">
        <v>2298</v>
      </c>
      <c r="C476">
        <v>592672549</v>
      </c>
      <c r="D476" t="s">
        <v>9501</v>
      </c>
      <c r="E476" t="s">
        <v>9504</v>
      </c>
      <c r="F476" t="s">
        <v>147</v>
      </c>
      <c r="G476" t="s">
        <v>9088</v>
      </c>
      <c r="H476" s="1">
        <v>36782</v>
      </c>
      <c r="I476" t="s">
        <v>7438</v>
      </c>
      <c r="J476" t="s">
        <v>9872</v>
      </c>
      <c r="K476">
        <v>300000</v>
      </c>
      <c r="L476" t="s">
        <v>147</v>
      </c>
      <c r="W476" t="s">
        <v>7440</v>
      </c>
      <c r="Y476" t="s">
        <v>172</v>
      </c>
      <c r="Z476" t="s">
        <v>1579</v>
      </c>
      <c r="AA476" t="s">
        <v>2300</v>
      </c>
      <c r="AB476" t="s">
        <v>7454</v>
      </c>
      <c r="AC476">
        <v>759545586</v>
      </c>
      <c r="AD476" t="s">
        <v>10537</v>
      </c>
      <c r="AE476" t="s">
        <v>9578</v>
      </c>
      <c r="AF476" t="s">
        <v>10227</v>
      </c>
      <c r="AI476">
        <v>654</v>
      </c>
      <c r="AJ476" t="s">
        <v>7442</v>
      </c>
      <c r="AK476">
        <v>313</v>
      </c>
      <c r="AL476">
        <v>592672549</v>
      </c>
      <c r="AM476" t="s">
        <v>2307</v>
      </c>
      <c r="AN476" s="1">
        <v>45958.507141203707</v>
      </c>
      <c r="AQ476" t="s">
        <v>166</v>
      </c>
      <c r="AS476" t="s">
        <v>1808</v>
      </c>
      <c r="AU476" t="s">
        <v>2308</v>
      </c>
    </row>
    <row r="477" spans="1:47" x14ac:dyDescent="0.25">
      <c r="A477" t="s">
        <v>144</v>
      </c>
      <c r="B477" t="s">
        <v>2298</v>
      </c>
      <c r="C477">
        <v>592672549</v>
      </c>
      <c r="D477" t="s">
        <v>9503</v>
      </c>
      <c r="E477" t="s">
        <v>2475</v>
      </c>
      <c r="F477" t="s">
        <v>147</v>
      </c>
      <c r="G477" t="s">
        <v>10538</v>
      </c>
      <c r="H477" s="1">
        <v>36141</v>
      </c>
      <c r="I477" t="s">
        <v>7438</v>
      </c>
      <c r="J477" t="s">
        <v>9872</v>
      </c>
      <c r="K477">
        <v>300000</v>
      </c>
      <c r="L477" t="s">
        <v>147</v>
      </c>
      <c r="W477" t="s">
        <v>7440</v>
      </c>
      <c r="Y477" t="s">
        <v>172</v>
      </c>
      <c r="Z477" t="s">
        <v>1579</v>
      </c>
      <c r="AA477" t="s">
        <v>2300</v>
      </c>
      <c r="AB477" t="s">
        <v>7454</v>
      </c>
      <c r="AC477">
        <v>759545586</v>
      </c>
      <c r="AD477" t="s">
        <v>10539</v>
      </c>
      <c r="AE477" t="s">
        <v>10354</v>
      </c>
      <c r="AF477" t="s">
        <v>10227</v>
      </c>
      <c r="AI477">
        <v>655</v>
      </c>
      <c r="AJ477" t="s">
        <v>7442</v>
      </c>
      <c r="AK477">
        <v>313</v>
      </c>
      <c r="AL477">
        <v>592672549</v>
      </c>
      <c r="AM477" t="s">
        <v>2307</v>
      </c>
      <c r="AN477" s="1">
        <v>45958.507141203707</v>
      </c>
      <c r="AQ477" t="s">
        <v>166</v>
      </c>
      <c r="AS477" t="s">
        <v>1808</v>
      </c>
      <c r="AU477" t="s">
        <v>2308</v>
      </c>
    </row>
    <row r="478" spans="1:47" x14ac:dyDescent="0.25">
      <c r="A478" t="s">
        <v>144</v>
      </c>
      <c r="B478" t="s">
        <v>2298</v>
      </c>
      <c r="C478">
        <v>592672549</v>
      </c>
      <c r="D478" t="s">
        <v>9506</v>
      </c>
      <c r="E478" t="s">
        <v>7699</v>
      </c>
      <c r="F478" t="s">
        <v>147</v>
      </c>
      <c r="G478" t="s">
        <v>7515</v>
      </c>
      <c r="H478" s="1">
        <v>33231</v>
      </c>
      <c r="I478" t="s">
        <v>7438</v>
      </c>
      <c r="J478" t="s">
        <v>10540</v>
      </c>
      <c r="K478">
        <v>300000</v>
      </c>
      <c r="L478" t="s">
        <v>147</v>
      </c>
      <c r="W478" t="s">
        <v>7440</v>
      </c>
      <c r="Y478" t="s">
        <v>172</v>
      </c>
      <c r="Z478" t="s">
        <v>1579</v>
      </c>
      <c r="AA478" t="s">
        <v>2300</v>
      </c>
      <c r="AB478" t="s">
        <v>7454</v>
      </c>
      <c r="AC478">
        <v>774419717</v>
      </c>
      <c r="AD478" t="s">
        <v>10541</v>
      </c>
      <c r="AE478" t="s">
        <v>9531</v>
      </c>
      <c r="AF478" t="s">
        <v>10227</v>
      </c>
      <c r="AI478">
        <v>656</v>
      </c>
      <c r="AJ478" t="s">
        <v>7442</v>
      </c>
      <c r="AK478">
        <v>313</v>
      </c>
      <c r="AL478">
        <v>592672549</v>
      </c>
      <c r="AM478" t="s">
        <v>2307</v>
      </c>
      <c r="AN478" s="1">
        <v>45958.507141203707</v>
      </c>
      <c r="AQ478" t="s">
        <v>166</v>
      </c>
      <c r="AS478" t="s">
        <v>1808</v>
      </c>
      <c r="AU478" t="s">
        <v>2308</v>
      </c>
    </row>
    <row r="479" spans="1:47" x14ac:dyDescent="0.25">
      <c r="A479" t="s">
        <v>144</v>
      </c>
      <c r="B479" t="s">
        <v>2298</v>
      </c>
      <c r="C479">
        <v>592672549</v>
      </c>
      <c r="D479" t="s">
        <v>9510</v>
      </c>
      <c r="E479" t="s">
        <v>10542</v>
      </c>
      <c r="F479" t="s">
        <v>158</v>
      </c>
      <c r="AB479" t="s">
        <v>7454</v>
      </c>
      <c r="AI479">
        <v>657</v>
      </c>
      <c r="AJ479" t="s">
        <v>7442</v>
      </c>
      <c r="AK479">
        <v>313</v>
      </c>
      <c r="AL479">
        <v>592672549</v>
      </c>
      <c r="AM479" t="s">
        <v>2307</v>
      </c>
      <c r="AN479" s="1">
        <v>45958.507141203707</v>
      </c>
      <c r="AQ479" t="s">
        <v>166</v>
      </c>
      <c r="AS479" t="s">
        <v>1808</v>
      </c>
      <c r="AU479" t="s">
        <v>2308</v>
      </c>
    </row>
    <row r="480" spans="1:47" x14ac:dyDescent="0.25">
      <c r="A480" t="s">
        <v>144</v>
      </c>
      <c r="B480" t="s">
        <v>2309</v>
      </c>
      <c r="C480">
        <v>593062138</v>
      </c>
      <c r="D480" t="s">
        <v>4402</v>
      </c>
      <c r="E480" t="s">
        <v>8243</v>
      </c>
      <c r="F480" t="s">
        <v>158</v>
      </c>
      <c r="AB480" t="s">
        <v>2011</v>
      </c>
      <c r="AI480">
        <v>670</v>
      </c>
      <c r="AJ480" t="s">
        <v>7442</v>
      </c>
      <c r="AK480">
        <v>325</v>
      </c>
      <c r="AL480">
        <v>593062138</v>
      </c>
      <c r="AM480" t="s">
        <v>2318</v>
      </c>
      <c r="AN480" s="1">
        <v>45958.870451388888</v>
      </c>
      <c r="AQ480" t="s">
        <v>166</v>
      </c>
      <c r="AS480" t="s">
        <v>1808</v>
      </c>
      <c r="AU480" t="s">
        <v>2319</v>
      </c>
    </row>
    <row r="481" spans="1:47" x14ac:dyDescent="0.25">
      <c r="A481" t="s">
        <v>144</v>
      </c>
      <c r="B481" t="s">
        <v>2320</v>
      </c>
      <c r="C481">
        <v>593303574</v>
      </c>
      <c r="D481" t="s">
        <v>4402</v>
      </c>
      <c r="E481" t="s">
        <v>7718</v>
      </c>
      <c r="F481" t="s">
        <v>147</v>
      </c>
      <c r="G481" t="s">
        <v>8248</v>
      </c>
      <c r="H481" s="1">
        <v>39242</v>
      </c>
      <c r="I481" t="s">
        <v>7438</v>
      </c>
      <c r="J481" t="s">
        <v>10543</v>
      </c>
      <c r="K481">
        <v>70000</v>
      </c>
      <c r="L481" t="s">
        <v>147</v>
      </c>
      <c r="W481" t="s">
        <v>7440</v>
      </c>
      <c r="Y481" t="s">
        <v>207</v>
      </c>
      <c r="Z481" t="s">
        <v>2322</v>
      </c>
      <c r="AA481" t="s">
        <v>2323</v>
      </c>
      <c r="AB481" t="s">
        <v>8249</v>
      </c>
      <c r="AC481">
        <v>789272986</v>
      </c>
      <c r="AD481" t="s">
        <v>10544</v>
      </c>
      <c r="AE481" t="s">
        <v>9632</v>
      </c>
      <c r="AF481" t="s">
        <v>3587</v>
      </c>
      <c r="AI481">
        <v>674</v>
      </c>
      <c r="AJ481" t="s">
        <v>7442</v>
      </c>
      <c r="AK481">
        <v>329</v>
      </c>
      <c r="AL481">
        <v>593303574</v>
      </c>
      <c r="AM481" t="s">
        <v>2331</v>
      </c>
      <c r="AN481" s="1">
        <v>45959.32104166667</v>
      </c>
      <c r="AQ481" t="s">
        <v>166</v>
      </c>
      <c r="AS481" t="s">
        <v>1808</v>
      </c>
      <c r="AU481" t="s">
        <v>2332</v>
      </c>
    </row>
    <row r="482" spans="1:47" x14ac:dyDescent="0.25">
      <c r="A482" t="s">
        <v>144</v>
      </c>
      <c r="B482" t="s">
        <v>2333</v>
      </c>
      <c r="C482">
        <v>593370586</v>
      </c>
      <c r="D482" t="s">
        <v>4402</v>
      </c>
      <c r="E482" t="s">
        <v>169</v>
      </c>
      <c r="F482" t="s">
        <v>147</v>
      </c>
      <c r="G482" t="s">
        <v>8251</v>
      </c>
      <c r="H482" s="1">
        <v>36145</v>
      </c>
      <c r="I482" t="s">
        <v>7438</v>
      </c>
      <c r="J482" t="s">
        <v>10545</v>
      </c>
      <c r="K482">
        <v>60000</v>
      </c>
      <c r="L482" t="s">
        <v>147</v>
      </c>
      <c r="W482" t="s">
        <v>7440</v>
      </c>
      <c r="Y482" t="s">
        <v>207</v>
      </c>
      <c r="Z482" t="s">
        <v>2322</v>
      </c>
      <c r="AA482" t="s">
        <v>2323</v>
      </c>
      <c r="AB482" t="s">
        <v>8249</v>
      </c>
      <c r="AC482">
        <v>785548382</v>
      </c>
      <c r="AD482" t="s">
        <v>10546</v>
      </c>
      <c r="AE482" t="s">
        <v>9565</v>
      </c>
      <c r="AF482" t="s">
        <v>3587</v>
      </c>
      <c r="AI482">
        <v>675</v>
      </c>
      <c r="AJ482" t="s">
        <v>7442</v>
      </c>
      <c r="AK482">
        <v>330</v>
      </c>
      <c r="AL482">
        <v>593370586</v>
      </c>
      <c r="AM482" t="s">
        <v>2342</v>
      </c>
      <c r="AN482" s="1">
        <v>45959.377245370371</v>
      </c>
      <c r="AQ482" t="s">
        <v>166</v>
      </c>
      <c r="AS482" t="s">
        <v>1808</v>
      </c>
      <c r="AU482" t="s">
        <v>2343</v>
      </c>
    </row>
    <row r="483" spans="1:47" x14ac:dyDescent="0.25">
      <c r="A483" t="s">
        <v>144</v>
      </c>
      <c r="B483" t="s">
        <v>2344</v>
      </c>
      <c r="C483">
        <v>593380643</v>
      </c>
      <c r="D483" t="s">
        <v>4402</v>
      </c>
      <c r="E483" t="s">
        <v>7699</v>
      </c>
      <c r="F483" t="s">
        <v>147</v>
      </c>
      <c r="G483" t="s">
        <v>10547</v>
      </c>
      <c r="H483" s="1">
        <v>24900</v>
      </c>
      <c r="I483" t="s">
        <v>7438</v>
      </c>
      <c r="J483" t="s">
        <v>9547</v>
      </c>
      <c r="K483">
        <v>300000</v>
      </c>
      <c r="L483" t="s">
        <v>147</v>
      </c>
      <c r="W483" t="s">
        <v>7440</v>
      </c>
      <c r="Y483" t="s">
        <v>543</v>
      </c>
      <c r="Z483" t="s">
        <v>2346</v>
      </c>
      <c r="AA483" t="s">
        <v>2347</v>
      </c>
      <c r="AB483" t="s">
        <v>8256</v>
      </c>
      <c r="AC483">
        <v>775023121</v>
      </c>
      <c r="AD483" t="s">
        <v>10548</v>
      </c>
      <c r="AE483" t="s">
        <v>9531</v>
      </c>
      <c r="AF483" t="s">
        <v>10227</v>
      </c>
      <c r="AI483">
        <v>676</v>
      </c>
      <c r="AJ483" t="s">
        <v>7442</v>
      </c>
      <c r="AK483">
        <v>331</v>
      </c>
      <c r="AL483">
        <v>593380643</v>
      </c>
      <c r="AM483" t="s">
        <v>2356</v>
      </c>
      <c r="AN483" s="1">
        <v>45959.385636574072</v>
      </c>
      <c r="AQ483" t="s">
        <v>166</v>
      </c>
      <c r="AS483" t="s">
        <v>1808</v>
      </c>
      <c r="AU483" t="s">
        <v>2357</v>
      </c>
    </row>
    <row r="484" spans="1:47" x14ac:dyDescent="0.25">
      <c r="A484" t="s">
        <v>144</v>
      </c>
      <c r="B484" t="s">
        <v>2344</v>
      </c>
      <c r="C484">
        <v>593380643</v>
      </c>
      <c r="D484" t="s">
        <v>6368</v>
      </c>
      <c r="E484" t="s">
        <v>10549</v>
      </c>
      <c r="F484" t="s">
        <v>147</v>
      </c>
      <c r="G484" t="s">
        <v>8754</v>
      </c>
      <c r="H484" s="1">
        <v>25090</v>
      </c>
      <c r="I484" t="s">
        <v>7438</v>
      </c>
      <c r="J484" t="s">
        <v>10550</v>
      </c>
      <c r="K484">
        <v>300000</v>
      </c>
      <c r="L484" t="s">
        <v>147</v>
      </c>
      <c r="W484" t="s">
        <v>7440</v>
      </c>
      <c r="Y484" t="s">
        <v>543</v>
      </c>
      <c r="Z484" t="s">
        <v>2346</v>
      </c>
      <c r="AA484" t="s">
        <v>2347</v>
      </c>
      <c r="AB484" t="s">
        <v>8256</v>
      </c>
      <c r="AC484">
        <v>774748429</v>
      </c>
      <c r="AD484" t="s">
        <v>10551</v>
      </c>
      <c r="AE484" t="s">
        <v>9496</v>
      </c>
      <c r="AF484" t="s">
        <v>10227</v>
      </c>
      <c r="AI484">
        <v>677</v>
      </c>
      <c r="AJ484" t="s">
        <v>7442</v>
      </c>
      <c r="AK484">
        <v>331</v>
      </c>
      <c r="AL484">
        <v>593380643</v>
      </c>
      <c r="AM484" t="s">
        <v>2356</v>
      </c>
      <c r="AN484" s="1">
        <v>45959.385636574072</v>
      </c>
      <c r="AQ484" t="s">
        <v>166</v>
      </c>
      <c r="AS484" t="s">
        <v>1808</v>
      </c>
      <c r="AU484" t="s">
        <v>2357</v>
      </c>
    </row>
    <row r="485" spans="1:47" x14ac:dyDescent="0.25">
      <c r="A485" t="s">
        <v>144</v>
      </c>
      <c r="B485" t="s">
        <v>2344</v>
      </c>
      <c r="C485">
        <v>593380643</v>
      </c>
      <c r="D485" t="s">
        <v>3730</v>
      </c>
      <c r="E485" t="s">
        <v>10552</v>
      </c>
      <c r="F485" t="s">
        <v>147</v>
      </c>
      <c r="G485" t="s">
        <v>9974</v>
      </c>
      <c r="H485" s="1">
        <v>31048</v>
      </c>
      <c r="I485" t="s">
        <v>7448</v>
      </c>
      <c r="J485" t="s">
        <v>10550</v>
      </c>
      <c r="K485">
        <v>300000</v>
      </c>
      <c r="L485" t="s">
        <v>147</v>
      </c>
      <c r="W485" t="s">
        <v>7440</v>
      </c>
      <c r="Y485" t="s">
        <v>543</v>
      </c>
      <c r="Z485" t="s">
        <v>2346</v>
      </c>
      <c r="AA485" t="s">
        <v>2347</v>
      </c>
      <c r="AB485" t="s">
        <v>8256</v>
      </c>
      <c r="AC485">
        <v>773276688</v>
      </c>
      <c r="AD485" t="s">
        <v>10553</v>
      </c>
      <c r="AE485" t="s">
        <v>9496</v>
      </c>
      <c r="AF485" t="s">
        <v>10227</v>
      </c>
      <c r="AI485">
        <v>678</v>
      </c>
      <c r="AJ485" t="s">
        <v>7442</v>
      </c>
      <c r="AK485">
        <v>331</v>
      </c>
      <c r="AL485">
        <v>593380643</v>
      </c>
      <c r="AM485" t="s">
        <v>2356</v>
      </c>
      <c r="AN485" s="1">
        <v>45959.385636574072</v>
      </c>
      <c r="AQ485" t="s">
        <v>166</v>
      </c>
      <c r="AS485" t="s">
        <v>1808</v>
      </c>
      <c r="AU485" t="s">
        <v>2357</v>
      </c>
    </row>
    <row r="486" spans="1:47" x14ac:dyDescent="0.25">
      <c r="A486" t="s">
        <v>144</v>
      </c>
      <c r="B486" t="s">
        <v>2344</v>
      </c>
      <c r="C486">
        <v>593380643</v>
      </c>
      <c r="D486" t="s">
        <v>6540</v>
      </c>
      <c r="E486" t="s">
        <v>10554</v>
      </c>
      <c r="F486" t="s">
        <v>147</v>
      </c>
      <c r="G486" t="s">
        <v>10555</v>
      </c>
      <c r="H486" s="1">
        <v>26536</v>
      </c>
      <c r="I486" t="s">
        <v>7448</v>
      </c>
      <c r="J486" t="s">
        <v>10556</v>
      </c>
      <c r="K486">
        <v>250000</v>
      </c>
      <c r="L486" t="s">
        <v>147</v>
      </c>
      <c r="W486" t="s">
        <v>7440</v>
      </c>
      <c r="Y486" t="s">
        <v>543</v>
      </c>
      <c r="Z486" t="s">
        <v>2346</v>
      </c>
      <c r="AA486" t="s">
        <v>2347</v>
      </c>
      <c r="AB486" t="s">
        <v>8256</v>
      </c>
      <c r="AC486">
        <v>772555594</v>
      </c>
      <c r="AD486" t="s">
        <v>10557</v>
      </c>
      <c r="AE486" t="s">
        <v>9496</v>
      </c>
      <c r="AF486" t="s">
        <v>10227</v>
      </c>
      <c r="AI486">
        <v>679</v>
      </c>
      <c r="AJ486" t="s">
        <v>7442</v>
      </c>
      <c r="AK486">
        <v>331</v>
      </c>
      <c r="AL486">
        <v>593380643</v>
      </c>
      <c r="AM486" t="s">
        <v>2356</v>
      </c>
      <c r="AN486" s="1">
        <v>45959.385636574072</v>
      </c>
      <c r="AQ486" t="s">
        <v>166</v>
      </c>
      <c r="AS486" t="s">
        <v>1808</v>
      </c>
      <c r="AU486" t="s">
        <v>2357</v>
      </c>
    </row>
    <row r="487" spans="1:47" x14ac:dyDescent="0.25">
      <c r="A487" t="s">
        <v>144</v>
      </c>
      <c r="B487" t="s">
        <v>2358</v>
      </c>
      <c r="C487">
        <v>593388407</v>
      </c>
      <c r="D487" t="s">
        <v>4402</v>
      </c>
      <c r="E487" t="s">
        <v>9533</v>
      </c>
      <c r="F487" t="s">
        <v>147</v>
      </c>
      <c r="G487" t="s">
        <v>7618</v>
      </c>
      <c r="H487" s="1">
        <v>29130</v>
      </c>
      <c r="I487" t="s">
        <v>7448</v>
      </c>
      <c r="J487" t="s">
        <v>9601</v>
      </c>
      <c r="K487">
        <v>50000</v>
      </c>
      <c r="L487" t="s">
        <v>147</v>
      </c>
      <c r="W487" t="s">
        <v>7440</v>
      </c>
      <c r="Y487" t="s">
        <v>288</v>
      </c>
      <c r="Z487" t="s">
        <v>470</v>
      </c>
      <c r="AA487" t="s">
        <v>2361</v>
      </c>
      <c r="AB487" t="s">
        <v>10558</v>
      </c>
      <c r="AC487">
        <v>788966171</v>
      </c>
      <c r="AE487" t="s">
        <v>10443</v>
      </c>
      <c r="AI487">
        <v>680</v>
      </c>
      <c r="AJ487" t="s">
        <v>7442</v>
      </c>
      <c r="AK487">
        <v>332</v>
      </c>
      <c r="AL487">
        <v>593388407</v>
      </c>
      <c r="AM487" t="s">
        <v>2371</v>
      </c>
      <c r="AN487" s="1">
        <v>45959.39199074074</v>
      </c>
      <c r="AQ487" t="s">
        <v>166</v>
      </c>
      <c r="AS487" t="s">
        <v>1808</v>
      </c>
      <c r="AU487" t="s">
        <v>2372</v>
      </c>
    </row>
    <row r="488" spans="1:47" x14ac:dyDescent="0.25">
      <c r="A488" t="s">
        <v>144</v>
      </c>
      <c r="B488" t="s">
        <v>2358</v>
      </c>
      <c r="C488">
        <v>593388407</v>
      </c>
      <c r="D488" t="s">
        <v>6368</v>
      </c>
      <c r="E488" t="s">
        <v>8261</v>
      </c>
      <c r="F488" t="s">
        <v>158</v>
      </c>
      <c r="AB488" t="s">
        <v>8263</v>
      </c>
      <c r="AI488">
        <v>681</v>
      </c>
      <c r="AJ488" t="s">
        <v>7442</v>
      </c>
      <c r="AK488">
        <v>332</v>
      </c>
      <c r="AL488">
        <v>593388407</v>
      </c>
      <c r="AM488" t="s">
        <v>2371</v>
      </c>
      <c r="AN488" s="1">
        <v>45959.39199074074</v>
      </c>
      <c r="AQ488" t="s">
        <v>166</v>
      </c>
      <c r="AS488" t="s">
        <v>1808</v>
      </c>
      <c r="AU488" t="s">
        <v>2372</v>
      </c>
    </row>
    <row r="489" spans="1:47" x14ac:dyDescent="0.25">
      <c r="A489" t="s">
        <v>144</v>
      </c>
      <c r="B489" t="s">
        <v>2358</v>
      </c>
      <c r="C489">
        <v>593388407</v>
      </c>
      <c r="D489" t="s">
        <v>3730</v>
      </c>
      <c r="E489" t="s">
        <v>7589</v>
      </c>
      <c r="F489" t="s">
        <v>158</v>
      </c>
      <c r="AB489" t="s">
        <v>8267</v>
      </c>
      <c r="AI489">
        <v>682</v>
      </c>
      <c r="AJ489" t="s">
        <v>7442</v>
      </c>
      <c r="AK489">
        <v>332</v>
      </c>
      <c r="AL489">
        <v>593388407</v>
      </c>
      <c r="AM489" t="s">
        <v>2371</v>
      </c>
      <c r="AN489" s="1">
        <v>45959.39199074074</v>
      </c>
      <c r="AQ489" t="s">
        <v>166</v>
      </c>
      <c r="AS489" t="s">
        <v>1808</v>
      </c>
      <c r="AU489" t="s">
        <v>2372</v>
      </c>
    </row>
    <row r="490" spans="1:47" x14ac:dyDescent="0.25">
      <c r="A490" t="s">
        <v>144</v>
      </c>
      <c r="B490" t="s">
        <v>2358</v>
      </c>
      <c r="C490">
        <v>593388407</v>
      </c>
      <c r="D490" t="s">
        <v>6540</v>
      </c>
      <c r="E490" t="s">
        <v>6372</v>
      </c>
      <c r="F490" t="s">
        <v>147</v>
      </c>
      <c r="G490" t="s">
        <v>10559</v>
      </c>
      <c r="H490" s="1">
        <v>28046</v>
      </c>
      <c r="I490" t="s">
        <v>7438</v>
      </c>
      <c r="J490" t="s">
        <v>10560</v>
      </c>
      <c r="K490">
        <v>80000</v>
      </c>
      <c r="L490" t="s">
        <v>147</v>
      </c>
      <c r="W490" t="s">
        <v>7440</v>
      </c>
      <c r="Y490" t="s">
        <v>288</v>
      </c>
      <c r="Z490" t="s">
        <v>2360</v>
      </c>
      <c r="AA490" t="s">
        <v>2361</v>
      </c>
      <c r="AB490" t="s">
        <v>10561</v>
      </c>
      <c r="AC490">
        <v>787182664</v>
      </c>
      <c r="AD490" t="s">
        <v>10562</v>
      </c>
      <c r="AE490" t="s">
        <v>9557</v>
      </c>
      <c r="AI490">
        <v>683</v>
      </c>
      <c r="AJ490" t="s">
        <v>7442</v>
      </c>
      <c r="AK490">
        <v>332</v>
      </c>
      <c r="AL490">
        <v>593388407</v>
      </c>
      <c r="AM490" t="s">
        <v>2371</v>
      </c>
      <c r="AN490" s="1">
        <v>45959.39199074074</v>
      </c>
      <c r="AQ490" t="s">
        <v>166</v>
      </c>
      <c r="AS490" t="s">
        <v>1808</v>
      </c>
      <c r="AU490" t="s">
        <v>2372</v>
      </c>
    </row>
    <row r="491" spans="1:47" x14ac:dyDescent="0.25">
      <c r="A491" t="s">
        <v>144</v>
      </c>
      <c r="B491" t="s">
        <v>2358</v>
      </c>
      <c r="C491">
        <v>593388407</v>
      </c>
      <c r="D491" t="s">
        <v>6579</v>
      </c>
      <c r="E491" t="s">
        <v>10563</v>
      </c>
      <c r="F491" t="s">
        <v>147</v>
      </c>
      <c r="G491" t="s">
        <v>10564</v>
      </c>
      <c r="H491" s="1">
        <v>24384</v>
      </c>
      <c r="I491" t="s">
        <v>7448</v>
      </c>
      <c r="J491" t="s">
        <v>9537</v>
      </c>
      <c r="K491">
        <v>80000</v>
      </c>
      <c r="L491" t="s">
        <v>147</v>
      </c>
      <c r="W491" t="s">
        <v>7440</v>
      </c>
      <c r="Y491" t="s">
        <v>288</v>
      </c>
      <c r="Z491" t="s">
        <v>2360</v>
      </c>
      <c r="AA491" t="s">
        <v>2361</v>
      </c>
      <c r="AB491" t="s">
        <v>8263</v>
      </c>
      <c r="AC491">
        <v>787182664</v>
      </c>
      <c r="AD491" t="s">
        <v>10565</v>
      </c>
      <c r="AE491" t="s">
        <v>10566</v>
      </c>
      <c r="AI491">
        <v>684</v>
      </c>
      <c r="AJ491" t="s">
        <v>7442</v>
      </c>
      <c r="AK491">
        <v>332</v>
      </c>
      <c r="AL491">
        <v>593388407</v>
      </c>
      <c r="AM491" t="s">
        <v>2371</v>
      </c>
      <c r="AN491" s="1">
        <v>45959.39199074074</v>
      </c>
      <c r="AQ491" t="s">
        <v>166</v>
      </c>
      <c r="AS491" t="s">
        <v>1808</v>
      </c>
      <c r="AU491" t="s">
        <v>2372</v>
      </c>
    </row>
    <row r="492" spans="1:47" x14ac:dyDescent="0.25">
      <c r="A492" t="s">
        <v>144</v>
      </c>
      <c r="B492" t="s">
        <v>2373</v>
      </c>
      <c r="C492">
        <v>593417140</v>
      </c>
      <c r="D492" t="s">
        <v>4402</v>
      </c>
      <c r="E492" t="s">
        <v>10567</v>
      </c>
      <c r="F492" t="s">
        <v>147</v>
      </c>
      <c r="G492" t="s">
        <v>8972</v>
      </c>
      <c r="H492" s="1">
        <v>33788</v>
      </c>
      <c r="I492" t="s">
        <v>7438</v>
      </c>
      <c r="J492" t="s">
        <v>9530</v>
      </c>
      <c r="K492">
        <v>50000</v>
      </c>
      <c r="L492" t="s">
        <v>147</v>
      </c>
      <c r="W492" t="s">
        <v>7440</v>
      </c>
      <c r="Y492" t="s">
        <v>288</v>
      </c>
      <c r="Z492" t="s">
        <v>2360</v>
      </c>
      <c r="AA492" t="s">
        <v>2374</v>
      </c>
      <c r="AB492" t="s">
        <v>8271</v>
      </c>
      <c r="AC492">
        <v>761567295</v>
      </c>
      <c r="AD492" t="s">
        <v>10568</v>
      </c>
      <c r="AE492" t="s">
        <v>9565</v>
      </c>
      <c r="AI492">
        <v>685</v>
      </c>
      <c r="AJ492" t="s">
        <v>7442</v>
      </c>
      <c r="AK492">
        <v>333</v>
      </c>
      <c r="AL492">
        <v>593417140</v>
      </c>
      <c r="AM492" t="s">
        <v>2381</v>
      </c>
      <c r="AN492" s="1">
        <v>45959.417546296303</v>
      </c>
      <c r="AQ492" t="s">
        <v>166</v>
      </c>
      <c r="AS492" t="s">
        <v>1808</v>
      </c>
      <c r="AU492" t="s">
        <v>2382</v>
      </c>
    </row>
    <row r="493" spans="1:47" x14ac:dyDescent="0.25">
      <c r="A493" t="s">
        <v>144</v>
      </c>
      <c r="B493" t="s">
        <v>2373</v>
      </c>
      <c r="C493">
        <v>593417140</v>
      </c>
      <c r="D493" t="s">
        <v>6368</v>
      </c>
      <c r="E493" t="s">
        <v>10569</v>
      </c>
      <c r="F493" t="s">
        <v>147</v>
      </c>
      <c r="G493" t="s">
        <v>10570</v>
      </c>
      <c r="H493" s="1">
        <v>33640</v>
      </c>
      <c r="I493" t="s">
        <v>7438</v>
      </c>
      <c r="J493" t="s">
        <v>9530</v>
      </c>
      <c r="K493">
        <v>50000</v>
      </c>
      <c r="L493" t="s">
        <v>147</v>
      </c>
      <c r="W493" t="s">
        <v>7440</v>
      </c>
      <c r="Y493" t="s">
        <v>288</v>
      </c>
      <c r="Z493" t="s">
        <v>2360</v>
      </c>
      <c r="AA493" t="s">
        <v>2374</v>
      </c>
      <c r="AB493" t="s">
        <v>8271</v>
      </c>
      <c r="AC493">
        <v>785517792</v>
      </c>
      <c r="AD493" t="s">
        <v>10571</v>
      </c>
      <c r="AE493" t="s">
        <v>9565</v>
      </c>
      <c r="AI493">
        <v>686</v>
      </c>
      <c r="AJ493" t="s">
        <v>7442</v>
      </c>
      <c r="AK493">
        <v>333</v>
      </c>
      <c r="AL493">
        <v>593417140</v>
      </c>
      <c r="AM493" t="s">
        <v>2381</v>
      </c>
      <c r="AN493" s="1">
        <v>45959.417546296303</v>
      </c>
      <c r="AQ493" t="s">
        <v>166</v>
      </c>
      <c r="AS493" t="s">
        <v>1808</v>
      </c>
      <c r="AU493" t="s">
        <v>2382</v>
      </c>
    </row>
    <row r="494" spans="1:47" x14ac:dyDescent="0.25">
      <c r="A494" t="s">
        <v>144</v>
      </c>
      <c r="B494" t="s">
        <v>2383</v>
      </c>
      <c r="C494">
        <v>593431224</v>
      </c>
      <c r="D494" t="s">
        <v>4402</v>
      </c>
      <c r="E494" t="s">
        <v>9095</v>
      </c>
      <c r="F494" t="s">
        <v>147</v>
      </c>
      <c r="G494" t="s">
        <v>10572</v>
      </c>
      <c r="H494" s="1">
        <v>38178</v>
      </c>
      <c r="I494" t="s">
        <v>7438</v>
      </c>
      <c r="J494" t="s">
        <v>10543</v>
      </c>
      <c r="K494">
        <v>100000</v>
      </c>
      <c r="L494" t="s">
        <v>147</v>
      </c>
      <c r="W494" t="s">
        <v>7440</v>
      </c>
      <c r="Y494" t="s">
        <v>207</v>
      </c>
      <c r="Z494" t="s">
        <v>690</v>
      </c>
      <c r="AA494" t="s">
        <v>2385</v>
      </c>
      <c r="AB494" t="s">
        <v>2385</v>
      </c>
      <c r="AC494">
        <v>760138926</v>
      </c>
      <c r="AD494" t="s">
        <v>10573</v>
      </c>
      <c r="AE494" t="s">
        <v>9565</v>
      </c>
      <c r="AF494" t="s">
        <v>3587</v>
      </c>
      <c r="AI494">
        <v>687</v>
      </c>
      <c r="AJ494" t="s">
        <v>7442</v>
      </c>
      <c r="AK494">
        <v>334</v>
      </c>
      <c r="AL494">
        <v>593431224</v>
      </c>
      <c r="AM494" t="s">
        <v>2392</v>
      </c>
      <c r="AN494" s="1">
        <v>45959.42769675926</v>
      </c>
      <c r="AQ494" t="s">
        <v>166</v>
      </c>
      <c r="AS494" t="s">
        <v>1808</v>
      </c>
      <c r="AU494" t="s">
        <v>2393</v>
      </c>
    </row>
    <row r="495" spans="1:47" x14ac:dyDescent="0.25">
      <c r="A495" t="s">
        <v>144</v>
      </c>
      <c r="B495" t="s">
        <v>2394</v>
      </c>
      <c r="C495">
        <v>593497299</v>
      </c>
      <c r="D495" t="s">
        <v>4402</v>
      </c>
      <c r="E495" t="s">
        <v>1781</v>
      </c>
      <c r="F495" t="s">
        <v>147</v>
      </c>
      <c r="G495" t="s">
        <v>7879</v>
      </c>
      <c r="H495" s="1">
        <v>35665</v>
      </c>
      <c r="I495" t="s">
        <v>7438</v>
      </c>
      <c r="J495" t="s">
        <v>9872</v>
      </c>
      <c r="K495">
        <v>200000</v>
      </c>
      <c r="L495" t="s">
        <v>147</v>
      </c>
      <c r="W495" t="s">
        <v>7440</v>
      </c>
      <c r="Y495" t="s">
        <v>543</v>
      </c>
      <c r="Z495" t="s">
        <v>2396</v>
      </c>
      <c r="AA495" t="s">
        <v>2397</v>
      </c>
      <c r="AB495" t="s">
        <v>4660</v>
      </c>
      <c r="AC495">
        <v>749000952</v>
      </c>
      <c r="AD495" t="s">
        <v>10574</v>
      </c>
      <c r="AE495" t="s">
        <v>10307</v>
      </c>
      <c r="AF495" t="s">
        <v>10227</v>
      </c>
      <c r="AI495">
        <v>688</v>
      </c>
      <c r="AJ495" t="s">
        <v>7442</v>
      </c>
      <c r="AK495">
        <v>335</v>
      </c>
      <c r="AL495">
        <v>593497299</v>
      </c>
      <c r="AM495" t="s">
        <v>2405</v>
      </c>
      <c r="AN495" s="1">
        <v>45959.477500000001</v>
      </c>
      <c r="AQ495" t="s">
        <v>166</v>
      </c>
      <c r="AS495" t="s">
        <v>1808</v>
      </c>
      <c r="AU495" t="s">
        <v>2406</v>
      </c>
    </row>
    <row r="496" spans="1:47" x14ac:dyDescent="0.25">
      <c r="A496" t="s">
        <v>144</v>
      </c>
      <c r="B496" t="s">
        <v>2394</v>
      </c>
      <c r="C496">
        <v>593497299</v>
      </c>
      <c r="D496" t="s">
        <v>6368</v>
      </c>
      <c r="E496" t="s">
        <v>10575</v>
      </c>
      <c r="F496" t="s">
        <v>147</v>
      </c>
      <c r="G496" t="s">
        <v>10576</v>
      </c>
      <c r="H496" s="1">
        <v>34400</v>
      </c>
      <c r="I496" t="s">
        <v>7438</v>
      </c>
      <c r="J496" t="s">
        <v>9872</v>
      </c>
      <c r="K496">
        <v>300000</v>
      </c>
      <c r="L496" t="s">
        <v>147</v>
      </c>
      <c r="W496" t="s">
        <v>7440</v>
      </c>
      <c r="Y496" t="s">
        <v>543</v>
      </c>
      <c r="Z496" t="s">
        <v>2396</v>
      </c>
      <c r="AA496" t="s">
        <v>2397</v>
      </c>
      <c r="AB496" t="s">
        <v>2397</v>
      </c>
      <c r="AC496">
        <v>773321213</v>
      </c>
      <c r="AD496" t="s">
        <v>10577</v>
      </c>
      <c r="AE496" t="s">
        <v>10297</v>
      </c>
      <c r="AF496" t="s">
        <v>10578</v>
      </c>
      <c r="AI496">
        <v>689</v>
      </c>
      <c r="AJ496" t="s">
        <v>7442</v>
      </c>
      <c r="AK496">
        <v>335</v>
      </c>
      <c r="AL496">
        <v>593497299</v>
      </c>
      <c r="AM496" t="s">
        <v>2405</v>
      </c>
      <c r="AN496" s="1">
        <v>45959.477500000001</v>
      </c>
      <c r="AQ496" t="s">
        <v>166</v>
      </c>
      <c r="AS496" t="s">
        <v>1808</v>
      </c>
      <c r="AU496" t="s">
        <v>2406</v>
      </c>
    </row>
    <row r="497" spans="1:47" x14ac:dyDescent="0.25">
      <c r="A497" t="s">
        <v>144</v>
      </c>
      <c r="B497" t="s">
        <v>2394</v>
      </c>
      <c r="C497">
        <v>593497299</v>
      </c>
      <c r="D497" t="s">
        <v>3730</v>
      </c>
      <c r="E497" t="s">
        <v>7582</v>
      </c>
      <c r="F497" t="s">
        <v>147</v>
      </c>
      <c r="G497" t="s">
        <v>2476</v>
      </c>
      <c r="H497" s="1">
        <v>33943</v>
      </c>
      <c r="I497" t="s">
        <v>7438</v>
      </c>
      <c r="J497" t="s">
        <v>9872</v>
      </c>
      <c r="K497">
        <v>200000</v>
      </c>
      <c r="L497" t="s">
        <v>147</v>
      </c>
      <c r="W497" t="s">
        <v>7440</v>
      </c>
      <c r="Y497" t="s">
        <v>543</v>
      </c>
      <c r="Z497" t="s">
        <v>2396</v>
      </c>
      <c r="AA497" t="s">
        <v>2397</v>
      </c>
      <c r="AB497" t="s">
        <v>4660</v>
      </c>
      <c r="AC497">
        <v>773265144</v>
      </c>
      <c r="AD497" t="s">
        <v>10579</v>
      </c>
      <c r="AE497" t="s">
        <v>9496</v>
      </c>
      <c r="AF497" t="s">
        <v>10227</v>
      </c>
      <c r="AI497">
        <v>690</v>
      </c>
      <c r="AJ497" t="s">
        <v>7442</v>
      </c>
      <c r="AK497">
        <v>335</v>
      </c>
      <c r="AL497">
        <v>593497299</v>
      </c>
      <c r="AM497" t="s">
        <v>2405</v>
      </c>
      <c r="AN497" s="1">
        <v>45959.477500000001</v>
      </c>
      <c r="AQ497" t="s">
        <v>166</v>
      </c>
      <c r="AS497" t="s">
        <v>1808</v>
      </c>
      <c r="AU497" t="s">
        <v>2406</v>
      </c>
    </row>
    <row r="498" spans="1:47" x14ac:dyDescent="0.25">
      <c r="A498" t="s">
        <v>144</v>
      </c>
      <c r="B498" t="s">
        <v>2394</v>
      </c>
      <c r="C498">
        <v>593497299</v>
      </c>
      <c r="D498" t="s">
        <v>6540</v>
      </c>
      <c r="E498" t="s">
        <v>7501</v>
      </c>
      <c r="F498" t="s">
        <v>147</v>
      </c>
      <c r="G498" t="s">
        <v>10580</v>
      </c>
      <c r="H498" s="1">
        <v>35589</v>
      </c>
      <c r="I498" t="s">
        <v>7438</v>
      </c>
      <c r="J498" t="s">
        <v>9872</v>
      </c>
      <c r="K498">
        <v>200000</v>
      </c>
      <c r="L498" t="s">
        <v>147</v>
      </c>
      <c r="W498" t="s">
        <v>7440</v>
      </c>
      <c r="Y498" t="s">
        <v>543</v>
      </c>
      <c r="Z498" t="s">
        <v>2396</v>
      </c>
      <c r="AA498" t="s">
        <v>2397</v>
      </c>
      <c r="AB498" t="s">
        <v>4660</v>
      </c>
      <c r="AC498">
        <v>755503880</v>
      </c>
      <c r="AD498" t="s">
        <v>10581</v>
      </c>
      <c r="AE498" t="s">
        <v>9496</v>
      </c>
      <c r="AF498" t="s">
        <v>10227</v>
      </c>
      <c r="AI498">
        <v>691</v>
      </c>
      <c r="AJ498" t="s">
        <v>7442</v>
      </c>
      <c r="AK498">
        <v>335</v>
      </c>
      <c r="AL498">
        <v>593497299</v>
      </c>
      <c r="AM498" t="s">
        <v>2405</v>
      </c>
      <c r="AN498" s="1">
        <v>45959.477500000001</v>
      </c>
      <c r="AQ498" t="s">
        <v>166</v>
      </c>
      <c r="AS498" t="s">
        <v>1808</v>
      </c>
      <c r="AU498" t="s">
        <v>2406</v>
      </c>
    </row>
    <row r="499" spans="1:47" x14ac:dyDescent="0.25">
      <c r="A499" t="s">
        <v>144</v>
      </c>
      <c r="B499" t="s">
        <v>2394</v>
      </c>
      <c r="C499">
        <v>593497299</v>
      </c>
      <c r="D499" t="s">
        <v>6579</v>
      </c>
      <c r="E499" t="s">
        <v>10549</v>
      </c>
      <c r="F499" t="s">
        <v>147</v>
      </c>
      <c r="G499" t="s">
        <v>10582</v>
      </c>
      <c r="H499" s="1">
        <v>35550</v>
      </c>
      <c r="I499" t="s">
        <v>7438</v>
      </c>
      <c r="J499" t="s">
        <v>9872</v>
      </c>
      <c r="K499">
        <v>200000</v>
      </c>
      <c r="L499" t="s">
        <v>147</v>
      </c>
      <c r="W499" t="s">
        <v>7440</v>
      </c>
      <c r="Y499" t="s">
        <v>543</v>
      </c>
      <c r="Z499" t="s">
        <v>2396</v>
      </c>
      <c r="AA499" t="s">
        <v>2397</v>
      </c>
      <c r="AB499" t="s">
        <v>2397</v>
      </c>
      <c r="AC499">
        <v>760288961</v>
      </c>
      <c r="AD499" t="s">
        <v>10583</v>
      </c>
      <c r="AE499" t="s">
        <v>9578</v>
      </c>
      <c r="AF499" t="s">
        <v>10584</v>
      </c>
      <c r="AI499">
        <v>692</v>
      </c>
      <c r="AJ499" t="s">
        <v>7442</v>
      </c>
      <c r="AK499">
        <v>335</v>
      </c>
      <c r="AL499">
        <v>593497299</v>
      </c>
      <c r="AM499" t="s">
        <v>2405</v>
      </c>
      <c r="AN499" s="1">
        <v>45959.477500000001</v>
      </c>
      <c r="AQ499" t="s">
        <v>166</v>
      </c>
      <c r="AS499" t="s">
        <v>1808</v>
      </c>
      <c r="AU499" t="s">
        <v>2406</v>
      </c>
    </row>
    <row r="500" spans="1:47" x14ac:dyDescent="0.25">
      <c r="A500" t="s">
        <v>144</v>
      </c>
      <c r="B500" t="s">
        <v>2394</v>
      </c>
      <c r="C500">
        <v>593497299</v>
      </c>
      <c r="D500" t="s">
        <v>9501</v>
      </c>
      <c r="E500" t="s">
        <v>7613</v>
      </c>
      <c r="F500" t="s">
        <v>147</v>
      </c>
      <c r="G500" t="s">
        <v>10585</v>
      </c>
      <c r="H500" s="1">
        <v>34018</v>
      </c>
      <c r="I500" t="s">
        <v>7438</v>
      </c>
      <c r="J500" t="s">
        <v>9872</v>
      </c>
      <c r="K500">
        <v>200000</v>
      </c>
      <c r="L500" t="s">
        <v>147</v>
      </c>
      <c r="W500" t="s">
        <v>7440</v>
      </c>
      <c r="Y500" t="s">
        <v>543</v>
      </c>
      <c r="Z500" t="s">
        <v>2396</v>
      </c>
      <c r="AA500" t="s">
        <v>2397</v>
      </c>
      <c r="AB500" t="s">
        <v>2397</v>
      </c>
      <c r="AC500">
        <v>786387130</v>
      </c>
      <c r="AD500" t="s">
        <v>10586</v>
      </c>
      <c r="AE500" t="s">
        <v>9496</v>
      </c>
      <c r="AF500" t="s">
        <v>10227</v>
      </c>
      <c r="AI500">
        <v>693</v>
      </c>
      <c r="AJ500" t="s">
        <v>7442</v>
      </c>
      <c r="AK500">
        <v>335</v>
      </c>
      <c r="AL500">
        <v>593497299</v>
      </c>
      <c r="AM500" t="s">
        <v>2405</v>
      </c>
      <c r="AN500" s="1">
        <v>45959.477500000001</v>
      </c>
      <c r="AQ500" t="s">
        <v>166</v>
      </c>
      <c r="AS500" t="s">
        <v>1808</v>
      </c>
      <c r="AU500" t="s">
        <v>2406</v>
      </c>
    </row>
    <row r="501" spans="1:47" x14ac:dyDescent="0.25">
      <c r="A501" t="s">
        <v>144</v>
      </c>
      <c r="B501" t="s">
        <v>2394</v>
      </c>
      <c r="C501">
        <v>593497299</v>
      </c>
      <c r="D501" t="s">
        <v>9503</v>
      </c>
      <c r="E501" t="s">
        <v>8756</v>
      </c>
      <c r="F501" t="s">
        <v>147</v>
      </c>
      <c r="G501" t="s">
        <v>8304</v>
      </c>
      <c r="H501" s="1">
        <v>36965</v>
      </c>
      <c r="I501" t="s">
        <v>7438</v>
      </c>
      <c r="J501" t="s">
        <v>9872</v>
      </c>
      <c r="K501">
        <v>250000</v>
      </c>
      <c r="L501" t="s">
        <v>147</v>
      </c>
      <c r="W501" t="s">
        <v>7440</v>
      </c>
      <c r="Y501" t="s">
        <v>543</v>
      </c>
      <c r="Z501" t="s">
        <v>2396</v>
      </c>
      <c r="AA501" t="s">
        <v>2397</v>
      </c>
      <c r="AB501" t="s">
        <v>4660</v>
      </c>
      <c r="AC501">
        <v>760093639</v>
      </c>
      <c r="AD501" t="s">
        <v>10587</v>
      </c>
      <c r="AE501" t="s">
        <v>9557</v>
      </c>
      <c r="AF501" t="s">
        <v>10227</v>
      </c>
      <c r="AI501">
        <v>694</v>
      </c>
      <c r="AJ501" t="s">
        <v>7442</v>
      </c>
      <c r="AK501">
        <v>335</v>
      </c>
      <c r="AL501">
        <v>593497299</v>
      </c>
      <c r="AM501" t="s">
        <v>2405</v>
      </c>
      <c r="AN501" s="1">
        <v>45959.477500000001</v>
      </c>
      <c r="AQ501" t="s">
        <v>166</v>
      </c>
      <c r="AS501" t="s">
        <v>1808</v>
      </c>
      <c r="AU501" t="s">
        <v>2406</v>
      </c>
    </row>
    <row r="502" spans="1:47" x14ac:dyDescent="0.25">
      <c r="A502" t="s">
        <v>144</v>
      </c>
      <c r="B502" t="s">
        <v>2394</v>
      </c>
      <c r="C502">
        <v>593497299</v>
      </c>
      <c r="D502" t="s">
        <v>9506</v>
      </c>
      <c r="E502" t="s">
        <v>8466</v>
      </c>
      <c r="F502" t="s">
        <v>147</v>
      </c>
      <c r="G502" t="s">
        <v>2476</v>
      </c>
      <c r="H502" s="1">
        <v>39089</v>
      </c>
      <c r="I502" t="s">
        <v>7438</v>
      </c>
      <c r="J502" t="s">
        <v>9872</v>
      </c>
      <c r="K502">
        <v>200000</v>
      </c>
      <c r="L502" t="s">
        <v>147</v>
      </c>
      <c r="W502" t="s">
        <v>7440</v>
      </c>
      <c r="Y502" t="s">
        <v>543</v>
      </c>
      <c r="Z502" t="s">
        <v>2396</v>
      </c>
      <c r="AA502" t="s">
        <v>2397</v>
      </c>
      <c r="AB502" t="s">
        <v>4660</v>
      </c>
      <c r="AC502">
        <v>787379412</v>
      </c>
      <c r="AD502" t="s">
        <v>10588</v>
      </c>
      <c r="AE502" t="s">
        <v>9496</v>
      </c>
      <c r="AF502" t="s">
        <v>10227</v>
      </c>
      <c r="AI502">
        <v>695</v>
      </c>
      <c r="AJ502" t="s">
        <v>7442</v>
      </c>
      <c r="AK502">
        <v>335</v>
      </c>
      <c r="AL502">
        <v>593497299</v>
      </c>
      <c r="AM502" t="s">
        <v>2405</v>
      </c>
      <c r="AN502" s="1">
        <v>45959.477500000001</v>
      </c>
      <c r="AQ502" t="s">
        <v>166</v>
      </c>
      <c r="AS502" t="s">
        <v>1808</v>
      </c>
      <c r="AU502" t="s">
        <v>2406</v>
      </c>
    </row>
    <row r="503" spans="1:47" x14ac:dyDescent="0.25">
      <c r="A503" t="s">
        <v>144</v>
      </c>
      <c r="B503" t="s">
        <v>2394</v>
      </c>
      <c r="C503">
        <v>593497299</v>
      </c>
      <c r="D503" t="s">
        <v>9510</v>
      </c>
      <c r="E503" t="s">
        <v>10589</v>
      </c>
      <c r="F503" t="s">
        <v>147</v>
      </c>
      <c r="G503" t="s">
        <v>10590</v>
      </c>
      <c r="H503" s="1">
        <v>35927</v>
      </c>
      <c r="I503" t="s">
        <v>7438</v>
      </c>
      <c r="J503" t="s">
        <v>9872</v>
      </c>
      <c r="K503">
        <v>200000</v>
      </c>
      <c r="L503" t="s">
        <v>147</v>
      </c>
      <c r="W503" t="s">
        <v>7440</v>
      </c>
      <c r="Y503" t="s">
        <v>543</v>
      </c>
      <c r="Z503" t="s">
        <v>2396</v>
      </c>
      <c r="AA503" t="s">
        <v>2397</v>
      </c>
      <c r="AB503" t="s">
        <v>4660</v>
      </c>
      <c r="AC503">
        <v>781135120</v>
      </c>
      <c r="AD503" t="s">
        <v>10591</v>
      </c>
      <c r="AE503" t="s">
        <v>10592</v>
      </c>
      <c r="AF503" t="s">
        <v>10227</v>
      </c>
      <c r="AI503">
        <v>696</v>
      </c>
      <c r="AJ503" t="s">
        <v>7442</v>
      </c>
      <c r="AK503">
        <v>335</v>
      </c>
      <c r="AL503">
        <v>593497299</v>
      </c>
      <c r="AM503" t="s">
        <v>2405</v>
      </c>
      <c r="AN503" s="1">
        <v>45959.477500000001</v>
      </c>
      <c r="AQ503" t="s">
        <v>166</v>
      </c>
      <c r="AS503" t="s">
        <v>1808</v>
      </c>
      <c r="AU503" t="s">
        <v>2406</v>
      </c>
    </row>
    <row r="504" spans="1:47" x14ac:dyDescent="0.25">
      <c r="A504" t="s">
        <v>144</v>
      </c>
      <c r="B504" t="s">
        <v>2394</v>
      </c>
      <c r="C504">
        <v>593497299</v>
      </c>
      <c r="D504" t="s">
        <v>9513</v>
      </c>
      <c r="E504" t="s">
        <v>7693</v>
      </c>
      <c r="F504" t="s">
        <v>147</v>
      </c>
      <c r="G504" t="s">
        <v>9988</v>
      </c>
      <c r="H504" s="1">
        <v>36767</v>
      </c>
      <c r="I504" t="s">
        <v>7438</v>
      </c>
      <c r="J504" t="s">
        <v>9872</v>
      </c>
      <c r="K504">
        <v>200000</v>
      </c>
      <c r="L504" t="s">
        <v>147</v>
      </c>
      <c r="W504" t="s">
        <v>7440</v>
      </c>
      <c r="Y504" t="s">
        <v>543</v>
      </c>
      <c r="Z504" t="s">
        <v>2396</v>
      </c>
      <c r="AA504" t="s">
        <v>2397</v>
      </c>
      <c r="AB504" t="s">
        <v>2397</v>
      </c>
      <c r="AC504">
        <v>778100799</v>
      </c>
      <c r="AD504" t="s">
        <v>10593</v>
      </c>
      <c r="AE504" t="s">
        <v>9578</v>
      </c>
      <c r="AF504" t="s">
        <v>10227</v>
      </c>
      <c r="AI504">
        <v>697</v>
      </c>
      <c r="AJ504" t="s">
        <v>7442</v>
      </c>
      <c r="AK504">
        <v>335</v>
      </c>
      <c r="AL504">
        <v>593497299</v>
      </c>
      <c r="AM504" t="s">
        <v>2405</v>
      </c>
      <c r="AN504" s="1">
        <v>45959.477500000001</v>
      </c>
      <c r="AQ504" t="s">
        <v>166</v>
      </c>
      <c r="AS504" t="s">
        <v>1808</v>
      </c>
      <c r="AU504" t="s">
        <v>2406</v>
      </c>
    </row>
    <row r="505" spans="1:47" x14ac:dyDescent="0.25">
      <c r="A505" t="s">
        <v>144</v>
      </c>
      <c r="B505" t="s">
        <v>2394</v>
      </c>
      <c r="C505">
        <v>593497299</v>
      </c>
      <c r="D505" t="s">
        <v>10232</v>
      </c>
      <c r="E505" t="s">
        <v>7597</v>
      </c>
      <c r="F505" t="s">
        <v>147</v>
      </c>
      <c r="G505" t="s">
        <v>10594</v>
      </c>
      <c r="H505" s="1">
        <v>35597</v>
      </c>
      <c r="I505" t="s">
        <v>7438</v>
      </c>
      <c r="J505" t="s">
        <v>9872</v>
      </c>
      <c r="K505">
        <v>200000</v>
      </c>
      <c r="L505" t="s">
        <v>147</v>
      </c>
      <c r="W505" t="s">
        <v>7440</v>
      </c>
      <c r="Y505" t="s">
        <v>543</v>
      </c>
      <c r="Z505" t="s">
        <v>2396</v>
      </c>
      <c r="AA505" t="s">
        <v>2396</v>
      </c>
      <c r="AB505" t="s">
        <v>2397</v>
      </c>
      <c r="AC505">
        <v>773374574</v>
      </c>
      <c r="AD505" t="s">
        <v>10595</v>
      </c>
      <c r="AE505" t="s">
        <v>9496</v>
      </c>
      <c r="AF505" t="s">
        <v>10227</v>
      </c>
      <c r="AI505">
        <v>698</v>
      </c>
      <c r="AJ505" t="s">
        <v>7442</v>
      </c>
      <c r="AK505">
        <v>335</v>
      </c>
      <c r="AL505">
        <v>593497299</v>
      </c>
      <c r="AM505" t="s">
        <v>2405</v>
      </c>
      <c r="AN505" s="1">
        <v>45959.477500000001</v>
      </c>
      <c r="AQ505" t="s">
        <v>166</v>
      </c>
      <c r="AS505" t="s">
        <v>1808</v>
      </c>
      <c r="AU505" t="s">
        <v>2406</v>
      </c>
    </row>
    <row r="506" spans="1:47" x14ac:dyDescent="0.25">
      <c r="A506" t="s">
        <v>144</v>
      </c>
      <c r="B506" t="s">
        <v>2394</v>
      </c>
      <c r="C506">
        <v>593497299</v>
      </c>
      <c r="D506" t="s">
        <v>10233</v>
      </c>
      <c r="E506" t="s">
        <v>7821</v>
      </c>
      <c r="F506" t="s">
        <v>147</v>
      </c>
      <c r="G506" t="s">
        <v>10596</v>
      </c>
      <c r="H506" s="1">
        <v>32952</v>
      </c>
      <c r="I506" t="s">
        <v>7438</v>
      </c>
      <c r="J506" t="s">
        <v>9872</v>
      </c>
      <c r="K506">
        <v>200000</v>
      </c>
      <c r="L506" t="s">
        <v>147</v>
      </c>
      <c r="W506" t="s">
        <v>7440</v>
      </c>
      <c r="Y506" t="s">
        <v>543</v>
      </c>
      <c r="Z506" t="s">
        <v>2396</v>
      </c>
      <c r="AA506" t="s">
        <v>2397</v>
      </c>
      <c r="AB506" t="s">
        <v>2397</v>
      </c>
      <c r="AC506">
        <v>742076437</v>
      </c>
      <c r="AD506" t="s">
        <v>10597</v>
      </c>
      <c r="AE506" t="s">
        <v>9755</v>
      </c>
      <c r="AF506" t="s">
        <v>10227</v>
      </c>
      <c r="AI506">
        <v>699</v>
      </c>
      <c r="AJ506" t="s">
        <v>7442</v>
      </c>
      <c r="AK506">
        <v>335</v>
      </c>
      <c r="AL506">
        <v>593497299</v>
      </c>
      <c r="AM506" t="s">
        <v>2405</v>
      </c>
      <c r="AN506" s="1">
        <v>45959.477500000001</v>
      </c>
      <c r="AQ506" t="s">
        <v>166</v>
      </c>
      <c r="AS506" t="s">
        <v>1808</v>
      </c>
      <c r="AU506" t="s">
        <v>2406</v>
      </c>
    </row>
    <row r="507" spans="1:47" x14ac:dyDescent="0.25">
      <c r="A507" t="s">
        <v>144</v>
      </c>
      <c r="B507" t="s">
        <v>2394</v>
      </c>
      <c r="C507">
        <v>593497299</v>
      </c>
      <c r="D507" t="s">
        <v>10598</v>
      </c>
      <c r="E507" t="s">
        <v>6372</v>
      </c>
      <c r="F507" t="s">
        <v>147</v>
      </c>
      <c r="G507" t="s">
        <v>7857</v>
      </c>
      <c r="H507" s="1">
        <v>33435</v>
      </c>
      <c r="I507" t="s">
        <v>7438</v>
      </c>
      <c r="J507" t="s">
        <v>9872</v>
      </c>
      <c r="K507">
        <v>200000</v>
      </c>
      <c r="L507" t="s">
        <v>147</v>
      </c>
      <c r="W507" t="s">
        <v>7440</v>
      </c>
      <c r="Y507" t="s">
        <v>543</v>
      </c>
      <c r="Z507" t="s">
        <v>2396</v>
      </c>
      <c r="AA507" t="s">
        <v>2397</v>
      </c>
      <c r="AB507" t="s">
        <v>2397</v>
      </c>
      <c r="AC507">
        <v>773714469</v>
      </c>
      <c r="AD507" t="s">
        <v>10599</v>
      </c>
      <c r="AE507" t="s">
        <v>9578</v>
      </c>
      <c r="AF507" t="s">
        <v>10227</v>
      </c>
      <c r="AI507">
        <v>700</v>
      </c>
      <c r="AJ507" t="s">
        <v>7442</v>
      </c>
      <c r="AK507">
        <v>335</v>
      </c>
      <c r="AL507">
        <v>593497299</v>
      </c>
      <c r="AM507" t="s">
        <v>2405</v>
      </c>
      <c r="AN507" s="1">
        <v>45959.477500000001</v>
      </c>
      <c r="AQ507" t="s">
        <v>166</v>
      </c>
      <c r="AS507" t="s">
        <v>1808</v>
      </c>
      <c r="AU507" t="s">
        <v>2406</v>
      </c>
    </row>
    <row r="508" spans="1:47" x14ac:dyDescent="0.25">
      <c r="A508" t="s">
        <v>144</v>
      </c>
      <c r="B508" t="s">
        <v>2394</v>
      </c>
      <c r="C508">
        <v>593497299</v>
      </c>
      <c r="D508" t="s">
        <v>10600</v>
      </c>
      <c r="E508" t="s">
        <v>10601</v>
      </c>
      <c r="F508" t="s">
        <v>147</v>
      </c>
      <c r="G508" t="s">
        <v>7879</v>
      </c>
      <c r="H508" s="1">
        <v>37944</v>
      </c>
      <c r="I508" t="s">
        <v>7438</v>
      </c>
      <c r="J508" t="s">
        <v>9872</v>
      </c>
      <c r="K508">
        <v>200000</v>
      </c>
      <c r="L508" t="s">
        <v>147</v>
      </c>
      <c r="W508" t="s">
        <v>7440</v>
      </c>
      <c r="Y508" t="s">
        <v>543</v>
      </c>
      <c r="Z508" t="s">
        <v>2396</v>
      </c>
      <c r="AA508" t="s">
        <v>2397</v>
      </c>
      <c r="AB508" t="s">
        <v>4660</v>
      </c>
      <c r="AC508">
        <v>776545867</v>
      </c>
      <c r="AD508" t="s">
        <v>10602</v>
      </c>
      <c r="AE508" t="s">
        <v>9578</v>
      </c>
      <c r="AF508" t="s">
        <v>10227</v>
      </c>
      <c r="AI508">
        <v>701</v>
      </c>
      <c r="AJ508" t="s">
        <v>7442</v>
      </c>
      <c r="AK508">
        <v>335</v>
      </c>
      <c r="AL508">
        <v>593497299</v>
      </c>
      <c r="AM508" t="s">
        <v>2405</v>
      </c>
      <c r="AN508" s="1">
        <v>45959.477500000001</v>
      </c>
      <c r="AQ508" t="s">
        <v>166</v>
      </c>
      <c r="AS508" t="s">
        <v>1808</v>
      </c>
      <c r="AU508" t="s">
        <v>2406</v>
      </c>
    </row>
    <row r="509" spans="1:47" x14ac:dyDescent="0.25">
      <c r="A509" t="s">
        <v>144</v>
      </c>
      <c r="B509" t="s">
        <v>2394</v>
      </c>
      <c r="C509">
        <v>593497299</v>
      </c>
      <c r="D509" t="s">
        <v>10603</v>
      </c>
      <c r="E509" t="s">
        <v>10604</v>
      </c>
      <c r="F509" t="s">
        <v>147</v>
      </c>
      <c r="G509" t="s">
        <v>8023</v>
      </c>
      <c r="H509" s="1">
        <v>34170</v>
      </c>
      <c r="I509" t="s">
        <v>7438</v>
      </c>
      <c r="J509" t="s">
        <v>9872</v>
      </c>
      <c r="K509">
        <v>200000</v>
      </c>
      <c r="L509" t="s">
        <v>147</v>
      </c>
      <c r="W509" t="s">
        <v>7440</v>
      </c>
      <c r="Y509" t="s">
        <v>543</v>
      </c>
      <c r="Z509" t="s">
        <v>2396</v>
      </c>
      <c r="AA509" t="s">
        <v>2397</v>
      </c>
      <c r="AB509" t="s">
        <v>2397</v>
      </c>
      <c r="AC509">
        <v>705030892</v>
      </c>
      <c r="AD509" t="s">
        <v>10605</v>
      </c>
      <c r="AE509" t="s">
        <v>9578</v>
      </c>
      <c r="AF509" t="s">
        <v>10227</v>
      </c>
      <c r="AI509">
        <v>702</v>
      </c>
      <c r="AJ509" t="s">
        <v>7442</v>
      </c>
      <c r="AK509">
        <v>335</v>
      </c>
      <c r="AL509">
        <v>593497299</v>
      </c>
      <c r="AM509" t="s">
        <v>2405</v>
      </c>
      <c r="AN509" s="1">
        <v>45959.477500000001</v>
      </c>
      <c r="AQ509" t="s">
        <v>166</v>
      </c>
      <c r="AS509" t="s">
        <v>1808</v>
      </c>
      <c r="AU509" t="s">
        <v>2406</v>
      </c>
    </row>
    <row r="510" spans="1:47" x14ac:dyDescent="0.25">
      <c r="A510" t="s">
        <v>144</v>
      </c>
      <c r="B510" t="s">
        <v>2394</v>
      </c>
      <c r="C510">
        <v>593497299</v>
      </c>
      <c r="D510" t="s">
        <v>10606</v>
      </c>
      <c r="E510" t="s">
        <v>7582</v>
      </c>
      <c r="F510" t="s">
        <v>147</v>
      </c>
      <c r="G510" t="s">
        <v>8754</v>
      </c>
      <c r="H510" s="1">
        <v>34072</v>
      </c>
      <c r="I510" t="s">
        <v>7438</v>
      </c>
      <c r="J510" t="s">
        <v>9872</v>
      </c>
      <c r="K510">
        <v>200000</v>
      </c>
      <c r="L510" t="s">
        <v>147</v>
      </c>
      <c r="W510" t="s">
        <v>7440</v>
      </c>
      <c r="Y510" t="s">
        <v>543</v>
      </c>
      <c r="Z510" t="s">
        <v>2396</v>
      </c>
      <c r="AA510" t="s">
        <v>2397</v>
      </c>
      <c r="AB510" t="s">
        <v>4660</v>
      </c>
      <c r="AC510">
        <v>788543059</v>
      </c>
      <c r="AD510" t="s">
        <v>10607</v>
      </c>
      <c r="AE510" t="s">
        <v>9578</v>
      </c>
      <c r="AF510" t="s">
        <v>10227</v>
      </c>
      <c r="AI510">
        <v>703</v>
      </c>
      <c r="AJ510" t="s">
        <v>7442</v>
      </c>
      <c r="AK510">
        <v>335</v>
      </c>
      <c r="AL510">
        <v>593497299</v>
      </c>
      <c r="AM510" t="s">
        <v>2405</v>
      </c>
      <c r="AN510" s="1">
        <v>45959.477500000001</v>
      </c>
      <c r="AQ510" t="s">
        <v>166</v>
      </c>
      <c r="AS510" t="s">
        <v>1808</v>
      </c>
      <c r="AU510" t="s">
        <v>2406</v>
      </c>
    </row>
    <row r="511" spans="1:47" x14ac:dyDescent="0.25">
      <c r="A511" t="s">
        <v>144</v>
      </c>
      <c r="B511" t="s">
        <v>2394</v>
      </c>
      <c r="C511">
        <v>593497299</v>
      </c>
      <c r="D511" t="s">
        <v>10608</v>
      </c>
      <c r="E511" t="s">
        <v>10609</v>
      </c>
      <c r="F511" t="s">
        <v>147</v>
      </c>
      <c r="G511" t="s">
        <v>2476</v>
      </c>
      <c r="H511" s="1">
        <v>35297</v>
      </c>
      <c r="I511" t="s">
        <v>7438</v>
      </c>
      <c r="J511" t="s">
        <v>9872</v>
      </c>
      <c r="K511">
        <v>250000</v>
      </c>
      <c r="L511" t="s">
        <v>147</v>
      </c>
      <c r="W511" t="s">
        <v>7440</v>
      </c>
      <c r="Y511" t="s">
        <v>543</v>
      </c>
      <c r="Z511" t="s">
        <v>2396</v>
      </c>
      <c r="AA511" t="s">
        <v>2397</v>
      </c>
      <c r="AB511" t="s">
        <v>4660</v>
      </c>
      <c r="AC511">
        <v>755306339</v>
      </c>
      <c r="AD511" t="s">
        <v>10610</v>
      </c>
      <c r="AE511" t="s">
        <v>9578</v>
      </c>
      <c r="AF511" t="s">
        <v>10227</v>
      </c>
      <c r="AI511">
        <v>704</v>
      </c>
      <c r="AJ511" t="s">
        <v>7442</v>
      </c>
      <c r="AK511">
        <v>335</v>
      </c>
      <c r="AL511">
        <v>593497299</v>
      </c>
      <c r="AM511" t="s">
        <v>2405</v>
      </c>
      <c r="AN511" s="1">
        <v>45959.477500000001</v>
      </c>
      <c r="AQ511" t="s">
        <v>166</v>
      </c>
      <c r="AS511" t="s">
        <v>1808</v>
      </c>
      <c r="AU511" t="s">
        <v>2406</v>
      </c>
    </row>
    <row r="512" spans="1:47" x14ac:dyDescent="0.25">
      <c r="A512" t="s">
        <v>144</v>
      </c>
      <c r="B512" t="s">
        <v>2394</v>
      </c>
      <c r="C512">
        <v>593497299</v>
      </c>
      <c r="D512" t="s">
        <v>10611</v>
      </c>
      <c r="E512" t="s">
        <v>8062</v>
      </c>
      <c r="F512" t="s">
        <v>147</v>
      </c>
      <c r="G512" t="s">
        <v>10612</v>
      </c>
      <c r="H512" s="1">
        <v>35909</v>
      </c>
      <c r="I512" t="s">
        <v>7438</v>
      </c>
      <c r="J512" t="s">
        <v>9872</v>
      </c>
      <c r="K512">
        <v>200000</v>
      </c>
      <c r="L512" t="s">
        <v>147</v>
      </c>
      <c r="W512" t="s">
        <v>7440</v>
      </c>
      <c r="Y512" t="s">
        <v>543</v>
      </c>
      <c r="Z512" t="s">
        <v>2396</v>
      </c>
      <c r="AA512" t="s">
        <v>2397</v>
      </c>
      <c r="AB512" t="s">
        <v>2397</v>
      </c>
      <c r="AC512">
        <v>778842041</v>
      </c>
      <c r="AD512" t="s">
        <v>10613</v>
      </c>
      <c r="AE512" t="s">
        <v>9578</v>
      </c>
      <c r="AF512" t="s">
        <v>10227</v>
      </c>
      <c r="AI512">
        <v>705</v>
      </c>
      <c r="AJ512" t="s">
        <v>7442</v>
      </c>
      <c r="AK512">
        <v>335</v>
      </c>
      <c r="AL512">
        <v>593497299</v>
      </c>
      <c r="AM512" t="s">
        <v>2405</v>
      </c>
      <c r="AN512" s="1">
        <v>45959.477500000001</v>
      </c>
      <c r="AQ512" t="s">
        <v>166</v>
      </c>
      <c r="AS512" t="s">
        <v>1808</v>
      </c>
      <c r="AU512" t="s">
        <v>2406</v>
      </c>
    </row>
    <row r="513" spans="1:47" x14ac:dyDescent="0.25">
      <c r="A513" t="s">
        <v>144</v>
      </c>
      <c r="B513" t="s">
        <v>2394</v>
      </c>
      <c r="C513">
        <v>593497299</v>
      </c>
      <c r="D513" t="s">
        <v>10614</v>
      </c>
      <c r="E513" t="s">
        <v>8115</v>
      </c>
      <c r="F513" t="s">
        <v>147</v>
      </c>
      <c r="G513" t="s">
        <v>10615</v>
      </c>
      <c r="H513" s="1">
        <v>33744</v>
      </c>
      <c r="I513" t="s">
        <v>7438</v>
      </c>
      <c r="J513" t="s">
        <v>9872</v>
      </c>
      <c r="K513">
        <v>200000</v>
      </c>
      <c r="L513" t="s">
        <v>147</v>
      </c>
      <c r="W513" t="s">
        <v>7440</v>
      </c>
      <c r="Y513" t="s">
        <v>543</v>
      </c>
      <c r="Z513" t="s">
        <v>2396</v>
      </c>
      <c r="AA513" t="s">
        <v>2397</v>
      </c>
      <c r="AB513" t="s">
        <v>2397</v>
      </c>
      <c r="AC513">
        <v>778060338</v>
      </c>
      <c r="AD513" t="s">
        <v>10616</v>
      </c>
      <c r="AE513" t="s">
        <v>9578</v>
      </c>
      <c r="AF513" t="s">
        <v>10227</v>
      </c>
      <c r="AI513">
        <v>706</v>
      </c>
      <c r="AJ513" t="s">
        <v>7442</v>
      </c>
      <c r="AK513">
        <v>335</v>
      </c>
      <c r="AL513">
        <v>593497299</v>
      </c>
      <c r="AM513" t="s">
        <v>2405</v>
      </c>
      <c r="AN513" s="1">
        <v>45959.477500000001</v>
      </c>
      <c r="AQ513" t="s">
        <v>166</v>
      </c>
      <c r="AS513" t="s">
        <v>1808</v>
      </c>
      <c r="AU513" t="s">
        <v>2406</v>
      </c>
    </row>
    <row r="514" spans="1:47" x14ac:dyDescent="0.25">
      <c r="A514" t="s">
        <v>144</v>
      </c>
      <c r="B514" t="s">
        <v>2394</v>
      </c>
      <c r="C514">
        <v>593497299</v>
      </c>
      <c r="D514" t="s">
        <v>10617</v>
      </c>
      <c r="E514" t="s">
        <v>10618</v>
      </c>
      <c r="F514" t="s">
        <v>147</v>
      </c>
      <c r="G514" t="s">
        <v>10619</v>
      </c>
      <c r="H514" s="1">
        <v>36701</v>
      </c>
      <c r="I514" t="s">
        <v>7438</v>
      </c>
      <c r="J514" t="s">
        <v>9872</v>
      </c>
      <c r="K514">
        <v>200000</v>
      </c>
      <c r="L514" t="s">
        <v>147</v>
      </c>
      <c r="W514" t="s">
        <v>7440</v>
      </c>
      <c r="Y514" t="s">
        <v>543</v>
      </c>
      <c r="Z514" t="s">
        <v>2396</v>
      </c>
      <c r="AA514" t="s">
        <v>2397</v>
      </c>
      <c r="AB514" t="s">
        <v>2397</v>
      </c>
      <c r="AC514">
        <v>744764628</v>
      </c>
      <c r="AD514" t="s">
        <v>10620</v>
      </c>
      <c r="AE514" t="s">
        <v>9496</v>
      </c>
      <c r="AF514" t="s">
        <v>10227</v>
      </c>
      <c r="AI514">
        <v>707</v>
      </c>
      <c r="AJ514" t="s">
        <v>7442</v>
      </c>
      <c r="AK514">
        <v>335</v>
      </c>
      <c r="AL514">
        <v>593497299</v>
      </c>
      <c r="AM514" t="s">
        <v>2405</v>
      </c>
      <c r="AN514" s="1">
        <v>45959.477500000001</v>
      </c>
      <c r="AQ514" t="s">
        <v>166</v>
      </c>
      <c r="AS514" t="s">
        <v>1808</v>
      </c>
      <c r="AU514" t="s">
        <v>2406</v>
      </c>
    </row>
    <row r="515" spans="1:47" x14ac:dyDescent="0.25">
      <c r="A515" t="s">
        <v>144</v>
      </c>
      <c r="B515" t="s">
        <v>2407</v>
      </c>
      <c r="C515">
        <v>593620489</v>
      </c>
      <c r="D515" t="s">
        <v>4402</v>
      </c>
      <c r="E515" t="s">
        <v>8674</v>
      </c>
      <c r="F515" t="s">
        <v>147</v>
      </c>
      <c r="G515" t="s">
        <v>8911</v>
      </c>
      <c r="H515" s="1">
        <v>37300</v>
      </c>
      <c r="I515" t="s">
        <v>7438</v>
      </c>
      <c r="J515" t="s">
        <v>9530</v>
      </c>
      <c r="K515">
        <v>270000</v>
      </c>
      <c r="L515" t="s">
        <v>147</v>
      </c>
      <c r="W515" t="s">
        <v>7440</v>
      </c>
      <c r="Y515" t="s">
        <v>875</v>
      </c>
      <c r="Z515" t="s">
        <v>957</v>
      </c>
      <c r="AA515" t="s">
        <v>958</v>
      </c>
      <c r="AB515" t="s">
        <v>8204</v>
      </c>
      <c r="AC515">
        <v>764680286</v>
      </c>
      <c r="AD515" t="s">
        <v>10621</v>
      </c>
      <c r="AE515" t="s">
        <v>10443</v>
      </c>
      <c r="AI515">
        <v>713</v>
      </c>
      <c r="AJ515" t="s">
        <v>7442</v>
      </c>
      <c r="AK515">
        <v>341</v>
      </c>
      <c r="AL515">
        <v>593620489</v>
      </c>
      <c r="AM515" t="s">
        <v>2416</v>
      </c>
      <c r="AN515" s="1">
        <v>45959.572256944448</v>
      </c>
      <c r="AQ515" t="s">
        <v>166</v>
      </c>
      <c r="AS515" t="s">
        <v>1808</v>
      </c>
      <c r="AU515" t="s">
        <v>2417</v>
      </c>
    </row>
    <row r="516" spans="1:47" x14ac:dyDescent="0.25">
      <c r="A516" t="s">
        <v>144</v>
      </c>
      <c r="B516" t="s">
        <v>2407</v>
      </c>
      <c r="C516">
        <v>593620489</v>
      </c>
      <c r="D516" t="s">
        <v>6368</v>
      </c>
      <c r="E516" t="s">
        <v>10014</v>
      </c>
      <c r="F516" t="s">
        <v>147</v>
      </c>
      <c r="G516" t="s">
        <v>1421</v>
      </c>
      <c r="H516" s="1">
        <v>35018</v>
      </c>
      <c r="I516" t="s">
        <v>7438</v>
      </c>
      <c r="J516" t="s">
        <v>9530</v>
      </c>
      <c r="K516">
        <v>200000</v>
      </c>
      <c r="L516" t="s">
        <v>147</v>
      </c>
      <c r="W516" t="s">
        <v>7440</v>
      </c>
      <c r="Y516" t="s">
        <v>875</v>
      </c>
      <c r="Z516" t="s">
        <v>957</v>
      </c>
      <c r="AA516" t="s">
        <v>958</v>
      </c>
      <c r="AB516" t="s">
        <v>8204</v>
      </c>
      <c r="AC516">
        <v>766425261</v>
      </c>
      <c r="AD516" t="s">
        <v>10622</v>
      </c>
      <c r="AE516" t="s">
        <v>10448</v>
      </c>
      <c r="AI516">
        <v>714</v>
      </c>
      <c r="AJ516" t="s">
        <v>7442</v>
      </c>
      <c r="AK516">
        <v>341</v>
      </c>
      <c r="AL516">
        <v>593620489</v>
      </c>
      <c r="AM516" t="s">
        <v>2416</v>
      </c>
      <c r="AN516" s="1">
        <v>45959.572256944448</v>
      </c>
      <c r="AQ516" t="s">
        <v>166</v>
      </c>
      <c r="AS516" t="s">
        <v>1808</v>
      </c>
      <c r="AU516" t="s">
        <v>2417</v>
      </c>
    </row>
    <row r="517" spans="1:47" x14ac:dyDescent="0.25">
      <c r="A517" t="s">
        <v>144</v>
      </c>
      <c r="B517" t="s">
        <v>2407</v>
      </c>
      <c r="C517">
        <v>593620489</v>
      </c>
      <c r="D517" t="s">
        <v>3730</v>
      </c>
      <c r="E517" t="s">
        <v>8672</v>
      </c>
      <c r="F517" t="s">
        <v>147</v>
      </c>
      <c r="G517" t="s">
        <v>10623</v>
      </c>
      <c r="H517" s="1">
        <v>36082</v>
      </c>
      <c r="I517" t="s">
        <v>7438</v>
      </c>
      <c r="J517" t="s">
        <v>9530</v>
      </c>
      <c r="K517">
        <v>250000</v>
      </c>
      <c r="L517" t="s">
        <v>147</v>
      </c>
      <c r="W517" t="s">
        <v>7440</v>
      </c>
      <c r="Y517" t="s">
        <v>875</v>
      </c>
      <c r="Z517" t="s">
        <v>957</v>
      </c>
      <c r="AA517" t="s">
        <v>958</v>
      </c>
      <c r="AB517" t="s">
        <v>6600</v>
      </c>
      <c r="AC517">
        <v>775230242</v>
      </c>
      <c r="AD517" t="s">
        <v>10624</v>
      </c>
      <c r="AE517" t="s">
        <v>9736</v>
      </c>
      <c r="AI517">
        <v>715</v>
      </c>
      <c r="AJ517" t="s">
        <v>7442</v>
      </c>
      <c r="AK517">
        <v>341</v>
      </c>
      <c r="AL517">
        <v>593620489</v>
      </c>
      <c r="AM517" t="s">
        <v>2416</v>
      </c>
      <c r="AN517" s="1">
        <v>45959.572256944448</v>
      </c>
      <c r="AQ517" t="s">
        <v>166</v>
      </c>
      <c r="AS517" t="s">
        <v>1808</v>
      </c>
      <c r="AU517" t="s">
        <v>2417</v>
      </c>
    </row>
    <row r="518" spans="1:47" x14ac:dyDescent="0.25">
      <c r="A518" t="s">
        <v>144</v>
      </c>
      <c r="B518" t="s">
        <v>2418</v>
      </c>
      <c r="C518">
        <v>593640725</v>
      </c>
      <c r="D518" t="s">
        <v>4402</v>
      </c>
      <c r="E518" t="s">
        <v>7606</v>
      </c>
      <c r="F518" t="s">
        <v>147</v>
      </c>
      <c r="G518" t="s">
        <v>7613</v>
      </c>
      <c r="H518" s="1">
        <v>36020</v>
      </c>
      <c r="I518" t="s">
        <v>7438</v>
      </c>
      <c r="J518" t="s">
        <v>9530</v>
      </c>
      <c r="K518">
        <v>300000</v>
      </c>
      <c r="L518" t="s">
        <v>147</v>
      </c>
      <c r="W518" t="s">
        <v>7440</v>
      </c>
      <c r="Y518" t="s">
        <v>875</v>
      </c>
      <c r="Z518" t="s">
        <v>957</v>
      </c>
      <c r="AA518" t="s">
        <v>2420</v>
      </c>
      <c r="AB518" t="s">
        <v>10625</v>
      </c>
      <c r="AC518">
        <v>769787941</v>
      </c>
      <c r="AD518" t="s">
        <v>9398</v>
      </c>
      <c r="AE518" t="s">
        <v>9733</v>
      </c>
      <c r="AI518">
        <v>717</v>
      </c>
      <c r="AJ518" t="s">
        <v>7442</v>
      </c>
      <c r="AK518">
        <v>343</v>
      </c>
      <c r="AL518">
        <v>593640725</v>
      </c>
      <c r="AM518" t="s">
        <v>2426</v>
      </c>
      <c r="AN518" s="1">
        <v>45959.587997685187</v>
      </c>
      <c r="AQ518" t="s">
        <v>166</v>
      </c>
      <c r="AS518" t="s">
        <v>1808</v>
      </c>
      <c r="AU518" t="s">
        <v>2427</v>
      </c>
    </row>
    <row r="519" spans="1:47" x14ac:dyDescent="0.25">
      <c r="A519" t="s">
        <v>144</v>
      </c>
      <c r="B519" t="s">
        <v>2418</v>
      </c>
      <c r="C519">
        <v>593640725</v>
      </c>
      <c r="D519" t="s">
        <v>6368</v>
      </c>
      <c r="E519" t="s">
        <v>8674</v>
      </c>
      <c r="F519" t="s">
        <v>147</v>
      </c>
      <c r="G519" t="s">
        <v>7613</v>
      </c>
      <c r="H519" s="1">
        <v>37433</v>
      </c>
      <c r="I519" t="s">
        <v>7438</v>
      </c>
      <c r="J519" t="s">
        <v>9530</v>
      </c>
      <c r="K519">
        <v>250000</v>
      </c>
      <c r="L519" t="s">
        <v>147</v>
      </c>
      <c r="W519" t="s">
        <v>7440</v>
      </c>
      <c r="Y519" t="s">
        <v>875</v>
      </c>
      <c r="Z519" t="s">
        <v>957</v>
      </c>
      <c r="AA519" t="s">
        <v>2420</v>
      </c>
      <c r="AB519" t="s">
        <v>2420</v>
      </c>
      <c r="AC519">
        <v>742575623</v>
      </c>
      <c r="AD519" t="s">
        <v>10626</v>
      </c>
      <c r="AE519" t="s">
        <v>9733</v>
      </c>
      <c r="AI519">
        <v>718</v>
      </c>
      <c r="AJ519" t="s">
        <v>7442</v>
      </c>
      <c r="AK519">
        <v>343</v>
      </c>
      <c r="AL519">
        <v>593640725</v>
      </c>
      <c r="AM519" t="s">
        <v>2426</v>
      </c>
      <c r="AN519" s="1">
        <v>45959.587997685187</v>
      </c>
      <c r="AQ519" t="s">
        <v>166</v>
      </c>
      <c r="AS519" t="s">
        <v>1808</v>
      </c>
      <c r="AU519" t="s">
        <v>2427</v>
      </c>
    </row>
    <row r="520" spans="1:47" x14ac:dyDescent="0.25">
      <c r="A520" t="s">
        <v>144</v>
      </c>
      <c r="B520" t="s">
        <v>2418</v>
      </c>
      <c r="C520">
        <v>593640725</v>
      </c>
      <c r="D520" t="s">
        <v>3730</v>
      </c>
      <c r="E520" t="s">
        <v>8945</v>
      </c>
      <c r="F520" t="s">
        <v>147</v>
      </c>
      <c r="G520" t="s">
        <v>7514</v>
      </c>
      <c r="H520" s="1">
        <v>39227</v>
      </c>
      <c r="I520" t="s">
        <v>7438</v>
      </c>
      <c r="J520" t="s">
        <v>9530</v>
      </c>
      <c r="K520">
        <v>200000</v>
      </c>
      <c r="L520" t="s">
        <v>147</v>
      </c>
      <c r="W520" t="s">
        <v>7440</v>
      </c>
      <c r="Y520" t="s">
        <v>875</v>
      </c>
      <c r="Z520" t="s">
        <v>957</v>
      </c>
      <c r="AA520" t="s">
        <v>958</v>
      </c>
      <c r="AB520" t="s">
        <v>6600</v>
      </c>
      <c r="AC520">
        <v>754262479</v>
      </c>
      <c r="AD520" t="s">
        <v>10627</v>
      </c>
      <c r="AE520" t="s">
        <v>10448</v>
      </c>
      <c r="AI520">
        <v>719</v>
      </c>
      <c r="AJ520" t="s">
        <v>7442</v>
      </c>
      <c r="AK520">
        <v>343</v>
      </c>
      <c r="AL520">
        <v>593640725</v>
      </c>
      <c r="AM520" t="s">
        <v>2426</v>
      </c>
      <c r="AN520" s="1">
        <v>45959.587997685187</v>
      </c>
      <c r="AQ520" t="s">
        <v>166</v>
      </c>
      <c r="AS520" t="s">
        <v>1808</v>
      </c>
      <c r="AU520" t="s">
        <v>2427</v>
      </c>
    </row>
    <row r="521" spans="1:47" x14ac:dyDescent="0.25">
      <c r="A521" t="s">
        <v>144</v>
      </c>
      <c r="B521" t="s">
        <v>2428</v>
      </c>
      <c r="C521">
        <v>593668295</v>
      </c>
      <c r="D521" t="s">
        <v>4402</v>
      </c>
      <c r="E521" t="s">
        <v>7589</v>
      </c>
      <c r="F521" t="s">
        <v>147</v>
      </c>
      <c r="G521" t="s">
        <v>10628</v>
      </c>
      <c r="H521" s="1">
        <v>38650</v>
      </c>
      <c r="I521" t="s">
        <v>7438</v>
      </c>
      <c r="J521" t="s">
        <v>10629</v>
      </c>
      <c r="K521">
        <v>100000</v>
      </c>
      <c r="L521" t="s">
        <v>147</v>
      </c>
      <c r="W521" t="s">
        <v>7440</v>
      </c>
      <c r="Y521" t="s">
        <v>207</v>
      </c>
      <c r="Z521" t="s">
        <v>2430</v>
      </c>
      <c r="AA521" t="s">
        <v>8284</v>
      </c>
      <c r="AB521" t="s">
        <v>8284</v>
      </c>
      <c r="AC521">
        <v>764242204</v>
      </c>
      <c r="AD521" t="s">
        <v>10630</v>
      </c>
      <c r="AE521" t="s">
        <v>9632</v>
      </c>
      <c r="AF521" t="s">
        <v>3587</v>
      </c>
      <c r="AI521">
        <v>720</v>
      </c>
      <c r="AJ521" t="s">
        <v>7442</v>
      </c>
      <c r="AK521">
        <v>344</v>
      </c>
      <c r="AL521">
        <v>593668295</v>
      </c>
      <c r="AM521" t="s">
        <v>2439</v>
      </c>
      <c r="AN521" s="1">
        <v>45959.610069444447</v>
      </c>
      <c r="AQ521" t="s">
        <v>166</v>
      </c>
      <c r="AS521" t="s">
        <v>1808</v>
      </c>
      <c r="AU521" t="s">
        <v>2440</v>
      </c>
    </row>
    <row r="522" spans="1:47" x14ac:dyDescent="0.25">
      <c r="A522" t="s">
        <v>144</v>
      </c>
      <c r="B522" t="s">
        <v>2441</v>
      </c>
      <c r="C522">
        <v>593752033</v>
      </c>
      <c r="D522" t="s">
        <v>4402</v>
      </c>
      <c r="E522" t="s">
        <v>10091</v>
      </c>
      <c r="F522" t="s">
        <v>147</v>
      </c>
      <c r="G522" t="s">
        <v>8067</v>
      </c>
      <c r="H522" s="1">
        <v>39259</v>
      </c>
      <c r="I522" t="s">
        <v>7438</v>
      </c>
      <c r="J522" t="s">
        <v>9978</v>
      </c>
      <c r="K522">
        <v>100000</v>
      </c>
      <c r="L522" t="s">
        <v>147</v>
      </c>
      <c r="W522" t="s">
        <v>7440</v>
      </c>
      <c r="Y522" t="s">
        <v>189</v>
      </c>
      <c r="Z522" t="s">
        <v>1067</v>
      </c>
      <c r="AA522" t="s">
        <v>1068</v>
      </c>
      <c r="AB522" t="s">
        <v>7871</v>
      </c>
      <c r="AC522">
        <v>707602458</v>
      </c>
      <c r="AD522" t="s">
        <v>10631</v>
      </c>
      <c r="AE522" t="s">
        <v>9565</v>
      </c>
      <c r="AI522">
        <v>723</v>
      </c>
      <c r="AJ522" t="s">
        <v>7442</v>
      </c>
      <c r="AK522">
        <v>347</v>
      </c>
      <c r="AL522">
        <v>593752033</v>
      </c>
      <c r="AM522" t="s">
        <v>2447</v>
      </c>
      <c r="AN522" s="1">
        <v>45959.670520833337</v>
      </c>
      <c r="AQ522" t="s">
        <v>166</v>
      </c>
      <c r="AS522" t="s">
        <v>1808</v>
      </c>
      <c r="AU522" t="s">
        <v>2448</v>
      </c>
    </row>
    <row r="523" spans="1:47" x14ac:dyDescent="0.25">
      <c r="A523" t="s">
        <v>144</v>
      </c>
      <c r="B523" t="s">
        <v>2441</v>
      </c>
      <c r="C523">
        <v>593752033</v>
      </c>
      <c r="D523" t="s">
        <v>6368</v>
      </c>
      <c r="E523" t="s">
        <v>7862</v>
      </c>
      <c r="F523" t="s">
        <v>147</v>
      </c>
      <c r="G523" t="s">
        <v>10632</v>
      </c>
      <c r="H523" s="1">
        <v>39196</v>
      </c>
      <c r="I523" t="s">
        <v>7438</v>
      </c>
      <c r="J523" t="s">
        <v>9563</v>
      </c>
      <c r="K523">
        <v>100000</v>
      </c>
      <c r="L523" t="s">
        <v>147</v>
      </c>
      <c r="W523" t="s">
        <v>7440</v>
      </c>
      <c r="Y523" t="s">
        <v>189</v>
      </c>
      <c r="Z523" t="s">
        <v>1067</v>
      </c>
      <c r="AA523" t="s">
        <v>1068</v>
      </c>
      <c r="AB523" t="s">
        <v>7871</v>
      </c>
      <c r="AC523">
        <v>707428423</v>
      </c>
      <c r="AD523" t="s">
        <v>10633</v>
      </c>
      <c r="AE523" t="s">
        <v>9565</v>
      </c>
      <c r="AI523">
        <v>724</v>
      </c>
      <c r="AJ523" t="s">
        <v>7442</v>
      </c>
      <c r="AK523">
        <v>347</v>
      </c>
      <c r="AL523">
        <v>593752033</v>
      </c>
      <c r="AM523" t="s">
        <v>2447</v>
      </c>
      <c r="AN523" s="1">
        <v>45959.670520833337</v>
      </c>
      <c r="AQ523" t="s">
        <v>166</v>
      </c>
      <c r="AS523" t="s">
        <v>1808</v>
      </c>
      <c r="AU523" t="s">
        <v>2448</v>
      </c>
    </row>
    <row r="524" spans="1:47" x14ac:dyDescent="0.25">
      <c r="A524" t="s">
        <v>144</v>
      </c>
      <c r="B524" t="s">
        <v>2449</v>
      </c>
      <c r="C524">
        <v>594151879</v>
      </c>
      <c r="D524" t="s">
        <v>4402</v>
      </c>
      <c r="E524" t="s">
        <v>10634</v>
      </c>
      <c r="F524" t="s">
        <v>147</v>
      </c>
      <c r="G524" t="s">
        <v>7505</v>
      </c>
      <c r="H524" s="1">
        <v>35323</v>
      </c>
      <c r="I524" t="s">
        <v>7438</v>
      </c>
      <c r="J524" t="s">
        <v>239</v>
      </c>
      <c r="K524">
        <v>50000</v>
      </c>
      <c r="L524" t="s">
        <v>147</v>
      </c>
      <c r="W524" t="s">
        <v>7440</v>
      </c>
      <c r="Y524" t="s">
        <v>172</v>
      </c>
      <c r="Z524" t="s">
        <v>726</v>
      </c>
      <c r="AA524" t="s">
        <v>727</v>
      </c>
      <c r="AB524" t="s">
        <v>7681</v>
      </c>
      <c r="AC524">
        <v>773160342</v>
      </c>
      <c r="AD524" t="s">
        <v>10635</v>
      </c>
      <c r="AE524" t="s">
        <v>9807</v>
      </c>
      <c r="AF524" t="s">
        <v>10636</v>
      </c>
      <c r="AI524">
        <v>743</v>
      </c>
      <c r="AJ524" t="s">
        <v>7442</v>
      </c>
      <c r="AK524">
        <v>354</v>
      </c>
      <c r="AL524">
        <v>594151879</v>
      </c>
      <c r="AM524" t="s">
        <v>2460</v>
      </c>
      <c r="AN524" s="1">
        <v>45960.303240740737</v>
      </c>
      <c r="AQ524" t="s">
        <v>166</v>
      </c>
      <c r="AS524" t="s">
        <v>167</v>
      </c>
      <c r="AU524" t="s">
        <v>2461</v>
      </c>
    </row>
    <row r="525" spans="1:47" x14ac:dyDescent="0.25">
      <c r="A525" t="s">
        <v>144</v>
      </c>
      <c r="B525" t="s">
        <v>2449</v>
      </c>
      <c r="C525">
        <v>594151879</v>
      </c>
      <c r="D525" t="s">
        <v>6368</v>
      </c>
      <c r="E525" t="s">
        <v>10637</v>
      </c>
      <c r="F525" t="s">
        <v>147</v>
      </c>
      <c r="G525" t="s">
        <v>7515</v>
      </c>
      <c r="H525" s="1">
        <v>35623</v>
      </c>
      <c r="I525" t="s">
        <v>7438</v>
      </c>
      <c r="J525" t="s">
        <v>239</v>
      </c>
      <c r="K525">
        <v>50000</v>
      </c>
      <c r="L525" t="s">
        <v>147</v>
      </c>
      <c r="W525" t="s">
        <v>7440</v>
      </c>
      <c r="Y525" t="s">
        <v>172</v>
      </c>
      <c r="Z525" t="s">
        <v>726</v>
      </c>
      <c r="AA525" t="s">
        <v>727</v>
      </c>
      <c r="AB525" t="s">
        <v>7681</v>
      </c>
      <c r="AC525">
        <v>768621529</v>
      </c>
      <c r="AD525" t="s">
        <v>10638</v>
      </c>
      <c r="AE525" t="s">
        <v>10639</v>
      </c>
      <c r="AF525" t="s">
        <v>9815</v>
      </c>
      <c r="AI525">
        <v>744</v>
      </c>
      <c r="AJ525" t="s">
        <v>7442</v>
      </c>
      <c r="AK525">
        <v>354</v>
      </c>
      <c r="AL525">
        <v>594151879</v>
      </c>
      <c r="AM525" t="s">
        <v>2460</v>
      </c>
      <c r="AN525" s="1">
        <v>45960.303240740737</v>
      </c>
      <c r="AQ525" t="s">
        <v>166</v>
      </c>
      <c r="AS525" t="s">
        <v>167</v>
      </c>
      <c r="AU525" t="s">
        <v>2461</v>
      </c>
    </row>
    <row r="526" spans="1:47" x14ac:dyDescent="0.25">
      <c r="A526" t="s">
        <v>144</v>
      </c>
      <c r="B526" t="s">
        <v>2449</v>
      </c>
      <c r="C526">
        <v>594151879</v>
      </c>
      <c r="D526" t="s">
        <v>3730</v>
      </c>
      <c r="E526" t="s">
        <v>7501</v>
      </c>
      <c r="F526" t="s">
        <v>147</v>
      </c>
      <c r="G526" t="s">
        <v>8323</v>
      </c>
      <c r="H526" s="1">
        <v>34962</v>
      </c>
      <c r="I526" t="s">
        <v>7438</v>
      </c>
      <c r="J526" t="s">
        <v>239</v>
      </c>
      <c r="K526">
        <v>50000</v>
      </c>
      <c r="L526" t="s">
        <v>147</v>
      </c>
      <c r="W526" t="s">
        <v>7440</v>
      </c>
      <c r="Y526" t="s">
        <v>172</v>
      </c>
      <c r="Z526" t="s">
        <v>726</v>
      </c>
      <c r="AA526" t="s">
        <v>727</v>
      </c>
      <c r="AB526" t="s">
        <v>7681</v>
      </c>
      <c r="AC526">
        <v>767256065</v>
      </c>
      <c r="AD526" t="s">
        <v>2618</v>
      </c>
      <c r="AE526" t="s">
        <v>9565</v>
      </c>
      <c r="AF526" t="s">
        <v>9815</v>
      </c>
      <c r="AI526">
        <v>745</v>
      </c>
      <c r="AJ526" t="s">
        <v>7442</v>
      </c>
      <c r="AK526">
        <v>354</v>
      </c>
      <c r="AL526">
        <v>594151879</v>
      </c>
      <c r="AM526" t="s">
        <v>2460</v>
      </c>
      <c r="AN526" s="1">
        <v>45960.303240740737</v>
      </c>
      <c r="AQ526" t="s">
        <v>166</v>
      </c>
      <c r="AS526" t="s">
        <v>167</v>
      </c>
      <c r="AU526" t="s">
        <v>2461</v>
      </c>
    </row>
    <row r="527" spans="1:47" x14ac:dyDescent="0.25">
      <c r="A527" t="s">
        <v>144</v>
      </c>
      <c r="B527" t="s">
        <v>2449</v>
      </c>
      <c r="C527">
        <v>594151879</v>
      </c>
      <c r="D527" t="s">
        <v>6540</v>
      </c>
      <c r="E527" t="s">
        <v>9819</v>
      </c>
      <c r="F527" t="s">
        <v>147</v>
      </c>
      <c r="G527" t="s">
        <v>9820</v>
      </c>
      <c r="H527" s="1">
        <v>38215</v>
      </c>
      <c r="I527" t="s">
        <v>7438</v>
      </c>
      <c r="J527" t="s">
        <v>10640</v>
      </c>
      <c r="K527">
        <v>50000</v>
      </c>
      <c r="L527" t="s">
        <v>147</v>
      </c>
      <c r="W527" t="s">
        <v>7440</v>
      </c>
      <c r="Y527" t="s">
        <v>172</v>
      </c>
      <c r="Z527" t="s">
        <v>726</v>
      </c>
      <c r="AA527" t="s">
        <v>727</v>
      </c>
      <c r="AB527" t="s">
        <v>7681</v>
      </c>
      <c r="AC527">
        <v>775852533</v>
      </c>
      <c r="AD527" t="s">
        <v>9822</v>
      </c>
      <c r="AE527" t="s">
        <v>9823</v>
      </c>
      <c r="AF527" t="s">
        <v>9815</v>
      </c>
      <c r="AI527">
        <v>746</v>
      </c>
      <c r="AJ527" t="s">
        <v>7442</v>
      </c>
      <c r="AK527">
        <v>354</v>
      </c>
      <c r="AL527">
        <v>594151879</v>
      </c>
      <c r="AM527" t="s">
        <v>2460</v>
      </c>
      <c r="AN527" s="1">
        <v>45960.303240740737</v>
      </c>
      <c r="AQ527" t="s">
        <v>166</v>
      </c>
      <c r="AS527" t="s">
        <v>167</v>
      </c>
      <c r="AU527" t="s">
        <v>2461</v>
      </c>
    </row>
    <row r="528" spans="1:47" x14ac:dyDescent="0.25">
      <c r="A528" t="s">
        <v>144</v>
      </c>
      <c r="B528" t="s">
        <v>2449</v>
      </c>
      <c r="C528">
        <v>594151879</v>
      </c>
      <c r="D528" t="s">
        <v>6579</v>
      </c>
      <c r="E528" t="s">
        <v>7514</v>
      </c>
      <c r="F528" t="s">
        <v>147</v>
      </c>
      <c r="G528" t="s">
        <v>9970</v>
      </c>
      <c r="H528" s="1">
        <v>33774</v>
      </c>
      <c r="I528" t="s">
        <v>7438</v>
      </c>
      <c r="J528" t="s">
        <v>10640</v>
      </c>
      <c r="K528">
        <v>50000</v>
      </c>
      <c r="L528" t="s">
        <v>147</v>
      </c>
      <c r="W528" t="s">
        <v>7440</v>
      </c>
      <c r="Y528" t="s">
        <v>172</v>
      </c>
      <c r="Z528" t="s">
        <v>726</v>
      </c>
      <c r="AA528" t="s">
        <v>727</v>
      </c>
      <c r="AB528" t="s">
        <v>7681</v>
      </c>
      <c r="AC528">
        <v>779991780</v>
      </c>
      <c r="AD528" t="s">
        <v>10641</v>
      </c>
      <c r="AE528" t="s">
        <v>9632</v>
      </c>
      <c r="AF528" t="s">
        <v>9815</v>
      </c>
      <c r="AI528">
        <v>747</v>
      </c>
      <c r="AJ528" t="s">
        <v>7442</v>
      </c>
      <c r="AK528">
        <v>354</v>
      </c>
      <c r="AL528">
        <v>594151879</v>
      </c>
      <c r="AM528" t="s">
        <v>2460</v>
      </c>
      <c r="AN528" s="1">
        <v>45960.303240740737</v>
      </c>
      <c r="AQ528" t="s">
        <v>166</v>
      </c>
      <c r="AS528" t="s">
        <v>167</v>
      </c>
      <c r="AU528" t="s">
        <v>2461</v>
      </c>
    </row>
    <row r="529" spans="1:47" x14ac:dyDescent="0.25">
      <c r="A529" t="s">
        <v>144</v>
      </c>
      <c r="B529" t="s">
        <v>2449</v>
      </c>
      <c r="C529">
        <v>594151879</v>
      </c>
      <c r="D529" t="s">
        <v>9501</v>
      </c>
      <c r="E529" t="s">
        <v>8442</v>
      </c>
      <c r="F529" t="s">
        <v>147</v>
      </c>
      <c r="G529" t="s">
        <v>8802</v>
      </c>
      <c r="H529" s="1">
        <v>33239</v>
      </c>
      <c r="I529" t="s">
        <v>7438</v>
      </c>
      <c r="J529" t="s">
        <v>10642</v>
      </c>
      <c r="K529">
        <v>50000</v>
      </c>
      <c r="L529" t="s">
        <v>147</v>
      </c>
      <c r="W529" t="s">
        <v>7440</v>
      </c>
      <c r="Y529" t="s">
        <v>172</v>
      </c>
      <c r="Z529" t="s">
        <v>726</v>
      </c>
      <c r="AA529" t="s">
        <v>727</v>
      </c>
      <c r="AB529" t="s">
        <v>7681</v>
      </c>
      <c r="AC529">
        <v>766471989</v>
      </c>
      <c r="AD529" t="s">
        <v>10643</v>
      </c>
      <c r="AE529" t="s">
        <v>9565</v>
      </c>
      <c r="AF529" t="s">
        <v>9815</v>
      </c>
      <c r="AI529">
        <v>748</v>
      </c>
      <c r="AJ529" t="s">
        <v>7442</v>
      </c>
      <c r="AK529">
        <v>354</v>
      </c>
      <c r="AL529">
        <v>594151879</v>
      </c>
      <c r="AM529" t="s">
        <v>2460</v>
      </c>
      <c r="AN529" s="1">
        <v>45960.303240740737</v>
      </c>
      <c r="AQ529" t="s">
        <v>166</v>
      </c>
      <c r="AS529" t="s">
        <v>167</v>
      </c>
      <c r="AU529" t="s">
        <v>2461</v>
      </c>
    </row>
    <row r="530" spans="1:47" x14ac:dyDescent="0.25">
      <c r="A530" t="s">
        <v>144</v>
      </c>
      <c r="B530" t="s">
        <v>2449</v>
      </c>
      <c r="C530">
        <v>594151879</v>
      </c>
      <c r="D530" t="s">
        <v>9503</v>
      </c>
      <c r="E530" t="s">
        <v>8233</v>
      </c>
      <c r="F530" t="s">
        <v>147</v>
      </c>
      <c r="G530" t="s">
        <v>7484</v>
      </c>
      <c r="H530" s="1">
        <v>35581</v>
      </c>
      <c r="I530" t="s">
        <v>7438</v>
      </c>
      <c r="J530" t="s">
        <v>10642</v>
      </c>
      <c r="K530">
        <v>50000</v>
      </c>
      <c r="L530" t="s">
        <v>147</v>
      </c>
      <c r="W530" t="s">
        <v>7440</v>
      </c>
      <c r="Y530" t="s">
        <v>172</v>
      </c>
      <c r="Z530" t="s">
        <v>726</v>
      </c>
      <c r="AA530" t="s">
        <v>727</v>
      </c>
      <c r="AB530" t="s">
        <v>7681</v>
      </c>
      <c r="AC530">
        <v>771822831</v>
      </c>
      <c r="AD530" t="s">
        <v>10644</v>
      </c>
      <c r="AE530" t="s">
        <v>9565</v>
      </c>
      <c r="AF530" t="s">
        <v>9815</v>
      </c>
      <c r="AI530">
        <v>749</v>
      </c>
      <c r="AJ530" t="s">
        <v>7442</v>
      </c>
      <c r="AK530">
        <v>354</v>
      </c>
      <c r="AL530">
        <v>594151879</v>
      </c>
      <c r="AM530" t="s">
        <v>2460</v>
      </c>
      <c r="AN530" s="1">
        <v>45960.303240740737</v>
      </c>
      <c r="AQ530" t="s">
        <v>166</v>
      </c>
      <c r="AS530" t="s">
        <v>167</v>
      </c>
      <c r="AU530" t="s">
        <v>2461</v>
      </c>
    </row>
    <row r="531" spans="1:47" x14ac:dyDescent="0.25">
      <c r="A531" t="s">
        <v>144</v>
      </c>
      <c r="B531" t="s">
        <v>2449</v>
      </c>
      <c r="C531">
        <v>594151879</v>
      </c>
      <c r="D531" t="s">
        <v>9506</v>
      </c>
      <c r="E531" t="s">
        <v>7495</v>
      </c>
      <c r="F531" t="s">
        <v>147</v>
      </c>
      <c r="G531" t="s">
        <v>7494</v>
      </c>
      <c r="H531" s="1">
        <v>38323</v>
      </c>
      <c r="I531" t="s">
        <v>7438</v>
      </c>
      <c r="J531" t="s">
        <v>10645</v>
      </c>
      <c r="K531">
        <v>50000</v>
      </c>
      <c r="L531" t="s">
        <v>147</v>
      </c>
      <c r="W531" t="s">
        <v>7440</v>
      </c>
      <c r="Y531" t="s">
        <v>172</v>
      </c>
      <c r="Z531" t="s">
        <v>726</v>
      </c>
      <c r="AA531" t="s">
        <v>727</v>
      </c>
      <c r="AB531" t="s">
        <v>7681</v>
      </c>
      <c r="AC531">
        <v>743403541</v>
      </c>
      <c r="AD531" t="s">
        <v>10646</v>
      </c>
      <c r="AE531" t="s">
        <v>9565</v>
      </c>
      <c r="AF531" t="s">
        <v>9815</v>
      </c>
      <c r="AI531">
        <v>750</v>
      </c>
      <c r="AJ531" t="s">
        <v>7442</v>
      </c>
      <c r="AK531">
        <v>354</v>
      </c>
      <c r="AL531">
        <v>594151879</v>
      </c>
      <c r="AM531" t="s">
        <v>2460</v>
      </c>
      <c r="AN531" s="1">
        <v>45960.303240740737</v>
      </c>
      <c r="AQ531" t="s">
        <v>166</v>
      </c>
      <c r="AS531" t="s">
        <v>167</v>
      </c>
      <c r="AU531" t="s">
        <v>2461</v>
      </c>
    </row>
    <row r="532" spans="1:47" x14ac:dyDescent="0.25">
      <c r="A532" t="s">
        <v>144</v>
      </c>
      <c r="B532" t="s">
        <v>2449</v>
      </c>
      <c r="C532">
        <v>594151879</v>
      </c>
      <c r="D532" t="s">
        <v>9510</v>
      </c>
      <c r="E532" t="s">
        <v>8305</v>
      </c>
      <c r="F532" t="s">
        <v>147</v>
      </c>
      <c r="G532" t="s">
        <v>10647</v>
      </c>
      <c r="H532" s="1">
        <v>38655</v>
      </c>
      <c r="I532" t="s">
        <v>7438</v>
      </c>
      <c r="J532" t="s">
        <v>10648</v>
      </c>
      <c r="K532">
        <v>50000</v>
      </c>
      <c r="L532" t="s">
        <v>147</v>
      </c>
      <c r="W532" t="s">
        <v>7440</v>
      </c>
      <c r="Y532" t="s">
        <v>172</v>
      </c>
      <c r="Z532" t="s">
        <v>726</v>
      </c>
      <c r="AA532" t="s">
        <v>727</v>
      </c>
      <c r="AB532" t="s">
        <v>7681</v>
      </c>
      <c r="AC532">
        <v>763171124</v>
      </c>
      <c r="AD532" t="s">
        <v>10649</v>
      </c>
      <c r="AE532" t="s">
        <v>9632</v>
      </c>
      <c r="AF532" t="s">
        <v>9815</v>
      </c>
      <c r="AI532">
        <v>751</v>
      </c>
      <c r="AJ532" t="s">
        <v>7442</v>
      </c>
      <c r="AK532">
        <v>354</v>
      </c>
      <c r="AL532">
        <v>594151879</v>
      </c>
      <c r="AM532" t="s">
        <v>2460</v>
      </c>
      <c r="AN532" s="1">
        <v>45960.303240740737</v>
      </c>
      <c r="AQ532" t="s">
        <v>166</v>
      </c>
      <c r="AS532" t="s">
        <v>167</v>
      </c>
      <c r="AU532" t="s">
        <v>2461</v>
      </c>
    </row>
    <row r="533" spans="1:47" x14ac:dyDescent="0.25">
      <c r="A533" t="s">
        <v>144</v>
      </c>
      <c r="B533" t="s">
        <v>2462</v>
      </c>
      <c r="C533">
        <v>594167799</v>
      </c>
      <c r="D533" t="s">
        <v>4402</v>
      </c>
      <c r="E533" t="s">
        <v>8384</v>
      </c>
      <c r="F533" t="s">
        <v>147</v>
      </c>
      <c r="G533" t="s">
        <v>8630</v>
      </c>
      <c r="H533" s="1">
        <v>37616</v>
      </c>
      <c r="I533" t="s">
        <v>7438</v>
      </c>
      <c r="J533" t="s">
        <v>239</v>
      </c>
      <c r="K533">
        <v>60000</v>
      </c>
      <c r="L533" t="s">
        <v>147</v>
      </c>
      <c r="W533" t="s">
        <v>7440</v>
      </c>
      <c r="Y533" t="s">
        <v>172</v>
      </c>
      <c r="Z533" t="s">
        <v>726</v>
      </c>
      <c r="AA533" t="s">
        <v>727</v>
      </c>
      <c r="AB533" t="s">
        <v>7681</v>
      </c>
      <c r="AC533">
        <v>781548646</v>
      </c>
      <c r="AD533" t="s">
        <v>10650</v>
      </c>
      <c r="AE533" t="s">
        <v>9565</v>
      </c>
      <c r="AF533" t="s">
        <v>9815</v>
      </c>
      <c r="AI533">
        <v>752</v>
      </c>
      <c r="AJ533" t="s">
        <v>7442</v>
      </c>
      <c r="AK533">
        <v>355</v>
      </c>
      <c r="AL533">
        <v>594167799</v>
      </c>
      <c r="AM533" t="s">
        <v>2473</v>
      </c>
      <c r="AN533" s="1">
        <v>45960.319930555554</v>
      </c>
      <c r="AQ533" t="s">
        <v>166</v>
      </c>
      <c r="AS533" t="s">
        <v>167</v>
      </c>
      <c r="AU533" t="s">
        <v>2474</v>
      </c>
    </row>
    <row r="534" spans="1:47" x14ac:dyDescent="0.25">
      <c r="A534" t="s">
        <v>144</v>
      </c>
      <c r="B534" t="s">
        <v>2462</v>
      </c>
      <c r="C534">
        <v>594167799</v>
      </c>
      <c r="D534" t="s">
        <v>6368</v>
      </c>
      <c r="E534" t="s">
        <v>7502</v>
      </c>
      <c r="F534" t="s">
        <v>147</v>
      </c>
      <c r="G534" t="s">
        <v>2475</v>
      </c>
      <c r="H534" s="1">
        <v>38847</v>
      </c>
      <c r="I534" t="s">
        <v>7438</v>
      </c>
      <c r="J534" t="s">
        <v>239</v>
      </c>
      <c r="K534">
        <v>60000</v>
      </c>
      <c r="L534" t="s">
        <v>147</v>
      </c>
      <c r="W534" t="s">
        <v>7440</v>
      </c>
      <c r="Y534" t="s">
        <v>172</v>
      </c>
      <c r="Z534" t="s">
        <v>726</v>
      </c>
      <c r="AA534" t="s">
        <v>727</v>
      </c>
      <c r="AB534" t="s">
        <v>7681</v>
      </c>
      <c r="AC534">
        <v>770750459</v>
      </c>
      <c r="AD534" t="s">
        <v>10651</v>
      </c>
      <c r="AE534" t="s">
        <v>9632</v>
      </c>
      <c r="AF534" t="s">
        <v>9815</v>
      </c>
      <c r="AI534">
        <v>753</v>
      </c>
      <c r="AJ534" t="s">
        <v>7442</v>
      </c>
      <c r="AK534">
        <v>355</v>
      </c>
      <c r="AL534">
        <v>594167799</v>
      </c>
      <c r="AM534" t="s">
        <v>2473</v>
      </c>
      <c r="AN534" s="1">
        <v>45960.319930555554</v>
      </c>
      <c r="AQ534" t="s">
        <v>166</v>
      </c>
      <c r="AS534" t="s">
        <v>167</v>
      </c>
      <c r="AU534" t="s">
        <v>2474</v>
      </c>
    </row>
    <row r="535" spans="1:47" x14ac:dyDescent="0.25">
      <c r="A535" t="s">
        <v>144</v>
      </c>
      <c r="B535" t="s">
        <v>2462</v>
      </c>
      <c r="C535">
        <v>594167799</v>
      </c>
      <c r="D535" t="s">
        <v>3730</v>
      </c>
      <c r="E535" t="s">
        <v>10652</v>
      </c>
      <c r="F535" t="s">
        <v>147</v>
      </c>
      <c r="G535" t="s">
        <v>9095</v>
      </c>
      <c r="H535" s="1">
        <v>37897</v>
      </c>
      <c r="I535" t="s">
        <v>7438</v>
      </c>
      <c r="J535" t="s">
        <v>9975</v>
      </c>
      <c r="K535">
        <v>60000</v>
      </c>
      <c r="L535" t="s">
        <v>147</v>
      </c>
      <c r="W535" t="s">
        <v>7440</v>
      </c>
      <c r="Y535" t="s">
        <v>172</v>
      </c>
      <c r="Z535" t="s">
        <v>726</v>
      </c>
      <c r="AA535" t="s">
        <v>727</v>
      </c>
      <c r="AB535" t="s">
        <v>7681</v>
      </c>
      <c r="AC535">
        <v>777297680</v>
      </c>
      <c r="AD535" t="s">
        <v>10653</v>
      </c>
      <c r="AE535" t="s">
        <v>9565</v>
      </c>
      <c r="AF535" t="s">
        <v>9815</v>
      </c>
      <c r="AI535">
        <v>754</v>
      </c>
      <c r="AJ535" t="s">
        <v>7442</v>
      </c>
      <c r="AK535">
        <v>355</v>
      </c>
      <c r="AL535">
        <v>594167799</v>
      </c>
      <c r="AM535" t="s">
        <v>2473</v>
      </c>
      <c r="AN535" s="1">
        <v>45960.319930555554</v>
      </c>
      <c r="AQ535" t="s">
        <v>166</v>
      </c>
      <c r="AS535" t="s">
        <v>167</v>
      </c>
      <c r="AU535" t="s">
        <v>2474</v>
      </c>
    </row>
    <row r="536" spans="1:47" x14ac:dyDescent="0.25">
      <c r="A536" t="s">
        <v>144</v>
      </c>
      <c r="B536" t="s">
        <v>2475</v>
      </c>
      <c r="C536">
        <v>594168677</v>
      </c>
      <c r="D536" t="s">
        <v>4402</v>
      </c>
      <c r="E536" t="s">
        <v>10654</v>
      </c>
      <c r="F536" t="s">
        <v>147</v>
      </c>
      <c r="G536" t="s">
        <v>8754</v>
      </c>
      <c r="H536" s="1">
        <v>35065</v>
      </c>
      <c r="I536" t="s">
        <v>7438</v>
      </c>
      <c r="J536" t="s">
        <v>9872</v>
      </c>
      <c r="K536">
        <v>100000</v>
      </c>
      <c r="L536" t="s">
        <v>147</v>
      </c>
      <c r="W536" t="s">
        <v>7440</v>
      </c>
      <c r="Y536" t="s">
        <v>543</v>
      </c>
      <c r="Z536" t="s">
        <v>2396</v>
      </c>
      <c r="AA536" t="s">
        <v>2397</v>
      </c>
      <c r="AB536" t="s">
        <v>2397</v>
      </c>
      <c r="AC536">
        <v>778691333</v>
      </c>
      <c r="AD536" t="s">
        <v>10655</v>
      </c>
      <c r="AE536" t="s">
        <v>10656</v>
      </c>
      <c r="AF536" t="s">
        <v>9857</v>
      </c>
      <c r="AI536">
        <v>755</v>
      </c>
      <c r="AJ536" t="s">
        <v>7442</v>
      </c>
      <c r="AK536">
        <v>356</v>
      </c>
      <c r="AL536">
        <v>594168677</v>
      </c>
      <c r="AM536" t="s">
        <v>2483</v>
      </c>
      <c r="AN536" s="1">
        <v>45960.320868055547</v>
      </c>
      <c r="AQ536" t="s">
        <v>166</v>
      </c>
      <c r="AS536" t="s">
        <v>1808</v>
      </c>
      <c r="AU536" t="s">
        <v>2484</v>
      </c>
    </row>
    <row r="537" spans="1:47" x14ac:dyDescent="0.25">
      <c r="A537" t="s">
        <v>144</v>
      </c>
      <c r="B537" t="s">
        <v>2475</v>
      </c>
      <c r="C537">
        <v>594168677</v>
      </c>
      <c r="D537" t="s">
        <v>6368</v>
      </c>
      <c r="E537" t="s">
        <v>7491</v>
      </c>
      <c r="F537" t="s">
        <v>147</v>
      </c>
      <c r="G537" t="s">
        <v>2476</v>
      </c>
      <c r="H537" s="1">
        <v>33957</v>
      </c>
      <c r="I537" t="s">
        <v>7438</v>
      </c>
      <c r="J537" t="s">
        <v>9872</v>
      </c>
      <c r="K537">
        <v>100000</v>
      </c>
      <c r="L537" t="s">
        <v>147</v>
      </c>
      <c r="W537" t="s">
        <v>7440</v>
      </c>
      <c r="Y537" t="s">
        <v>543</v>
      </c>
      <c r="Z537" t="s">
        <v>2396</v>
      </c>
      <c r="AA537" t="s">
        <v>2397</v>
      </c>
      <c r="AB537" t="s">
        <v>2397</v>
      </c>
      <c r="AC537">
        <v>780551139</v>
      </c>
      <c r="AD537" t="s">
        <v>10657</v>
      </c>
      <c r="AE537" t="s">
        <v>10658</v>
      </c>
      <c r="AF537" t="s">
        <v>9857</v>
      </c>
      <c r="AI537">
        <v>756</v>
      </c>
      <c r="AJ537" t="s">
        <v>7442</v>
      </c>
      <c r="AK537">
        <v>356</v>
      </c>
      <c r="AL537">
        <v>594168677</v>
      </c>
      <c r="AM537" t="s">
        <v>2483</v>
      </c>
      <c r="AN537" s="1">
        <v>45960.320868055547</v>
      </c>
      <c r="AQ537" t="s">
        <v>166</v>
      </c>
      <c r="AS537" t="s">
        <v>1808</v>
      </c>
      <c r="AU537" t="s">
        <v>2484</v>
      </c>
    </row>
    <row r="538" spans="1:47" x14ac:dyDescent="0.25">
      <c r="A538" t="s">
        <v>144</v>
      </c>
      <c r="B538" t="s">
        <v>2475</v>
      </c>
      <c r="C538">
        <v>594168677</v>
      </c>
      <c r="D538" t="s">
        <v>3730</v>
      </c>
      <c r="E538" t="s">
        <v>7821</v>
      </c>
      <c r="F538" t="s">
        <v>147</v>
      </c>
      <c r="G538" t="s">
        <v>8741</v>
      </c>
      <c r="H538" s="1">
        <v>34507</v>
      </c>
      <c r="I538" t="s">
        <v>7438</v>
      </c>
      <c r="J538" t="s">
        <v>9872</v>
      </c>
      <c r="K538">
        <v>100000</v>
      </c>
      <c r="L538" t="s">
        <v>147</v>
      </c>
      <c r="W538" t="s">
        <v>7440</v>
      </c>
      <c r="Y538" t="s">
        <v>543</v>
      </c>
      <c r="Z538" t="s">
        <v>2396</v>
      </c>
      <c r="AA538" t="s">
        <v>2397</v>
      </c>
      <c r="AB538" t="s">
        <v>2397</v>
      </c>
      <c r="AC538">
        <v>740613880</v>
      </c>
      <c r="AD538" t="s">
        <v>10659</v>
      </c>
      <c r="AE538" t="s">
        <v>10656</v>
      </c>
      <c r="AF538" t="s">
        <v>9857</v>
      </c>
      <c r="AI538">
        <v>757</v>
      </c>
      <c r="AJ538" t="s">
        <v>7442</v>
      </c>
      <c r="AK538">
        <v>356</v>
      </c>
      <c r="AL538">
        <v>594168677</v>
      </c>
      <c r="AM538" t="s">
        <v>2483</v>
      </c>
      <c r="AN538" s="1">
        <v>45960.320868055547</v>
      </c>
      <c r="AQ538" t="s">
        <v>166</v>
      </c>
      <c r="AS538" t="s">
        <v>1808</v>
      </c>
      <c r="AU538" t="s">
        <v>2484</v>
      </c>
    </row>
    <row r="539" spans="1:47" x14ac:dyDescent="0.25">
      <c r="A539" t="s">
        <v>144</v>
      </c>
      <c r="B539" t="s">
        <v>2485</v>
      </c>
      <c r="C539">
        <v>594174142</v>
      </c>
      <c r="D539" t="s">
        <v>4402</v>
      </c>
      <c r="E539" t="s">
        <v>10660</v>
      </c>
      <c r="F539" t="s">
        <v>147</v>
      </c>
      <c r="G539" t="s">
        <v>1421</v>
      </c>
      <c r="H539" s="1">
        <v>36147</v>
      </c>
      <c r="I539" t="s">
        <v>7438</v>
      </c>
      <c r="J539" t="s">
        <v>9530</v>
      </c>
      <c r="K539">
        <v>300000</v>
      </c>
      <c r="L539" t="s">
        <v>147</v>
      </c>
      <c r="W539" t="s">
        <v>7440</v>
      </c>
      <c r="Y539" t="s">
        <v>875</v>
      </c>
      <c r="Z539" t="s">
        <v>2486</v>
      </c>
      <c r="AA539" t="s">
        <v>2487</v>
      </c>
      <c r="AB539" t="s">
        <v>2486</v>
      </c>
      <c r="AC539">
        <v>775348216</v>
      </c>
      <c r="AD539" t="s">
        <v>10661</v>
      </c>
      <c r="AE539" t="s">
        <v>10443</v>
      </c>
      <c r="AI539">
        <v>758</v>
      </c>
      <c r="AJ539" t="s">
        <v>7442</v>
      </c>
      <c r="AK539">
        <v>357</v>
      </c>
      <c r="AL539">
        <v>594174142</v>
      </c>
      <c r="AM539" t="s">
        <v>2491</v>
      </c>
      <c r="AN539" s="1">
        <v>45960.325636574067</v>
      </c>
      <c r="AQ539" t="s">
        <v>166</v>
      </c>
      <c r="AS539" t="s">
        <v>1808</v>
      </c>
      <c r="AU539" t="s">
        <v>2492</v>
      </c>
    </row>
    <row r="540" spans="1:47" x14ac:dyDescent="0.25">
      <c r="A540" t="s">
        <v>144</v>
      </c>
      <c r="B540" t="s">
        <v>2485</v>
      </c>
      <c r="C540">
        <v>594174142</v>
      </c>
      <c r="D540" t="s">
        <v>6368</v>
      </c>
      <c r="E540" t="s">
        <v>10662</v>
      </c>
      <c r="F540" t="s">
        <v>147</v>
      </c>
      <c r="G540" t="s">
        <v>7582</v>
      </c>
      <c r="H540" s="1">
        <v>36098</v>
      </c>
      <c r="I540" t="s">
        <v>7438</v>
      </c>
      <c r="J540" t="s">
        <v>9530</v>
      </c>
      <c r="K540">
        <v>270000</v>
      </c>
      <c r="L540" t="s">
        <v>147</v>
      </c>
      <c r="W540" t="s">
        <v>7440</v>
      </c>
      <c r="Y540" t="s">
        <v>875</v>
      </c>
      <c r="Z540" t="s">
        <v>2486</v>
      </c>
      <c r="AA540" t="s">
        <v>2487</v>
      </c>
      <c r="AB540" t="s">
        <v>8295</v>
      </c>
      <c r="AC540">
        <v>775824303</v>
      </c>
      <c r="AD540" t="s">
        <v>10663</v>
      </c>
      <c r="AE540" t="s">
        <v>10443</v>
      </c>
      <c r="AI540">
        <v>759</v>
      </c>
      <c r="AJ540" t="s">
        <v>7442</v>
      </c>
      <c r="AK540">
        <v>357</v>
      </c>
      <c r="AL540">
        <v>594174142</v>
      </c>
      <c r="AM540" t="s">
        <v>2491</v>
      </c>
      <c r="AN540" s="1">
        <v>45960.325636574067</v>
      </c>
      <c r="AQ540" t="s">
        <v>166</v>
      </c>
      <c r="AS540" t="s">
        <v>1808</v>
      </c>
      <c r="AU540" t="s">
        <v>2492</v>
      </c>
    </row>
    <row r="541" spans="1:47" x14ac:dyDescent="0.25">
      <c r="A541" t="s">
        <v>144</v>
      </c>
      <c r="B541" t="s">
        <v>2485</v>
      </c>
      <c r="C541">
        <v>594174142</v>
      </c>
      <c r="D541" t="s">
        <v>3730</v>
      </c>
      <c r="E541" t="s">
        <v>10664</v>
      </c>
      <c r="F541" t="s">
        <v>147</v>
      </c>
      <c r="G541" t="s">
        <v>8123</v>
      </c>
      <c r="H541" s="1">
        <v>33046</v>
      </c>
      <c r="I541" t="s">
        <v>7438</v>
      </c>
      <c r="J541" t="s">
        <v>9530</v>
      </c>
      <c r="K541">
        <v>400000</v>
      </c>
      <c r="L541" t="s">
        <v>147</v>
      </c>
      <c r="W541" t="s">
        <v>7440</v>
      </c>
      <c r="Y541" t="s">
        <v>875</v>
      </c>
      <c r="Z541" t="s">
        <v>2486</v>
      </c>
      <c r="AA541" t="s">
        <v>2487</v>
      </c>
      <c r="AB541" t="s">
        <v>10665</v>
      </c>
      <c r="AC541">
        <v>760768531</v>
      </c>
      <c r="AE541" t="s">
        <v>10666</v>
      </c>
      <c r="AI541">
        <v>760</v>
      </c>
      <c r="AJ541" t="s">
        <v>7442</v>
      </c>
      <c r="AK541">
        <v>357</v>
      </c>
      <c r="AL541">
        <v>594174142</v>
      </c>
      <c r="AM541" t="s">
        <v>2491</v>
      </c>
      <c r="AN541" s="1">
        <v>45960.325636574067</v>
      </c>
      <c r="AQ541" t="s">
        <v>166</v>
      </c>
      <c r="AS541" t="s">
        <v>1808</v>
      </c>
      <c r="AU541" t="s">
        <v>2492</v>
      </c>
    </row>
    <row r="542" spans="1:47" x14ac:dyDescent="0.25">
      <c r="A542" t="s">
        <v>144</v>
      </c>
      <c r="B542" t="s">
        <v>2493</v>
      </c>
      <c r="C542">
        <v>594195152</v>
      </c>
      <c r="D542" t="s">
        <v>4402</v>
      </c>
      <c r="E542" t="s">
        <v>8375</v>
      </c>
      <c r="F542" t="s">
        <v>147</v>
      </c>
      <c r="G542" t="s">
        <v>10575</v>
      </c>
      <c r="H542" s="1">
        <v>38026</v>
      </c>
      <c r="I542" t="s">
        <v>7438</v>
      </c>
      <c r="J542" t="s">
        <v>9975</v>
      </c>
      <c r="K542">
        <v>50000</v>
      </c>
      <c r="L542" t="s">
        <v>147</v>
      </c>
      <c r="W542" t="s">
        <v>7440</v>
      </c>
      <c r="Y542" t="s">
        <v>172</v>
      </c>
      <c r="Z542" t="s">
        <v>1723</v>
      </c>
      <c r="AA542" t="s">
        <v>2496</v>
      </c>
      <c r="AB542" t="s">
        <v>8298</v>
      </c>
      <c r="AC542">
        <v>785653491</v>
      </c>
      <c r="AD542" t="s">
        <v>10667</v>
      </c>
      <c r="AE542" t="s">
        <v>9787</v>
      </c>
      <c r="AF542" t="s">
        <v>9815</v>
      </c>
      <c r="AI542">
        <v>761</v>
      </c>
      <c r="AJ542" t="s">
        <v>7442</v>
      </c>
      <c r="AK542">
        <v>358</v>
      </c>
      <c r="AL542">
        <v>594195152</v>
      </c>
      <c r="AM542" t="s">
        <v>2505</v>
      </c>
      <c r="AN542" s="1">
        <v>45960.345046296286</v>
      </c>
      <c r="AQ542" t="s">
        <v>166</v>
      </c>
      <c r="AS542" t="s">
        <v>167</v>
      </c>
      <c r="AU542" t="s">
        <v>2506</v>
      </c>
    </row>
    <row r="543" spans="1:47" x14ac:dyDescent="0.25">
      <c r="A543" t="s">
        <v>144</v>
      </c>
      <c r="B543" t="s">
        <v>2507</v>
      </c>
      <c r="C543">
        <v>594208368</v>
      </c>
      <c r="D543" t="s">
        <v>4402</v>
      </c>
      <c r="E543" t="s">
        <v>6150</v>
      </c>
      <c r="F543" t="s">
        <v>147</v>
      </c>
      <c r="G543" t="s">
        <v>8425</v>
      </c>
      <c r="H543" s="1">
        <v>34901</v>
      </c>
      <c r="I543" t="s">
        <v>7438</v>
      </c>
      <c r="J543" t="s">
        <v>9872</v>
      </c>
      <c r="K543">
        <v>100000</v>
      </c>
      <c r="L543" t="s">
        <v>147</v>
      </c>
      <c r="W543" t="s">
        <v>7440</v>
      </c>
      <c r="Y543" t="s">
        <v>543</v>
      </c>
      <c r="Z543" t="s">
        <v>2396</v>
      </c>
      <c r="AA543" t="s">
        <v>2397</v>
      </c>
      <c r="AB543" t="s">
        <v>2397</v>
      </c>
      <c r="AC543">
        <v>700426382</v>
      </c>
      <c r="AD543" t="s">
        <v>10668</v>
      </c>
      <c r="AE543" t="s">
        <v>9496</v>
      </c>
      <c r="AF543" t="s">
        <v>9857</v>
      </c>
      <c r="AI543">
        <v>762</v>
      </c>
      <c r="AJ543" t="s">
        <v>7442</v>
      </c>
      <c r="AK543">
        <v>359</v>
      </c>
      <c r="AL543">
        <v>594208368</v>
      </c>
      <c r="AM543" t="s">
        <v>2513</v>
      </c>
      <c r="AN543" s="1">
        <v>45960.35564814815</v>
      </c>
      <c r="AQ543" t="s">
        <v>166</v>
      </c>
      <c r="AS543" t="s">
        <v>1808</v>
      </c>
      <c r="AU543" t="s">
        <v>2514</v>
      </c>
    </row>
    <row r="544" spans="1:47" x14ac:dyDescent="0.25">
      <c r="A544" t="s">
        <v>144</v>
      </c>
      <c r="B544" t="s">
        <v>2507</v>
      </c>
      <c r="C544">
        <v>594208368</v>
      </c>
      <c r="D544" t="s">
        <v>6368</v>
      </c>
      <c r="E544" t="s">
        <v>10669</v>
      </c>
      <c r="F544" t="s">
        <v>147</v>
      </c>
      <c r="G544" t="s">
        <v>8832</v>
      </c>
      <c r="H544" s="1">
        <v>34128</v>
      </c>
      <c r="I544" t="s">
        <v>7438</v>
      </c>
      <c r="J544" t="s">
        <v>9872</v>
      </c>
      <c r="K544">
        <v>100000</v>
      </c>
      <c r="L544" t="s">
        <v>147</v>
      </c>
      <c r="W544" t="s">
        <v>7440</v>
      </c>
      <c r="Y544" t="s">
        <v>543</v>
      </c>
      <c r="Z544" t="s">
        <v>2396</v>
      </c>
      <c r="AA544" t="s">
        <v>2397</v>
      </c>
      <c r="AB544" t="s">
        <v>2397</v>
      </c>
      <c r="AC544">
        <v>787079624</v>
      </c>
      <c r="AD544" t="s">
        <v>10670</v>
      </c>
      <c r="AE544" t="s">
        <v>9632</v>
      </c>
      <c r="AF544" t="s">
        <v>9857</v>
      </c>
      <c r="AI544">
        <v>763</v>
      </c>
      <c r="AJ544" t="s">
        <v>7442</v>
      </c>
      <c r="AK544">
        <v>359</v>
      </c>
      <c r="AL544">
        <v>594208368</v>
      </c>
      <c r="AM544" t="s">
        <v>2513</v>
      </c>
      <c r="AN544" s="1">
        <v>45960.35564814815</v>
      </c>
      <c r="AQ544" t="s">
        <v>166</v>
      </c>
      <c r="AS544" t="s">
        <v>1808</v>
      </c>
      <c r="AU544" t="s">
        <v>2514</v>
      </c>
    </row>
    <row r="545" spans="1:47" x14ac:dyDescent="0.25">
      <c r="A545" t="s">
        <v>144</v>
      </c>
      <c r="B545" t="s">
        <v>2507</v>
      </c>
      <c r="C545">
        <v>594208368</v>
      </c>
      <c r="D545" t="s">
        <v>3730</v>
      </c>
      <c r="E545" t="s">
        <v>169</v>
      </c>
      <c r="F545" t="s">
        <v>147</v>
      </c>
      <c r="G545" t="s">
        <v>8304</v>
      </c>
      <c r="H545" s="1">
        <v>36349</v>
      </c>
      <c r="I545" t="s">
        <v>7438</v>
      </c>
      <c r="J545" t="s">
        <v>9872</v>
      </c>
      <c r="K545">
        <v>100000</v>
      </c>
      <c r="L545" t="s">
        <v>147</v>
      </c>
      <c r="W545" t="s">
        <v>7440</v>
      </c>
      <c r="Y545" t="s">
        <v>543</v>
      </c>
      <c r="Z545" t="s">
        <v>2396</v>
      </c>
      <c r="AA545" t="s">
        <v>2397</v>
      </c>
      <c r="AB545" t="s">
        <v>2397</v>
      </c>
      <c r="AC545">
        <v>751027128</v>
      </c>
      <c r="AD545" t="s">
        <v>10671</v>
      </c>
      <c r="AE545" t="s">
        <v>9565</v>
      </c>
      <c r="AF545" t="s">
        <v>9857</v>
      </c>
      <c r="AI545">
        <v>764</v>
      </c>
      <c r="AJ545" t="s">
        <v>7442</v>
      </c>
      <c r="AK545">
        <v>359</v>
      </c>
      <c r="AL545">
        <v>594208368</v>
      </c>
      <c r="AM545" t="s">
        <v>2513</v>
      </c>
      <c r="AN545" s="1">
        <v>45960.35564814815</v>
      </c>
      <c r="AQ545" t="s">
        <v>166</v>
      </c>
      <c r="AS545" t="s">
        <v>1808</v>
      </c>
      <c r="AU545" t="s">
        <v>2514</v>
      </c>
    </row>
    <row r="546" spans="1:47" x14ac:dyDescent="0.25">
      <c r="A546" t="s">
        <v>144</v>
      </c>
      <c r="B546" t="s">
        <v>2515</v>
      </c>
      <c r="C546">
        <v>594220391</v>
      </c>
      <c r="D546" t="s">
        <v>4402</v>
      </c>
      <c r="E546" t="s">
        <v>8302</v>
      </c>
      <c r="F546" t="s">
        <v>147</v>
      </c>
      <c r="G546" t="s">
        <v>7501</v>
      </c>
      <c r="H546" s="1">
        <v>36826</v>
      </c>
      <c r="I546" t="s">
        <v>7438</v>
      </c>
      <c r="J546" t="s">
        <v>10672</v>
      </c>
      <c r="K546">
        <v>150000</v>
      </c>
      <c r="L546" t="s">
        <v>147</v>
      </c>
      <c r="W546" t="s">
        <v>7440</v>
      </c>
      <c r="Y546" t="s">
        <v>172</v>
      </c>
      <c r="Z546" t="s">
        <v>2796</v>
      </c>
      <c r="AA546" t="s">
        <v>2496</v>
      </c>
      <c r="AB546" t="s">
        <v>8364</v>
      </c>
      <c r="AC546">
        <v>785749368</v>
      </c>
      <c r="AD546" t="s">
        <v>10673</v>
      </c>
      <c r="AE546" t="s">
        <v>9606</v>
      </c>
      <c r="AF546" t="s">
        <v>9815</v>
      </c>
      <c r="AI546">
        <v>766</v>
      </c>
      <c r="AJ546" t="s">
        <v>7442</v>
      </c>
      <c r="AK546">
        <v>361</v>
      </c>
      <c r="AL546">
        <v>594220391</v>
      </c>
      <c r="AM546" t="s">
        <v>2525</v>
      </c>
      <c r="AN546" s="1">
        <v>45960.365532407413</v>
      </c>
      <c r="AQ546" t="s">
        <v>166</v>
      </c>
      <c r="AS546" t="s">
        <v>167</v>
      </c>
      <c r="AU546" t="s">
        <v>2526</v>
      </c>
    </row>
    <row r="547" spans="1:47" x14ac:dyDescent="0.25">
      <c r="A547" t="s">
        <v>144</v>
      </c>
      <c r="B547" t="s">
        <v>2527</v>
      </c>
      <c r="C547">
        <v>594259432</v>
      </c>
      <c r="D547" t="s">
        <v>4402</v>
      </c>
      <c r="E547" t="s">
        <v>10674</v>
      </c>
      <c r="F547" t="s">
        <v>147</v>
      </c>
      <c r="G547" t="s">
        <v>7880</v>
      </c>
      <c r="H547" s="1">
        <v>38815</v>
      </c>
      <c r="I547" t="s">
        <v>7438</v>
      </c>
      <c r="J547" t="s">
        <v>9975</v>
      </c>
      <c r="K547">
        <v>60000</v>
      </c>
      <c r="L547" t="s">
        <v>147</v>
      </c>
      <c r="W547" t="s">
        <v>7440</v>
      </c>
      <c r="Y547" t="s">
        <v>172</v>
      </c>
      <c r="Z547" t="s">
        <v>726</v>
      </c>
      <c r="AA547" t="s">
        <v>727</v>
      </c>
      <c r="AB547" t="s">
        <v>7681</v>
      </c>
      <c r="AC547">
        <v>787291911</v>
      </c>
      <c r="AD547" t="s">
        <v>10675</v>
      </c>
      <c r="AE547" t="s">
        <v>9632</v>
      </c>
      <c r="AF547" t="s">
        <v>9815</v>
      </c>
      <c r="AI547">
        <v>768</v>
      </c>
      <c r="AJ547" t="s">
        <v>7442</v>
      </c>
      <c r="AK547">
        <v>363</v>
      </c>
      <c r="AL547">
        <v>594259432</v>
      </c>
      <c r="AM547" t="s">
        <v>2538</v>
      </c>
      <c r="AN547" s="1">
        <v>45960.395486111112</v>
      </c>
      <c r="AQ547" t="s">
        <v>166</v>
      </c>
      <c r="AS547" t="s">
        <v>167</v>
      </c>
      <c r="AU547" t="s">
        <v>2539</v>
      </c>
    </row>
    <row r="548" spans="1:47" x14ac:dyDescent="0.25">
      <c r="A548" t="s">
        <v>144</v>
      </c>
      <c r="B548" t="s">
        <v>2527</v>
      </c>
      <c r="C548">
        <v>594259432</v>
      </c>
      <c r="D548" t="s">
        <v>6368</v>
      </c>
      <c r="E548" t="s">
        <v>8452</v>
      </c>
      <c r="F548" t="s">
        <v>147</v>
      </c>
      <c r="G548" t="s">
        <v>10505</v>
      </c>
      <c r="H548" s="1">
        <v>37309</v>
      </c>
      <c r="I548" t="s">
        <v>7438</v>
      </c>
      <c r="J548" t="s">
        <v>9975</v>
      </c>
      <c r="K548">
        <v>50000</v>
      </c>
      <c r="L548" t="s">
        <v>147</v>
      </c>
      <c r="W548" t="s">
        <v>7440</v>
      </c>
      <c r="Y548" t="s">
        <v>172</v>
      </c>
      <c r="Z548" t="s">
        <v>726</v>
      </c>
      <c r="AA548" t="s">
        <v>727</v>
      </c>
      <c r="AB548" t="s">
        <v>7681</v>
      </c>
      <c r="AC548">
        <v>760190031</v>
      </c>
      <c r="AD548" t="s">
        <v>10676</v>
      </c>
      <c r="AE548" t="s">
        <v>9632</v>
      </c>
      <c r="AF548" t="s">
        <v>9815</v>
      </c>
      <c r="AI548">
        <v>769</v>
      </c>
      <c r="AJ548" t="s">
        <v>7442</v>
      </c>
      <c r="AK548">
        <v>363</v>
      </c>
      <c r="AL548">
        <v>594259432</v>
      </c>
      <c r="AM548" t="s">
        <v>2538</v>
      </c>
      <c r="AN548" s="1">
        <v>45960.395486111112</v>
      </c>
      <c r="AQ548" t="s">
        <v>166</v>
      </c>
      <c r="AS548" t="s">
        <v>167</v>
      </c>
      <c r="AU548" t="s">
        <v>2539</v>
      </c>
    </row>
    <row r="549" spans="1:47" x14ac:dyDescent="0.25">
      <c r="A549" t="s">
        <v>144</v>
      </c>
      <c r="B549" t="s">
        <v>2527</v>
      </c>
      <c r="C549">
        <v>594259432</v>
      </c>
      <c r="D549" t="s">
        <v>3730</v>
      </c>
      <c r="E549" t="s">
        <v>8385</v>
      </c>
      <c r="F549" t="s">
        <v>147</v>
      </c>
      <c r="G549" t="s">
        <v>10677</v>
      </c>
      <c r="H549" s="1">
        <v>36848</v>
      </c>
      <c r="I549" t="s">
        <v>7438</v>
      </c>
      <c r="J549" t="s">
        <v>9975</v>
      </c>
      <c r="K549">
        <v>50000</v>
      </c>
      <c r="L549" t="s">
        <v>147</v>
      </c>
      <c r="W549" t="s">
        <v>7440</v>
      </c>
      <c r="Y549" t="s">
        <v>172</v>
      </c>
      <c r="Z549" t="s">
        <v>726</v>
      </c>
      <c r="AA549" t="s">
        <v>727</v>
      </c>
      <c r="AB549" t="s">
        <v>7681</v>
      </c>
      <c r="AC549">
        <v>771231194</v>
      </c>
      <c r="AD549" t="s">
        <v>10678</v>
      </c>
      <c r="AE549" t="s">
        <v>9632</v>
      </c>
      <c r="AF549" t="s">
        <v>9815</v>
      </c>
      <c r="AI549">
        <v>770</v>
      </c>
      <c r="AJ549" t="s">
        <v>7442</v>
      </c>
      <c r="AK549">
        <v>363</v>
      </c>
      <c r="AL549">
        <v>594259432</v>
      </c>
      <c r="AM549" t="s">
        <v>2538</v>
      </c>
      <c r="AN549" s="1">
        <v>45960.395486111112</v>
      </c>
      <c r="AQ549" t="s">
        <v>166</v>
      </c>
      <c r="AS549" t="s">
        <v>167</v>
      </c>
      <c r="AU549" t="s">
        <v>2539</v>
      </c>
    </row>
    <row r="550" spans="1:47" x14ac:dyDescent="0.25">
      <c r="A550" t="s">
        <v>144</v>
      </c>
      <c r="B550" t="s">
        <v>2540</v>
      </c>
      <c r="C550">
        <v>594310240</v>
      </c>
      <c r="D550" t="s">
        <v>4402</v>
      </c>
      <c r="E550" t="s">
        <v>8670</v>
      </c>
      <c r="F550" t="s">
        <v>147</v>
      </c>
      <c r="G550" t="s">
        <v>7613</v>
      </c>
      <c r="H550" s="1">
        <v>35972</v>
      </c>
      <c r="I550" t="s">
        <v>7438</v>
      </c>
      <c r="J550" t="s">
        <v>9530</v>
      </c>
      <c r="K550">
        <v>250000</v>
      </c>
      <c r="L550" t="s">
        <v>147</v>
      </c>
      <c r="W550" t="s">
        <v>7440</v>
      </c>
      <c r="Y550" t="s">
        <v>875</v>
      </c>
      <c r="Z550" t="s">
        <v>957</v>
      </c>
      <c r="AA550" t="s">
        <v>958</v>
      </c>
      <c r="AB550" t="s">
        <v>7778</v>
      </c>
      <c r="AC550">
        <v>774123460</v>
      </c>
      <c r="AD550" t="s">
        <v>9267</v>
      </c>
      <c r="AE550" t="s">
        <v>10443</v>
      </c>
      <c r="AI550">
        <v>773</v>
      </c>
      <c r="AJ550" t="s">
        <v>7442</v>
      </c>
      <c r="AK550">
        <v>365</v>
      </c>
      <c r="AL550">
        <v>594310240</v>
      </c>
      <c r="AM550" t="s">
        <v>2543</v>
      </c>
      <c r="AN550" s="1">
        <v>45960.43582175926</v>
      </c>
      <c r="AQ550" t="s">
        <v>166</v>
      </c>
      <c r="AS550" t="s">
        <v>1808</v>
      </c>
      <c r="AU550" t="s">
        <v>2544</v>
      </c>
    </row>
    <row r="551" spans="1:47" x14ac:dyDescent="0.25">
      <c r="A551" t="s">
        <v>144</v>
      </c>
      <c r="B551" t="s">
        <v>2540</v>
      </c>
      <c r="C551">
        <v>594310240</v>
      </c>
      <c r="D551" t="s">
        <v>6368</v>
      </c>
      <c r="E551" t="s">
        <v>10679</v>
      </c>
      <c r="F551" t="s">
        <v>147</v>
      </c>
      <c r="G551" t="s">
        <v>8080</v>
      </c>
      <c r="H551" s="1">
        <v>37455</v>
      </c>
      <c r="I551" t="s">
        <v>7438</v>
      </c>
      <c r="J551" t="s">
        <v>9530</v>
      </c>
      <c r="K551">
        <v>200000</v>
      </c>
      <c r="L551" t="s">
        <v>147</v>
      </c>
      <c r="W551" t="s">
        <v>7440</v>
      </c>
      <c r="Y551" t="s">
        <v>875</v>
      </c>
      <c r="Z551" t="s">
        <v>957</v>
      </c>
      <c r="AA551" t="s">
        <v>958</v>
      </c>
      <c r="AB551" t="s">
        <v>7778</v>
      </c>
      <c r="AC551">
        <v>775824303</v>
      </c>
      <c r="AD551" t="s">
        <v>10680</v>
      </c>
      <c r="AE551" t="s">
        <v>10448</v>
      </c>
      <c r="AI551">
        <v>774</v>
      </c>
      <c r="AJ551" t="s">
        <v>7442</v>
      </c>
      <c r="AK551">
        <v>365</v>
      </c>
      <c r="AL551">
        <v>594310240</v>
      </c>
      <c r="AM551" t="s">
        <v>2543</v>
      </c>
      <c r="AN551" s="1">
        <v>45960.43582175926</v>
      </c>
      <c r="AQ551" t="s">
        <v>166</v>
      </c>
      <c r="AS551" t="s">
        <v>1808</v>
      </c>
      <c r="AU551" t="s">
        <v>2544</v>
      </c>
    </row>
    <row r="552" spans="1:47" x14ac:dyDescent="0.25">
      <c r="A552" t="s">
        <v>144</v>
      </c>
      <c r="B552" t="s">
        <v>2540</v>
      </c>
      <c r="C552">
        <v>594310240</v>
      </c>
      <c r="D552" t="s">
        <v>3730</v>
      </c>
      <c r="E552" t="s">
        <v>10681</v>
      </c>
      <c r="F552" t="s">
        <v>147</v>
      </c>
      <c r="G552" t="s">
        <v>7514</v>
      </c>
      <c r="H552" s="1">
        <v>33437</v>
      </c>
      <c r="I552" t="s">
        <v>7438</v>
      </c>
      <c r="J552" t="s">
        <v>9530</v>
      </c>
      <c r="K552">
        <v>270000</v>
      </c>
      <c r="L552" t="s">
        <v>147</v>
      </c>
      <c r="W552" t="s">
        <v>7440</v>
      </c>
      <c r="Y552" t="s">
        <v>875</v>
      </c>
      <c r="Z552" t="s">
        <v>957</v>
      </c>
      <c r="AA552" t="s">
        <v>958</v>
      </c>
      <c r="AB552" t="s">
        <v>7778</v>
      </c>
      <c r="AC552">
        <v>765460590</v>
      </c>
      <c r="AD552" t="s">
        <v>10682</v>
      </c>
      <c r="AE552" t="s">
        <v>9736</v>
      </c>
      <c r="AI552">
        <v>775</v>
      </c>
      <c r="AJ552" t="s">
        <v>7442</v>
      </c>
      <c r="AK552">
        <v>365</v>
      </c>
      <c r="AL552">
        <v>594310240</v>
      </c>
      <c r="AM552" t="s">
        <v>2543</v>
      </c>
      <c r="AN552" s="1">
        <v>45960.43582175926</v>
      </c>
      <c r="AQ552" t="s">
        <v>166</v>
      </c>
      <c r="AS552" t="s">
        <v>1808</v>
      </c>
      <c r="AU552" t="s">
        <v>2544</v>
      </c>
    </row>
    <row r="553" spans="1:47" x14ac:dyDescent="0.25">
      <c r="A553" t="s">
        <v>144</v>
      </c>
      <c r="B553" t="s">
        <v>2540</v>
      </c>
      <c r="C553">
        <v>594310240</v>
      </c>
      <c r="D553" t="s">
        <v>6540</v>
      </c>
      <c r="E553" t="s">
        <v>8331</v>
      </c>
      <c r="F553" t="s">
        <v>147</v>
      </c>
      <c r="G553" t="s">
        <v>7613</v>
      </c>
      <c r="H553" s="1">
        <v>36145</v>
      </c>
      <c r="I553" t="s">
        <v>7438</v>
      </c>
      <c r="J553" t="s">
        <v>9530</v>
      </c>
      <c r="K553">
        <v>250000</v>
      </c>
      <c r="L553" t="s">
        <v>147</v>
      </c>
      <c r="W553" t="s">
        <v>7440</v>
      </c>
      <c r="Y553" t="s">
        <v>875</v>
      </c>
      <c r="Z553" t="s">
        <v>957</v>
      </c>
      <c r="AA553" t="s">
        <v>958</v>
      </c>
      <c r="AB553" t="s">
        <v>7778</v>
      </c>
      <c r="AC553">
        <v>784300102</v>
      </c>
      <c r="AD553" t="s">
        <v>10683</v>
      </c>
      <c r="AE553" t="s">
        <v>10448</v>
      </c>
      <c r="AI553">
        <v>776</v>
      </c>
      <c r="AJ553" t="s">
        <v>7442</v>
      </c>
      <c r="AK553">
        <v>365</v>
      </c>
      <c r="AL553">
        <v>594310240</v>
      </c>
      <c r="AM553" t="s">
        <v>2543</v>
      </c>
      <c r="AN553" s="1">
        <v>45960.43582175926</v>
      </c>
      <c r="AQ553" t="s">
        <v>166</v>
      </c>
      <c r="AS553" t="s">
        <v>1808</v>
      </c>
      <c r="AU553" t="s">
        <v>2544</v>
      </c>
    </row>
    <row r="554" spans="1:47" x14ac:dyDescent="0.25">
      <c r="A554" t="s">
        <v>144</v>
      </c>
      <c r="B554" t="s">
        <v>2545</v>
      </c>
      <c r="C554">
        <v>594319173</v>
      </c>
      <c r="D554" t="s">
        <v>4402</v>
      </c>
      <c r="E554" t="s">
        <v>10684</v>
      </c>
      <c r="F554" t="s">
        <v>147</v>
      </c>
      <c r="G554" t="s">
        <v>10685</v>
      </c>
      <c r="H554" s="1">
        <v>35018</v>
      </c>
      <c r="I554" t="s">
        <v>7438</v>
      </c>
      <c r="J554" t="s">
        <v>9975</v>
      </c>
      <c r="K554">
        <v>70000</v>
      </c>
      <c r="L554" t="s">
        <v>147</v>
      </c>
      <c r="W554" t="s">
        <v>7440</v>
      </c>
      <c r="Y554" t="s">
        <v>172</v>
      </c>
      <c r="Z554" t="s">
        <v>726</v>
      </c>
      <c r="AA554" t="s">
        <v>727</v>
      </c>
      <c r="AB554" t="s">
        <v>7681</v>
      </c>
      <c r="AC554">
        <v>763519788</v>
      </c>
      <c r="AD554" t="s">
        <v>10686</v>
      </c>
      <c r="AE554" t="s">
        <v>9835</v>
      </c>
      <c r="AF554" t="s">
        <v>9815</v>
      </c>
      <c r="AI554">
        <v>777</v>
      </c>
      <c r="AJ554" t="s">
        <v>7442</v>
      </c>
      <c r="AK554">
        <v>366</v>
      </c>
      <c r="AL554">
        <v>594319173</v>
      </c>
      <c r="AM554" t="s">
        <v>2556</v>
      </c>
      <c r="AN554" s="1">
        <v>45960.44295138889</v>
      </c>
      <c r="AQ554" t="s">
        <v>166</v>
      </c>
      <c r="AS554" t="s">
        <v>167</v>
      </c>
      <c r="AU554" t="s">
        <v>2557</v>
      </c>
    </row>
    <row r="555" spans="1:47" x14ac:dyDescent="0.25">
      <c r="A555" t="s">
        <v>144</v>
      </c>
      <c r="B555" t="s">
        <v>2545</v>
      </c>
      <c r="C555">
        <v>594319173</v>
      </c>
      <c r="D555" t="s">
        <v>6368</v>
      </c>
      <c r="E555" t="s">
        <v>7488</v>
      </c>
      <c r="F555" t="s">
        <v>147</v>
      </c>
      <c r="G555" t="s">
        <v>8762</v>
      </c>
      <c r="H555" s="1">
        <v>35667</v>
      </c>
      <c r="I555" t="s">
        <v>7438</v>
      </c>
      <c r="J555" t="s">
        <v>10687</v>
      </c>
      <c r="K555">
        <v>70000</v>
      </c>
      <c r="L555" t="s">
        <v>147</v>
      </c>
      <c r="W555" t="s">
        <v>7440</v>
      </c>
      <c r="Y555" t="s">
        <v>172</v>
      </c>
      <c r="Z555" t="s">
        <v>726</v>
      </c>
      <c r="AA555" t="s">
        <v>727</v>
      </c>
      <c r="AB555" t="s">
        <v>7681</v>
      </c>
      <c r="AC555">
        <v>778888922</v>
      </c>
      <c r="AD555" t="s">
        <v>10688</v>
      </c>
      <c r="AE555" t="s">
        <v>9818</v>
      </c>
      <c r="AF555" t="s">
        <v>9815</v>
      </c>
      <c r="AI555">
        <v>778</v>
      </c>
      <c r="AJ555" t="s">
        <v>7442</v>
      </c>
      <c r="AK555">
        <v>366</v>
      </c>
      <c r="AL555">
        <v>594319173</v>
      </c>
      <c r="AM555" t="s">
        <v>2556</v>
      </c>
      <c r="AN555" s="1">
        <v>45960.44295138889</v>
      </c>
      <c r="AQ555" t="s">
        <v>166</v>
      </c>
      <c r="AS555" t="s">
        <v>167</v>
      </c>
      <c r="AU555" t="s">
        <v>2557</v>
      </c>
    </row>
    <row r="556" spans="1:47" x14ac:dyDescent="0.25">
      <c r="A556" t="s">
        <v>144</v>
      </c>
      <c r="B556" t="s">
        <v>2545</v>
      </c>
      <c r="C556">
        <v>594319173</v>
      </c>
      <c r="D556" t="s">
        <v>3730</v>
      </c>
      <c r="E556" t="s">
        <v>7502</v>
      </c>
      <c r="F556" t="s">
        <v>147</v>
      </c>
      <c r="G556" t="s">
        <v>10689</v>
      </c>
      <c r="H556" s="1">
        <v>38846</v>
      </c>
      <c r="I556" t="s">
        <v>7438</v>
      </c>
      <c r="J556" t="s">
        <v>10690</v>
      </c>
      <c r="K556">
        <v>70000</v>
      </c>
      <c r="L556" t="s">
        <v>147</v>
      </c>
      <c r="W556" t="s">
        <v>7440</v>
      </c>
      <c r="Y556" t="s">
        <v>172</v>
      </c>
      <c r="Z556" t="s">
        <v>726</v>
      </c>
      <c r="AA556" t="s">
        <v>727</v>
      </c>
      <c r="AB556" t="s">
        <v>7681</v>
      </c>
      <c r="AC556">
        <v>762645389</v>
      </c>
      <c r="AD556" t="s">
        <v>10691</v>
      </c>
      <c r="AE556" t="s">
        <v>9632</v>
      </c>
      <c r="AF556" t="s">
        <v>9815</v>
      </c>
      <c r="AI556">
        <v>779</v>
      </c>
      <c r="AJ556" t="s">
        <v>7442</v>
      </c>
      <c r="AK556">
        <v>366</v>
      </c>
      <c r="AL556">
        <v>594319173</v>
      </c>
      <c r="AM556" t="s">
        <v>2556</v>
      </c>
      <c r="AN556" s="1">
        <v>45960.44295138889</v>
      </c>
      <c r="AQ556" t="s">
        <v>166</v>
      </c>
      <c r="AS556" t="s">
        <v>167</v>
      </c>
      <c r="AU556" t="s">
        <v>2557</v>
      </c>
    </row>
    <row r="557" spans="1:47" x14ac:dyDescent="0.25">
      <c r="A557" t="s">
        <v>144</v>
      </c>
      <c r="B557" t="s">
        <v>2545</v>
      </c>
      <c r="C557">
        <v>594319173</v>
      </c>
      <c r="D557" t="s">
        <v>6540</v>
      </c>
      <c r="E557" t="s">
        <v>8384</v>
      </c>
      <c r="F557" t="s">
        <v>147</v>
      </c>
      <c r="G557" t="s">
        <v>169</v>
      </c>
      <c r="H557" s="1">
        <v>36499</v>
      </c>
      <c r="I557" t="s">
        <v>7438</v>
      </c>
      <c r="J557" t="s">
        <v>9975</v>
      </c>
      <c r="K557">
        <v>70000</v>
      </c>
      <c r="L557" t="s">
        <v>147</v>
      </c>
      <c r="W557" t="s">
        <v>7440</v>
      </c>
      <c r="Y557" t="s">
        <v>172</v>
      </c>
      <c r="Z557" t="s">
        <v>726</v>
      </c>
      <c r="AA557" t="s">
        <v>727</v>
      </c>
      <c r="AB557" t="s">
        <v>7681</v>
      </c>
      <c r="AC557">
        <v>767836820</v>
      </c>
      <c r="AD557" t="s">
        <v>10692</v>
      </c>
      <c r="AE557" t="s">
        <v>9565</v>
      </c>
      <c r="AF557" t="s">
        <v>9815</v>
      </c>
      <c r="AI557">
        <v>780</v>
      </c>
      <c r="AJ557" t="s">
        <v>7442</v>
      </c>
      <c r="AK557">
        <v>366</v>
      </c>
      <c r="AL557">
        <v>594319173</v>
      </c>
      <c r="AM557" t="s">
        <v>2556</v>
      </c>
      <c r="AN557" s="1">
        <v>45960.44295138889</v>
      </c>
      <c r="AQ557" t="s">
        <v>166</v>
      </c>
      <c r="AS557" t="s">
        <v>167</v>
      </c>
      <c r="AU557" t="s">
        <v>2557</v>
      </c>
    </row>
    <row r="558" spans="1:47" x14ac:dyDescent="0.25">
      <c r="A558" t="s">
        <v>144</v>
      </c>
      <c r="B558" t="s">
        <v>2545</v>
      </c>
      <c r="C558">
        <v>594319173</v>
      </c>
      <c r="D558" t="s">
        <v>6579</v>
      </c>
      <c r="E558" t="s">
        <v>10693</v>
      </c>
      <c r="F558" t="s">
        <v>147</v>
      </c>
      <c r="G558" t="s">
        <v>8972</v>
      </c>
      <c r="H558" s="1">
        <v>39072</v>
      </c>
      <c r="I558" t="s">
        <v>7438</v>
      </c>
      <c r="J558" t="s">
        <v>9601</v>
      </c>
      <c r="K558">
        <v>60000</v>
      </c>
      <c r="L558" t="s">
        <v>147</v>
      </c>
      <c r="W558" t="s">
        <v>7440</v>
      </c>
      <c r="Y558" t="s">
        <v>172</v>
      </c>
      <c r="Z558" t="s">
        <v>726</v>
      </c>
      <c r="AA558" t="s">
        <v>727</v>
      </c>
      <c r="AB558" t="s">
        <v>7681</v>
      </c>
      <c r="AC558">
        <v>790448529</v>
      </c>
      <c r="AD558" t="s">
        <v>10694</v>
      </c>
      <c r="AE558" t="s">
        <v>9818</v>
      </c>
      <c r="AF558" t="s">
        <v>9815</v>
      </c>
      <c r="AI558">
        <v>781</v>
      </c>
      <c r="AJ558" t="s">
        <v>7442</v>
      </c>
      <c r="AK558">
        <v>366</v>
      </c>
      <c r="AL558">
        <v>594319173</v>
      </c>
      <c r="AM558" t="s">
        <v>2556</v>
      </c>
      <c r="AN558" s="1">
        <v>45960.44295138889</v>
      </c>
      <c r="AQ558" t="s">
        <v>166</v>
      </c>
      <c r="AS558" t="s">
        <v>167</v>
      </c>
      <c r="AU558" t="s">
        <v>2557</v>
      </c>
    </row>
    <row r="559" spans="1:47" x14ac:dyDescent="0.25">
      <c r="A559" t="s">
        <v>144</v>
      </c>
      <c r="B559" t="s">
        <v>2558</v>
      </c>
      <c r="C559">
        <v>594335079</v>
      </c>
      <c r="D559" t="s">
        <v>4402</v>
      </c>
      <c r="E559" t="s">
        <v>9692</v>
      </c>
      <c r="F559" t="s">
        <v>147</v>
      </c>
      <c r="G559" t="s">
        <v>10695</v>
      </c>
      <c r="H559" s="1">
        <v>37125</v>
      </c>
      <c r="I559" t="s">
        <v>7438</v>
      </c>
      <c r="J559" t="s">
        <v>9530</v>
      </c>
      <c r="K559">
        <v>3000000</v>
      </c>
      <c r="L559" t="s">
        <v>147</v>
      </c>
      <c r="W559" t="s">
        <v>7440</v>
      </c>
      <c r="Y559" t="s">
        <v>875</v>
      </c>
      <c r="Z559" t="s">
        <v>2215</v>
      </c>
      <c r="AA559" t="s">
        <v>10696</v>
      </c>
      <c r="AB559" t="s">
        <v>10697</v>
      </c>
      <c r="AC559">
        <v>786759321</v>
      </c>
      <c r="AD559" t="s">
        <v>10698</v>
      </c>
      <c r="AE559" t="s">
        <v>9741</v>
      </c>
      <c r="AI559">
        <v>783</v>
      </c>
      <c r="AJ559" t="s">
        <v>7442</v>
      </c>
      <c r="AK559">
        <v>368</v>
      </c>
      <c r="AL559">
        <v>594335079</v>
      </c>
      <c r="AM559" t="s">
        <v>2565</v>
      </c>
      <c r="AN559" s="1">
        <v>45960.456620370373</v>
      </c>
      <c r="AQ559" t="s">
        <v>166</v>
      </c>
      <c r="AS559" t="s">
        <v>1808</v>
      </c>
      <c r="AU559" t="s">
        <v>2566</v>
      </c>
    </row>
    <row r="560" spans="1:47" x14ac:dyDescent="0.25">
      <c r="A560" t="s">
        <v>144</v>
      </c>
      <c r="B560" t="s">
        <v>2558</v>
      </c>
      <c r="C560">
        <v>594335079</v>
      </c>
      <c r="D560" t="s">
        <v>6368</v>
      </c>
      <c r="E560" t="s">
        <v>8318</v>
      </c>
      <c r="F560" t="s">
        <v>147</v>
      </c>
      <c r="G560" t="s">
        <v>10699</v>
      </c>
      <c r="H560" s="1">
        <v>35004</v>
      </c>
      <c r="I560" t="s">
        <v>7438</v>
      </c>
      <c r="J560" t="s">
        <v>9530</v>
      </c>
      <c r="K560">
        <v>500000</v>
      </c>
      <c r="L560" t="s">
        <v>147</v>
      </c>
      <c r="W560" t="s">
        <v>7440</v>
      </c>
      <c r="Y560" t="s">
        <v>875</v>
      </c>
      <c r="Z560" t="s">
        <v>2215</v>
      </c>
      <c r="AA560" t="s">
        <v>2560</v>
      </c>
      <c r="AB560" t="s">
        <v>8309</v>
      </c>
      <c r="AC560">
        <v>782259294</v>
      </c>
      <c r="AD560" t="s">
        <v>10700</v>
      </c>
      <c r="AE560" t="s">
        <v>10443</v>
      </c>
      <c r="AI560">
        <v>784</v>
      </c>
      <c r="AJ560" t="s">
        <v>7442</v>
      </c>
      <c r="AK560">
        <v>368</v>
      </c>
      <c r="AL560">
        <v>594335079</v>
      </c>
      <c r="AM560" t="s">
        <v>2565</v>
      </c>
      <c r="AN560" s="1">
        <v>45960.456620370373</v>
      </c>
      <c r="AQ560" t="s">
        <v>166</v>
      </c>
      <c r="AS560" t="s">
        <v>1808</v>
      </c>
      <c r="AU560" t="s">
        <v>2566</v>
      </c>
    </row>
    <row r="561" spans="1:47" x14ac:dyDescent="0.25">
      <c r="A561" t="s">
        <v>144</v>
      </c>
      <c r="B561" t="s">
        <v>2558</v>
      </c>
      <c r="C561">
        <v>594335079</v>
      </c>
      <c r="D561" t="s">
        <v>3730</v>
      </c>
      <c r="E561" t="s">
        <v>10701</v>
      </c>
      <c r="F561" t="s">
        <v>147</v>
      </c>
      <c r="G561" t="s">
        <v>8466</v>
      </c>
      <c r="H561" s="1">
        <v>37755</v>
      </c>
      <c r="I561" t="s">
        <v>7438</v>
      </c>
      <c r="J561" t="s">
        <v>9530</v>
      </c>
      <c r="K561">
        <v>150000</v>
      </c>
      <c r="L561" t="s">
        <v>147</v>
      </c>
      <c r="W561" t="s">
        <v>7440</v>
      </c>
      <c r="Y561" t="s">
        <v>875</v>
      </c>
      <c r="Z561" t="s">
        <v>2215</v>
      </c>
      <c r="AA561" t="s">
        <v>10696</v>
      </c>
      <c r="AB561" t="s">
        <v>8309</v>
      </c>
      <c r="AC561">
        <v>787763761</v>
      </c>
      <c r="AD561" t="s">
        <v>10702</v>
      </c>
      <c r="AE561" t="s">
        <v>10524</v>
      </c>
      <c r="AI561">
        <v>785</v>
      </c>
      <c r="AJ561" t="s">
        <v>7442</v>
      </c>
      <c r="AK561">
        <v>368</v>
      </c>
      <c r="AL561">
        <v>594335079</v>
      </c>
      <c r="AM561" t="s">
        <v>2565</v>
      </c>
      <c r="AN561" s="1">
        <v>45960.456620370373</v>
      </c>
      <c r="AQ561" t="s">
        <v>166</v>
      </c>
      <c r="AS561" t="s">
        <v>1808</v>
      </c>
      <c r="AU561" t="s">
        <v>2566</v>
      </c>
    </row>
    <row r="562" spans="1:47" x14ac:dyDescent="0.25">
      <c r="A562" t="s">
        <v>144</v>
      </c>
      <c r="B562" t="s">
        <v>2567</v>
      </c>
      <c r="C562">
        <v>594365551</v>
      </c>
      <c r="D562" t="s">
        <v>4402</v>
      </c>
      <c r="E562" t="s">
        <v>7501</v>
      </c>
      <c r="F562" t="s">
        <v>147</v>
      </c>
      <c r="G562" t="s">
        <v>10703</v>
      </c>
      <c r="H562" s="1">
        <v>33337</v>
      </c>
      <c r="I562" t="s">
        <v>7438</v>
      </c>
      <c r="J562" t="s">
        <v>9872</v>
      </c>
      <c r="K562">
        <v>120000</v>
      </c>
      <c r="L562" t="s">
        <v>147</v>
      </c>
      <c r="W562" t="s">
        <v>7440</v>
      </c>
      <c r="Y562" t="s">
        <v>543</v>
      </c>
      <c r="Z562" t="s">
        <v>2396</v>
      </c>
      <c r="AA562" t="s">
        <v>2397</v>
      </c>
      <c r="AB562" t="s">
        <v>2397</v>
      </c>
      <c r="AC562">
        <v>749788789</v>
      </c>
      <c r="AD562" t="s">
        <v>10704</v>
      </c>
      <c r="AE562" t="s">
        <v>9632</v>
      </c>
      <c r="AF562" t="s">
        <v>9857</v>
      </c>
      <c r="AI562">
        <v>787</v>
      </c>
      <c r="AJ562" t="s">
        <v>7442</v>
      </c>
      <c r="AK562">
        <v>370</v>
      </c>
      <c r="AL562">
        <v>594365551</v>
      </c>
      <c r="AM562" t="s">
        <v>2572</v>
      </c>
      <c r="AN562" s="1">
        <v>45960.483078703714</v>
      </c>
      <c r="AQ562" t="s">
        <v>166</v>
      </c>
      <c r="AS562" t="s">
        <v>1808</v>
      </c>
      <c r="AU562" t="s">
        <v>2573</v>
      </c>
    </row>
    <row r="563" spans="1:47" x14ac:dyDescent="0.25">
      <c r="A563" t="s">
        <v>144</v>
      </c>
      <c r="B563" t="s">
        <v>2567</v>
      </c>
      <c r="C563">
        <v>594365551</v>
      </c>
      <c r="D563" t="s">
        <v>6368</v>
      </c>
      <c r="E563" t="s">
        <v>8426</v>
      </c>
      <c r="F563" t="s">
        <v>147</v>
      </c>
      <c r="G563" t="s">
        <v>10615</v>
      </c>
      <c r="H563" s="1">
        <v>32894</v>
      </c>
      <c r="I563" t="s">
        <v>7438</v>
      </c>
      <c r="J563" t="s">
        <v>9872</v>
      </c>
      <c r="K563">
        <v>100000</v>
      </c>
      <c r="L563" t="s">
        <v>147</v>
      </c>
      <c r="W563" t="s">
        <v>7440</v>
      </c>
      <c r="Y563" t="s">
        <v>543</v>
      </c>
      <c r="Z563" t="s">
        <v>2396</v>
      </c>
      <c r="AA563" t="s">
        <v>2397</v>
      </c>
      <c r="AB563" t="s">
        <v>2397</v>
      </c>
      <c r="AC563">
        <v>774867565</v>
      </c>
      <c r="AD563" t="s">
        <v>10705</v>
      </c>
      <c r="AE563" t="s">
        <v>9632</v>
      </c>
      <c r="AF563" t="s">
        <v>9857</v>
      </c>
      <c r="AI563">
        <v>788</v>
      </c>
      <c r="AJ563" t="s">
        <v>7442</v>
      </c>
      <c r="AK563">
        <v>370</v>
      </c>
      <c r="AL563">
        <v>594365551</v>
      </c>
      <c r="AM563" t="s">
        <v>2572</v>
      </c>
      <c r="AN563" s="1">
        <v>45960.483078703714</v>
      </c>
      <c r="AQ563" t="s">
        <v>166</v>
      </c>
      <c r="AS563" t="s">
        <v>1808</v>
      </c>
      <c r="AU563" t="s">
        <v>2573</v>
      </c>
    </row>
    <row r="564" spans="1:47" x14ac:dyDescent="0.25">
      <c r="A564" t="s">
        <v>144</v>
      </c>
      <c r="B564" t="s">
        <v>2567</v>
      </c>
      <c r="C564">
        <v>594365551</v>
      </c>
      <c r="D564" t="s">
        <v>3730</v>
      </c>
      <c r="E564" t="s">
        <v>10706</v>
      </c>
      <c r="F564" t="s">
        <v>147</v>
      </c>
      <c r="G564" t="s">
        <v>7879</v>
      </c>
      <c r="H564" s="1">
        <v>33367</v>
      </c>
      <c r="I564" t="s">
        <v>7448</v>
      </c>
      <c r="J564" t="s">
        <v>9872</v>
      </c>
      <c r="K564">
        <v>150000</v>
      </c>
      <c r="L564" t="s">
        <v>147</v>
      </c>
      <c r="W564" t="s">
        <v>7440</v>
      </c>
      <c r="Y564" t="s">
        <v>543</v>
      </c>
      <c r="Z564" t="s">
        <v>2396</v>
      </c>
      <c r="AA564" t="s">
        <v>2397</v>
      </c>
      <c r="AB564" t="s">
        <v>2397</v>
      </c>
      <c r="AC564">
        <v>767257824</v>
      </c>
      <c r="AD564" t="s">
        <v>10707</v>
      </c>
      <c r="AE564" t="s">
        <v>9632</v>
      </c>
      <c r="AF564" t="s">
        <v>9857</v>
      </c>
      <c r="AI564">
        <v>789</v>
      </c>
      <c r="AJ564" t="s">
        <v>7442</v>
      </c>
      <c r="AK564">
        <v>370</v>
      </c>
      <c r="AL564">
        <v>594365551</v>
      </c>
      <c r="AM564" t="s">
        <v>2572</v>
      </c>
      <c r="AN564" s="1">
        <v>45960.483078703714</v>
      </c>
      <c r="AQ564" t="s">
        <v>166</v>
      </c>
      <c r="AS564" t="s">
        <v>1808</v>
      </c>
      <c r="AU564" t="s">
        <v>2573</v>
      </c>
    </row>
    <row r="565" spans="1:47" x14ac:dyDescent="0.25">
      <c r="A565" t="s">
        <v>144</v>
      </c>
      <c r="B565" t="s">
        <v>2574</v>
      </c>
      <c r="C565">
        <v>594366965</v>
      </c>
      <c r="D565" t="s">
        <v>4402</v>
      </c>
      <c r="E565" t="s">
        <v>8384</v>
      </c>
      <c r="F565" t="s">
        <v>147</v>
      </c>
      <c r="G565" t="s">
        <v>8809</v>
      </c>
      <c r="H565" s="1">
        <v>33092</v>
      </c>
      <c r="I565" t="s">
        <v>7438</v>
      </c>
      <c r="J565" t="s">
        <v>9975</v>
      </c>
      <c r="K565">
        <v>100000</v>
      </c>
      <c r="L565" t="s">
        <v>147</v>
      </c>
      <c r="W565" t="s">
        <v>7440</v>
      </c>
      <c r="Y565" t="s">
        <v>172</v>
      </c>
      <c r="Z565" t="s">
        <v>726</v>
      </c>
      <c r="AA565" t="s">
        <v>727</v>
      </c>
      <c r="AB565" t="s">
        <v>7681</v>
      </c>
      <c r="AC565">
        <v>778808101</v>
      </c>
      <c r="AD565" t="s">
        <v>10708</v>
      </c>
      <c r="AE565" t="s">
        <v>9565</v>
      </c>
      <c r="AF565" t="s">
        <v>9815</v>
      </c>
      <c r="AI565">
        <v>790</v>
      </c>
      <c r="AJ565" t="s">
        <v>7442</v>
      </c>
      <c r="AK565">
        <v>371</v>
      </c>
      <c r="AL565">
        <v>594366965</v>
      </c>
      <c r="AM565" t="s">
        <v>2584</v>
      </c>
      <c r="AN565" s="1">
        <v>45960.484502314823</v>
      </c>
      <c r="AQ565" t="s">
        <v>166</v>
      </c>
      <c r="AS565" t="s">
        <v>167</v>
      </c>
      <c r="AU565" t="s">
        <v>2585</v>
      </c>
    </row>
    <row r="566" spans="1:47" x14ac:dyDescent="0.25">
      <c r="A566" t="s">
        <v>144</v>
      </c>
      <c r="B566" t="s">
        <v>2574</v>
      </c>
      <c r="C566">
        <v>594366965</v>
      </c>
      <c r="D566" t="s">
        <v>6368</v>
      </c>
      <c r="E566" t="s">
        <v>10709</v>
      </c>
      <c r="F566" t="s">
        <v>147</v>
      </c>
      <c r="G566" t="s">
        <v>10710</v>
      </c>
      <c r="H566" s="1">
        <v>34551</v>
      </c>
      <c r="I566" t="s">
        <v>7438</v>
      </c>
      <c r="J566" t="s">
        <v>9975</v>
      </c>
      <c r="K566">
        <v>70000</v>
      </c>
      <c r="L566" t="s">
        <v>147</v>
      </c>
      <c r="W566" t="s">
        <v>7440</v>
      </c>
      <c r="Y566" t="s">
        <v>172</v>
      </c>
      <c r="Z566" t="s">
        <v>726</v>
      </c>
      <c r="AA566" t="s">
        <v>727</v>
      </c>
      <c r="AB566" t="s">
        <v>7681</v>
      </c>
      <c r="AC566">
        <v>762302777</v>
      </c>
      <c r="AD566" t="s">
        <v>10711</v>
      </c>
      <c r="AE566" t="s">
        <v>9565</v>
      </c>
      <c r="AF566" t="s">
        <v>9815</v>
      </c>
      <c r="AI566">
        <v>791</v>
      </c>
      <c r="AJ566" t="s">
        <v>7442</v>
      </c>
      <c r="AK566">
        <v>371</v>
      </c>
      <c r="AL566">
        <v>594366965</v>
      </c>
      <c r="AM566" t="s">
        <v>2584</v>
      </c>
      <c r="AN566" s="1">
        <v>45960.484502314823</v>
      </c>
      <c r="AQ566" t="s">
        <v>166</v>
      </c>
      <c r="AS566" t="s">
        <v>167</v>
      </c>
      <c r="AU566" t="s">
        <v>2585</v>
      </c>
    </row>
    <row r="567" spans="1:47" x14ac:dyDescent="0.25">
      <c r="A567" t="s">
        <v>144</v>
      </c>
      <c r="B567" t="s">
        <v>2574</v>
      </c>
      <c r="C567">
        <v>594366965</v>
      </c>
      <c r="D567" t="s">
        <v>3730</v>
      </c>
      <c r="E567" t="s">
        <v>9137</v>
      </c>
      <c r="F567" t="s">
        <v>147</v>
      </c>
      <c r="G567" t="s">
        <v>10712</v>
      </c>
      <c r="H567" s="1">
        <v>39080</v>
      </c>
      <c r="I567" t="s">
        <v>7438</v>
      </c>
      <c r="J567" t="s">
        <v>10713</v>
      </c>
      <c r="K567">
        <v>70000</v>
      </c>
      <c r="L567" t="s">
        <v>147</v>
      </c>
      <c r="W567" t="s">
        <v>7440</v>
      </c>
      <c r="Y567" t="s">
        <v>172</v>
      </c>
      <c r="Z567" t="s">
        <v>726</v>
      </c>
      <c r="AA567" t="s">
        <v>727</v>
      </c>
      <c r="AB567" t="s">
        <v>7681</v>
      </c>
      <c r="AC567">
        <v>779736287</v>
      </c>
      <c r="AD567" t="s">
        <v>10714</v>
      </c>
      <c r="AE567" t="s">
        <v>9632</v>
      </c>
      <c r="AF567" t="s">
        <v>9815</v>
      </c>
      <c r="AI567">
        <v>792</v>
      </c>
      <c r="AJ567" t="s">
        <v>7442</v>
      </c>
      <c r="AK567">
        <v>371</v>
      </c>
      <c r="AL567">
        <v>594366965</v>
      </c>
      <c r="AM567" t="s">
        <v>2584</v>
      </c>
      <c r="AN567" s="1">
        <v>45960.484502314823</v>
      </c>
      <c r="AQ567" t="s">
        <v>166</v>
      </c>
      <c r="AS567" t="s">
        <v>167</v>
      </c>
      <c r="AU567" t="s">
        <v>2585</v>
      </c>
    </row>
    <row r="568" spans="1:47" x14ac:dyDescent="0.25">
      <c r="A568" t="s">
        <v>144</v>
      </c>
      <c r="B568" t="s">
        <v>2586</v>
      </c>
      <c r="C568">
        <v>594380381</v>
      </c>
      <c r="D568" t="s">
        <v>4402</v>
      </c>
      <c r="E568" t="s">
        <v>10715</v>
      </c>
      <c r="F568" t="s">
        <v>147</v>
      </c>
      <c r="G568" t="s">
        <v>7693</v>
      </c>
      <c r="H568" s="1">
        <v>35898</v>
      </c>
      <c r="I568" t="s">
        <v>7438</v>
      </c>
      <c r="J568" t="s">
        <v>9530</v>
      </c>
      <c r="K568">
        <v>200000</v>
      </c>
      <c r="L568" t="s">
        <v>147</v>
      </c>
      <c r="W568" t="s">
        <v>7440</v>
      </c>
      <c r="Y568" t="s">
        <v>875</v>
      </c>
      <c r="Z568" t="s">
        <v>2203</v>
      </c>
      <c r="AA568" t="s">
        <v>2588</v>
      </c>
      <c r="AB568" t="s">
        <v>8316</v>
      </c>
      <c r="AC568">
        <v>707677644</v>
      </c>
      <c r="AD568" t="s">
        <v>10716</v>
      </c>
      <c r="AE568" t="s">
        <v>10443</v>
      </c>
      <c r="AI568">
        <v>793</v>
      </c>
      <c r="AJ568" t="s">
        <v>7442</v>
      </c>
      <c r="AK568">
        <v>372</v>
      </c>
      <c r="AL568">
        <v>594380381</v>
      </c>
      <c r="AM568" t="s">
        <v>2591</v>
      </c>
      <c r="AN568" s="1">
        <v>45960.494375000002</v>
      </c>
      <c r="AQ568" t="s">
        <v>166</v>
      </c>
      <c r="AS568" t="s">
        <v>1808</v>
      </c>
      <c r="AU568" t="s">
        <v>2592</v>
      </c>
    </row>
    <row r="569" spans="1:47" x14ac:dyDescent="0.25">
      <c r="A569" t="s">
        <v>144</v>
      </c>
      <c r="B569" t="s">
        <v>2586</v>
      </c>
      <c r="C569">
        <v>594380381</v>
      </c>
      <c r="D569" t="s">
        <v>6368</v>
      </c>
      <c r="E569" t="s">
        <v>9395</v>
      </c>
      <c r="F569" t="s">
        <v>147</v>
      </c>
      <c r="G569" t="s">
        <v>1781</v>
      </c>
      <c r="H569" s="1">
        <v>35507</v>
      </c>
      <c r="I569" t="s">
        <v>7438</v>
      </c>
      <c r="J569" t="s">
        <v>9530</v>
      </c>
      <c r="K569">
        <v>200000</v>
      </c>
      <c r="L569" t="s">
        <v>147</v>
      </c>
      <c r="W569" t="s">
        <v>7440</v>
      </c>
      <c r="Y569" t="s">
        <v>875</v>
      </c>
      <c r="Z569" t="s">
        <v>2203</v>
      </c>
      <c r="AA569" t="s">
        <v>2588</v>
      </c>
      <c r="AB569" t="s">
        <v>10717</v>
      </c>
      <c r="AC569">
        <v>704168714</v>
      </c>
      <c r="AD569" t="s">
        <v>10718</v>
      </c>
      <c r="AE569" t="s">
        <v>10448</v>
      </c>
      <c r="AI569">
        <v>794</v>
      </c>
      <c r="AJ569" t="s">
        <v>7442</v>
      </c>
      <c r="AK569">
        <v>372</v>
      </c>
      <c r="AL569">
        <v>594380381</v>
      </c>
      <c r="AM569" t="s">
        <v>2591</v>
      </c>
      <c r="AN569" s="1">
        <v>45960.494375000002</v>
      </c>
      <c r="AQ569" t="s">
        <v>166</v>
      </c>
      <c r="AS569" t="s">
        <v>1808</v>
      </c>
      <c r="AU569" t="s">
        <v>2592</v>
      </c>
    </row>
    <row r="570" spans="1:47" x14ac:dyDescent="0.25">
      <c r="A570" t="s">
        <v>144</v>
      </c>
      <c r="B570" t="s">
        <v>2593</v>
      </c>
      <c r="C570">
        <v>594394371</v>
      </c>
      <c r="D570" t="s">
        <v>4402</v>
      </c>
      <c r="E570" t="s">
        <v>2476</v>
      </c>
      <c r="F570" t="s">
        <v>147</v>
      </c>
      <c r="G570" t="s">
        <v>7821</v>
      </c>
      <c r="H570" s="1">
        <v>35054</v>
      </c>
      <c r="I570" t="s">
        <v>7438</v>
      </c>
      <c r="J570" t="s">
        <v>9530</v>
      </c>
      <c r="K570">
        <v>270000</v>
      </c>
      <c r="L570" t="s">
        <v>147</v>
      </c>
      <c r="W570" t="s">
        <v>7440</v>
      </c>
      <c r="Y570" t="s">
        <v>875</v>
      </c>
      <c r="Z570" t="s">
        <v>957</v>
      </c>
      <c r="AA570" t="s">
        <v>958</v>
      </c>
      <c r="AB570" t="s">
        <v>3642</v>
      </c>
      <c r="AC570">
        <v>781401000</v>
      </c>
      <c r="AD570" t="s">
        <v>10719</v>
      </c>
      <c r="AE570" t="s">
        <v>10448</v>
      </c>
      <c r="AI570">
        <v>797</v>
      </c>
      <c r="AJ570" t="s">
        <v>7442</v>
      </c>
      <c r="AK570">
        <v>374</v>
      </c>
      <c r="AL570">
        <v>594394371</v>
      </c>
      <c r="AM570" t="s">
        <v>2598</v>
      </c>
      <c r="AN570" s="1">
        <v>45960.505706018521</v>
      </c>
      <c r="AQ570" t="s">
        <v>166</v>
      </c>
      <c r="AS570" t="s">
        <v>1808</v>
      </c>
      <c r="AU570" t="s">
        <v>2599</v>
      </c>
    </row>
    <row r="571" spans="1:47" x14ac:dyDescent="0.25">
      <c r="A571" t="s">
        <v>144</v>
      </c>
      <c r="B571" t="s">
        <v>2593</v>
      </c>
      <c r="C571">
        <v>594394371</v>
      </c>
      <c r="D571" t="s">
        <v>6368</v>
      </c>
      <c r="E571" t="s">
        <v>10720</v>
      </c>
      <c r="F571" t="s">
        <v>147</v>
      </c>
      <c r="G571" t="s">
        <v>8426</v>
      </c>
      <c r="H571" s="1">
        <v>35228</v>
      </c>
      <c r="I571" t="s">
        <v>7438</v>
      </c>
      <c r="J571" t="s">
        <v>9530</v>
      </c>
      <c r="K571">
        <v>350000</v>
      </c>
      <c r="L571" t="s">
        <v>147</v>
      </c>
      <c r="W571" t="s">
        <v>7440</v>
      </c>
      <c r="Y571" t="s">
        <v>875</v>
      </c>
      <c r="Z571" t="s">
        <v>957</v>
      </c>
      <c r="AA571" t="s">
        <v>10721</v>
      </c>
      <c r="AB571" t="s">
        <v>8204</v>
      </c>
      <c r="AC571">
        <v>787188824</v>
      </c>
      <c r="AD571" t="s">
        <v>10722</v>
      </c>
      <c r="AE571" t="s">
        <v>10443</v>
      </c>
      <c r="AI571">
        <v>798</v>
      </c>
      <c r="AJ571" t="s">
        <v>7442</v>
      </c>
      <c r="AK571">
        <v>374</v>
      </c>
      <c r="AL571">
        <v>594394371</v>
      </c>
      <c r="AM571" t="s">
        <v>2598</v>
      </c>
      <c r="AN571" s="1">
        <v>45960.505706018521</v>
      </c>
      <c r="AQ571" t="s">
        <v>166</v>
      </c>
      <c r="AS571" t="s">
        <v>1808</v>
      </c>
      <c r="AU571" t="s">
        <v>2599</v>
      </c>
    </row>
    <row r="572" spans="1:47" x14ac:dyDescent="0.25">
      <c r="A572" t="s">
        <v>144</v>
      </c>
      <c r="B572" t="s">
        <v>2593</v>
      </c>
      <c r="C572">
        <v>594394371</v>
      </c>
      <c r="D572" t="s">
        <v>3730</v>
      </c>
      <c r="E572" t="s">
        <v>10723</v>
      </c>
      <c r="F572" t="s">
        <v>147</v>
      </c>
      <c r="G572" t="s">
        <v>10724</v>
      </c>
      <c r="H572" s="1">
        <v>36099</v>
      </c>
      <c r="I572" t="s">
        <v>7438</v>
      </c>
      <c r="J572" t="s">
        <v>9530</v>
      </c>
      <c r="K572">
        <v>250000</v>
      </c>
      <c r="L572" t="s">
        <v>147</v>
      </c>
      <c r="W572" t="s">
        <v>7440</v>
      </c>
      <c r="Y572" t="s">
        <v>875</v>
      </c>
      <c r="Z572" t="s">
        <v>957</v>
      </c>
      <c r="AA572" t="s">
        <v>958</v>
      </c>
      <c r="AB572" t="s">
        <v>3642</v>
      </c>
      <c r="AC572">
        <v>789213741</v>
      </c>
      <c r="AD572" t="s">
        <v>10725</v>
      </c>
      <c r="AE572" t="s">
        <v>10524</v>
      </c>
      <c r="AI572">
        <v>799</v>
      </c>
      <c r="AJ572" t="s">
        <v>7442</v>
      </c>
      <c r="AK572">
        <v>374</v>
      </c>
      <c r="AL572">
        <v>594394371</v>
      </c>
      <c r="AM572" t="s">
        <v>2598</v>
      </c>
      <c r="AN572" s="1">
        <v>45960.505706018521</v>
      </c>
      <c r="AQ572" t="s">
        <v>166</v>
      </c>
      <c r="AS572" t="s">
        <v>1808</v>
      </c>
      <c r="AU572" t="s">
        <v>2599</v>
      </c>
    </row>
    <row r="573" spans="1:47" x14ac:dyDescent="0.25">
      <c r="A573" t="s">
        <v>144</v>
      </c>
      <c r="B573" t="s">
        <v>2600</v>
      </c>
      <c r="C573">
        <v>594394620</v>
      </c>
      <c r="D573" t="s">
        <v>4402</v>
      </c>
      <c r="E573" t="s">
        <v>8630</v>
      </c>
      <c r="F573" t="s">
        <v>147</v>
      </c>
      <c r="G573" t="s">
        <v>10726</v>
      </c>
      <c r="H573" s="1">
        <v>37243</v>
      </c>
      <c r="I573" t="s">
        <v>7438</v>
      </c>
      <c r="J573" t="s">
        <v>9872</v>
      </c>
      <c r="K573">
        <v>100000</v>
      </c>
      <c r="L573" t="s">
        <v>147</v>
      </c>
      <c r="W573" t="s">
        <v>7440</v>
      </c>
      <c r="Y573" t="s">
        <v>543</v>
      </c>
      <c r="Z573" t="s">
        <v>2396</v>
      </c>
      <c r="AA573" t="s">
        <v>2397</v>
      </c>
      <c r="AB573" t="s">
        <v>2397</v>
      </c>
      <c r="AC573">
        <v>703953493</v>
      </c>
      <c r="AD573" t="s">
        <v>10727</v>
      </c>
      <c r="AE573" t="s">
        <v>9565</v>
      </c>
      <c r="AF573" t="s">
        <v>9857</v>
      </c>
      <c r="AI573">
        <v>800</v>
      </c>
      <c r="AJ573" t="s">
        <v>7442</v>
      </c>
      <c r="AK573">
        <v>375</v>
      </c>
      <c r="AL573">
        <v>594394620</v>
      </c>
      <c r="AM573" t="s">
        <v>2607</v>
      </c>
      <c r="AN573" s="1">
        <v>45960.505902777782</v>
      </c>
      <c r="AQ573" t="s">
        <v>166</v>
      </c>
      <c r="AS573" t="s">
        <v>1808</v>
      </c>
      <c r="AU573" t="s">
        <v>2608</v>
      </c>
    </row>
    <row r="574" spans="1:47" x14ac:dyDescent="0.25">
      <c r="A574" t="s">
        <v>144</v>
      </c>
      <c r="B574" t="s">
        <v>2600</v>
      </c>
      <c r="C574">
        <v>594394620</v>
      </c>
      <c r="D574" t="s">
        <v>6368</v>
      </c>
      <c r="E574" t="s">
        <v>7730</v>
      </c>
      <c r="F574" t="s">
        <v>147</v>
      </c>
      <c r="G574" t="s">
        <v>10728</v>
      </c>
      <c r="H574" s="1">
        <v>37496</v>
      </c>
      <c r="I574" t="s">
        <v>7438</v>
      </c>
      <c r="J574" t="s">
        <v>9872</v>
      </c>
      <c r="K574">
        <v>100000</v>
      </c>
      <c r="L574" t="s">
        <v>147</v>
      </c>
      <c r="W574" t="s">
        <v>7440</v>
      </c>
      <c r="Y574" t="s">
        <v>543</v>
      </c>
      <c r="Z574" t="s">
        <v>2396</v>
      </c>
      <c r="AA574" t="s">
        <v>2397</v>
      </c>
      <c r="AB574" t="s">
        <v>2397</v>
      </c>
      <c r="AC574">
        <v>708750414</v>
      </c>
      <c r="AD574" t="s">
        <v>10729</v>
      </c>
      <c r="AE574" t="s">
        <v>9565</v>
      </c>
      <c r="AF574" t="s">
        <v>9857</v>
      </c>
      <c r="AI574">
        <v>801</v>
      </c>
      <c r="AJ574" t="s">
        <v>7442</v>
      </c>
      <c r="AK574">
        <v>375</v>
      </c>
      <c r="AL574">
        <v>594394620</v>
      </c>
      <c r="AM574" t="s">
        <v>2607</v>
      </c>
      <c r="AN574" s="1">
        <v>45960.505902777782</v>
      </c>
      <c r="AQ574" t="s">
        <v>166</v>
      </c>
      <c r="AS574" t="s">
        <v>1808</v>
      </c>
      <c r="AU574" t="s">
        <v>2608</v>
      </c>
    </row>
    <row r="575" spans="1:47" x14ac:dyDescent="0.25">
      <c r="A575" t="s">
        <v>144</v>
      </c>
      <c r="B575" t="s">
        <v>2600</v>
      </c>
      <c r="C575">
        <v>594394620</v>
      </c>
      <c r="D575" t="s">
        <v>3730</v>
      </c>
      <c r="E575" t="s">
        <v>7880</v>
      </c>
      <c r="F575" t="s">
        <v>147</v>
      </c>
      <c r="G575" t="s">
        <v>7857</v>
      </c>
      <c r="H575" s="1">
        <v>34844</v>
      </c>
      <c r="I575" t="s">
        <v>7438</v>
      </c>
      <c r="J575" t="s">
        <v>9872</v>
      </c>
      <c r="K575">
        <v>150000</v>
      </c>
      <c r="L575" t="s">
        <v>147</v>
      </c>
      <c r="W575" t="s">
        <v>7440</v>
      </c>
      <c r="Y575" t="s">
        <v>543</v>
      </c>
      <c r="Z575" t="s">
        <v>2396</v>
      </c>
      <c r="AA575" t="s">
        <v>2397</v>
      </c>
      <c r="AB575" t="s">
        <v>2397</v>
      </c>
      <c r="AC575">
        <v>774244330</v>
      </c>
      <c r="AD575" t="s">
        <v>10730</v>
      </c>
      <c r="AE575" t="s">
        <v>9632</v>
      </c>
      <c r="AF575" t="s">
        <v>9857</v>
      </c>
      <c r="AI575">
        <v>802</v>
      </c>
      <c r="AJ575" t="s">
        <v>7442</v>
      </c>
      <c r="AK575">
        <v>375</v>
      </c>
      <c r="AL575">
        <v>594394620</v>
      </c>
      <c r="AM575" t="s">
        <v>2607</v>
      </c>
      <c r="AN575" s="1">
        <v>45960.505902777782</v>
      </c>
      <c r="AQ575" t="s">
        <v>166</v>
      </c>
      <c r="AS575" t="s">
        <v>1808</v>
      </c>
      <c r="AU575" t="s">
        <v>2608</v>
      </c>
    </row>
    <row r="576" spans="1:47" x14ac:dyDescent="0.25">
      <c r="A576" t="s">
        <v>144</v>
      </c>
      <c r="B576" t="s">
        <v>2609</v>
      </c>
      <c r="C576">
        <v>594404612</v>
      </c>
      <c r="D576" t="s">
        <v>4402</v>
      </c>
      <c r="E576" t="s">
        <v>10731</v>
      </c>
      <c r="F576" t="s">
        <v>147</v>
      </c>
      <c r="G576" t="s">
        <v>9050</v>
      </c>
      <c r="H576" s="1">
        <v>38476</v>
      </c>
      <c r="I576" t="s">
        <v>7438</v>
      </c>
      <c r="J576" t="s">
        <v>9601</v>
      </c>
      <c r="K576">
        <v>60000</v>
      </c>
      <c r="L576" t="s">
        <v>147</v>
      </c>
      <c r="W576" t="s">
        <v>7440</v>
      </c>
      <c r="Y576" t="s">
        <v>172</v>
      </c>
      <c r="Z576" t="s">
        <v>726</v>
      </c>
      <c r="AA576" t="s">
        <v>727</v>
      </c>
      <c r="AB576" t="s">
        <v>7681</v>
      </c>
      <c r="AC576">
        <v>789292838</v>
      </c>
      <c r="AD576" t="s">
        <v>10732</v>
      </c>
      <c r="AE576" t="s">
        <v>9565</v>
      </c>
      <c r="AF576" t="s">
        <v>9815</v>
      </c>
      <c r="AI576">
        <v>803</v>
      </c>
      <c r="AJ576" t="s">
        <v>7442</v>
      </c>
      <c r="AK576">
        <v>376</v>
      </c>
      <c r="AL576">
        <v>594404612</v>
      </c>
      <c r="AM576" t="s">
        <v>2619</v>
      </c>
      <c r="AN576" s="1">
        <v>45960.514884259261</v>
      </c>
      <c r="AQ576" t="s">
        <v>166</v>
      </c>
      <c r="AS576" t="s">
        <v>167</v>
      </c>
      <c r="AU576" t="s">
        <v>2620</v>
      </c>
    </row>
    <row r="577" spans="1:47" x14ac:dyDescent="0.25">
      <c r="A577" t="s">
        <v>144</v>
      </c>
      <c r="B577" t="s">
        <v>2609</v>
      </c>
      <c r="C577">
        <v>594404612</v>
      </c>
      <c r="D577" t="s">
        <v>6368</v>
      </c>
      <c r="E577" t="s">
        <v>8357</v>
      </c>
      <c r="F577" t="s">
        <v>147</v>
      </c>
      <c r="G577" t="s">
        <v>1421</v>
      </c>
      <c r="H577" s="1">
        <v>39002</v>
      </c>
      <c r="I577" t="s">
        <v>7438</v>
      </c>
      <c r="J577" t="s">
        <v>9975</v>
      </c>
      <c r="K577">
        <v>60000</v>
      </c>
      <c r="L577" t="s">
        <v>147</v>
      </c>
      <c r="W577" t="s">
        <v>7440</v>
      </c>
      <c r="Y577" t="s">
        <v>172</v>
      </c>
      <c r="Z577" t="s">
        <v>726</v>
      </c>
      <c r="AA577" t="s">
        <v>727</v>
      </c>
      <c r="AB577" t="s">
        <v>7681</v>
      </c>
      <c r="AC577">
        <v>771356292</v>
      </c>
      <c r="AD577" t="s">
        <v>10733</v>
      </c>
      <c r="AE577" t="s">
        <v>9632</v>
      </c>
      <c r="AF577" t="s">
        <v>9815</v>
      </c>
      <c r="AI577">
        <v>804</v>
      </c>
      <c r="AJ577" t="s">
        <v>7442</v>
      </c>
      <c r="AK577">
        <v>376</v>
      </c>
      <c r="AL577">
        <v>594404612</v>
      </c>
      <c r="AM577" t="s">
        <v>2619</v>
      </c>
      <c r="AN577" s="1">
        <v>45960.514884259261</v>
      </c>
      <c r="AQ577" t="s">
        <v>166</v>
      </c>
      <c r="AS577" t="s">
        <v>167</v>
      </c>
      <c r="AU577" t="s">
        <v>2620</v>
      </c>
    </row>
    <row r="578" spans="1:47" x14ac:dyDescent="0.25">
      <c r="A578" t="s">
        <v>144</v>
      </c>
      <c r="B578" t="s">
        <v>2609</v>
      </c>
      <c r="C578">
        <v>594404612</v>
      </c>
      <c r="D578" t="s">
        <v>3730</v>
      </c>
      <c r="E578" t="s">
        <v>7502</v>
      </c>
      <c r="F578" t="s">
        <v>147</v>
      </c>
      <c r="G578" t="s">
        <v>8367</v>
      </c>
      <c r="H578" s="1">
        <v>38323</v>
      </c>
      <c r="I578" t="s">
        <v>7438</v>
      </c>
      <c r="J578" t="s">
        <v>9975</v>
      </c>
      <c r="K578">
        <v>60000</v>
      </c>
      <c r="L578" t="s">
        <v>147</v>
      </c>
      <c r="W578" t="s">
        <v>7440</v>
      </c>
      <c r="Y578" t="s">
        <v>172</v>
      </c>
      <c r="Z578" t="s">
        <v>726</v>
      </c>
      <c r="AA578" t="s">
        <v>727</v>
      </c>
      <c r="AB578" t="s">
        <v>7681</v>
      </c>
      <c r="AC578">
        <v>775382335</v>
      </c>
      <c r="AD578" t="s">
        <v>10734</v>
      </c>
      <c r="AE578" t="s">
        <v>9565</v>
      </c>
      <c r="AF578" t="s">
        <v>9815</v>
      </c>
      <c r="AI578">
        <v>805</v>
      </c>
      <c r="AJ578" t="s">
        <v>7442</v>
      </c>
      <c r="AK578">
        <v>376</v>
      </c>
      <c r="AL578">
        <v>594404612</v>
      </c>
      <c r="AM578" t="s">
        <v>2619</v>
      </c>
      <c r="AN578" s="1">
        <v>45960.514884259261</v>
      </c>
      <c r="AQ578" t="s">
        <v>166</v>
      </c>
      <c r="AS578" t="s">
        <v>167</v>
      </c>
      <c r="AU578" t="s">
        <v>2620</v>
      </c>
    </row>
    <row r="579" spans="1:47" x14ac:dyDescent="0.25">
      <c r="A579" t="s">
        <v>144</v>
      </c>
      <c r="B579" t="s">
        <v>2621</v>
      </c>
      <c r="C579">
        <v>594417433</v>
      </c>
      <c r="D579" t="s">
        <v>4402</v>
      </c>
      <c r="E579" t="s">
        <v>7820</v>
      </c>
      <c r="F579" t="s">
        <v>147</v>
      </c>
      <c r="G579" t="s">
        <v>8652</v>
      </c>
      <c r="H579" s="1">
        <v>34618</v>
      </c>
      <c r="I579" t="s">
        <v>7438</v>
      </c>
      <c r="J579" t="s">
        <v>9530</v>
      </c>
      <c r="K579">
        <v>250000</v>
      </c>
      <c r="L579" t="s">
        <v>147</v>
      </c>
      <c r="W579" t="s">
        <v>7440</v>
      </c>
      <c r="Y579" t="s">
        <v>875</v>
      </c>
      <c r="Z579" t="s">
        <v>3343</v>
      </c>
      <c r="AA579" t="s">
        <v>9941</v>
      </c>
      <c r="AB579" t="s">
        <v>9941</v>
      </c>
      <c r="AC579">
        <v>760136146</v>
      </c>
      <c r="AD579" t="s">
        <v>10735</v>
      </c>
      <c r="AE579" t="s">
        <v>10736</v>
      </c>
      <c r="AI579">
        <v>806</v>
      </c>
      <c r="AJ579" t="s">
        <v>7442</v>
      </c>
      <c r="AK579">
        <v>377</v>
      </c>
      <c r="AL579">
        <v>594417433</v>
      </c>
      <c r="AM579" t="s">
        <v>2625</v>
      </c>
      <c r="AN579" s="1">
        <v>45960.526284722233</v>
      </c>
      <c r="AQ579" t="s">
        <v>166</v>
      </c>
      <c r="AS579" t="s">
        <v>1808</v>
      </c>
      <c r="AU579" t="s">
        <v>2626</v>
      </c>
    </row>
    <row r="580" spans="1:47" x14ac:dyDescent="0.25">
      <c r="A580" t="s">
        <v>144</v>
      </c>
      <c r="B580" t="s">
        <v>2621</v>
      </c>
      <c r="C580">
        <v>594417433</v>
      </c>
      <c r="D580" t="s">
        <v>6368</v>
      </c>
      <c r="E580" t="s">
        <v>10737</v>
      </c>
      <c r="F580" t="s">
        <v>147</v>
      </c>
      <c r="G580" t="s">
        <v>8115</v>
      </c>
      <c r="H580" s="1">
        <v>33487</v>
      </c>
      <c r="I580" t="s">
        <v>7438</v>
      </c>
      <c r="J580" t="s">
        <v>9530</v>
      </c>
      <c r="K580">
        <v>300000</v>
      </c>
      <c r="L580" t="s">
        <v>147</v>
      </c>
      <c r="W580" t="s">
        <v>7440</v>
      </c>
      <c r="Y580" t="s">
        <v>875</v>
      </c>
      <c r="Z580" t="s">
        <v>3343</v>
      </c>
      <c r="AA580" t="s">
        <v>958</v>
      </c>
      <c r="AB580" t="s">
        <v>3877</v>
      </c>
      <c r="AC580">
        <v>782571125</v>
      </c>
      <c r="AD580" t="s">
        <v>10523</v>
      </c>
      <c r="AE580" t="s">
        <v>10524</v>
      </c>
      <c r="AI580">
        <v>807</v>
      </c>
      <c r="AJ580" t="s">
        <v>7442</v>
      </c>
      <c r="AK580">
        <v>377</v>
      </c>
      <c r="AL580">
        <v>594417433</v>
      </c>
      <c r="AM580" t="s">
        <v>2625</v>
      </c>
      <c r="AN580" s="1">
        <v>45960.526284722233</v>
      </c>
      <c r="AQ580" t="s">
        <v>166</v>
      </c>
      <c r="AS580" t="s">
        <v>1808</v>
      </c>
      <c r="AU580" t="s">
        <v>2626</v>
      </c>
    </row>
    <row r="581" spans="1:47" x14ac:dyDescent="0.25">
      <c r="A581" t="s">
        <v>144</v>
      </c>
      <c r="B581" t="s">
        <v>2621</v>
      </c>
      <c r="C581">
        <v>594417433</v>
      </c>
      <c r="D581" t="s">
        <v>3730</v>
      </c>
      <c r="E581" t="s">
        <v>10738</v>
      </c>
      <c r="F581" t="s">
        <v>147</v>
      </c>
      <c r="G581" t="s">
        <v>8319</v>
      </c>
      <c r="H581" s="1">
        <v>33548</v>
      </c>
      <c r="I581" t="s">
        <v>7438</v>
      </c>
      <c r="J581" t="s">
        <v>9530</v>
      </c>
      <c r="K581">
        <v>300000</v>
      </c>
      <c r="L581" t="s">
        <v>147</v>
      </c>
      <c r="W581" t="s">
        <v>7440</v>
      </c>
      <c r="Y581" t="s">
        <v>875</v>
      </c>
      <c r="Z581" t="s">
        <v>3343</v>
      </c>
      <c r="AA581" t="s">
        <v>9941</v>
      </c>
      <c r="AB581" t="s">
        <v>9941</v>
      </c>
      <c r="AC581">
        <v>784227035</v>
      </c>
      <c r="AD581" t="s">
        <v>10739</v>
      </c>
      <c r="AE581" t="s">
        <v>10443</v>
      </c>
      <c r="AI581">
        <v>808</v>
      </c>
      <c r="AJ581" t="s">
        <v>7442</v>
      </c>
      <c r="AK581">
        <v>377</v>
      </c>
      <c r="AL581">
        <v>594417433</v>
      </c>
      <c r="AM581" t="s">
        <v>2625</v>
      </c>
      <c r="AN581" s="1">
        <v>45960.526284722233</v>
      </c>
      <c r="AQ581" t="s">
        <v>166</v>
      </c>
      <c r="AS581" t="s">
        <v>1808</v>
      </c>
      <c r="AU581" t="s">
        <v>2626</v>
      </c>
    </row>
    <row r="582" spans="1:47" x14ac:dyDescent="0.25">
      <c r="A582" t="s">
        <v>144</v>
      </c>
      <c r="B582" t="s">
        <v>2627</v>
      </c>
      <c r="C582">
        <v>594433001</v>
      </c>
      <c r="D582" t="s">
        <v>4402</v>
      </c>
      <c r="E582" t="s">
        <v>6190</v>
      </c>
      <c r="F582" t="s">
        <v>147</v>
      </c>
      <c r="G582" t="s">
        <v>10740</v>
      </c>
      <c r="H582" s="1">
        <v>37235</v>
      </c>
      <c r="I582" t="s">
        <v>7438</v>
      </c>
      <c r="J582" t="s">
        <v>10741</v>
      </c>
      <c r="K582">
        <v>50000</v>
      </c>
      <c r="L582" t="s">
        <v>147</v>
      </c>
      <c r="W582" t="s">
        <v>7440</v>
      </c>
      <c r="Y582" t="s">
        <v>172</v>
      </c>
      <c r="Z582" t="s">
        <v>726</v>
      </c>
      <c r="AA582" t="s">
        <v>727</v>
      </c>
      <c r="AB582" t="s">
        <v>7681</v>
      </c>
      <c r="AC582">
        <v>763890858</v>
      </c>
      <c r="AD582" t="s">
        <v>10742</v>
      </c>
      <c r="AE582" t="s">
        <v>9565</v>
      </c>
      <c r="AF582" t="s">
        <v>9815</v>
      </c>
      <c r="AI582">
        <v>809</v>
      </c>
      <c r="AJ582" t="s">
        <v>7442</v>
      </c>
      <c r="AK582">
        <v>378</v>
      </c>
      <c r="AL582">
        <v>594433001</v>
      </c>
      <c r="AM582" t="s">
        <v>2638</v>
      </c>
      <c r="AN582" s="1">
        <v>45960.539155092592</v>
      </c>
      <c r="AQ582" t="s">
        <v>166</v>
      </c>
      <c r="AS582" t="s">
        <v>167</v>
      </c>
      <c r="AU582" t="s">
        <v>2639</v>
      </c>
    </row>
    <row r="583" spans="1:47" x14ac:dyDescent="0.25">
      <c r="A583" t="s">
        <v>144</v>
      </c>
      <c r="B583" t="s">
        <v>2627</v>
      </c>
      <c r="C583">
        <v>594433001</v>
      </c>
      <c r="D583" t="s">
        <v>6368</v>
      </c>
      <c r="E583" t="s">
        <v>10314</v>
      </c>
      <c r="F583" t="s">
        <v>147</v>
      </c>
      <c r="G583" t="s">
        <v>10743</v>
      </c>
      <c r="H583" s="1">
        <v>39259</v>
      </c>
      <c r="I583" t="s">
        <v>7438</v>
      </c>
      <c r="J583" t="s">
        <v>10744</v>
      </c>
      <c r="K583">
        <v>50000</v>
      </c>
      <c r="L583" t="s">
        <v>147</v>
      </c>
      <c r="W583" t="s">
        <v>7440</v>
      </c>
      <c r="Y583" t="s">
        <v>172</v>
      </c>
      <c r="Z583" t="s">
        <v>726</v>
      </c>
      <c r="AA583" t="s">
        <v>727</v>
      </c>
      <c r="AB583" t="s">
        <v>7681</v>
      </c>
      <c r="AC583">
        <v>782547120</v>
      </c>
      <c r="AD583" t="s">
        <v>10745</v>
      </c>
      <c r="AE583" t="s">
        <v>9565</v>
      </c>
      <c r="AF583" t="s">
        <v>9815</v>
      </c>
      <c r="AI583">
        <v>810</v>
      </c>
      <c r="AJ583" t="s">
        <v>7442</v>
      </c>
      <c r="AK583">
        <v>378</v>
      </c>
      <c r="AL583">
        <v>594433001</v>
      </c>
      <c r="AM583" t="s">
        <v>2638</v>
      </c>
      <c r="AN583" s="1">
        <v>45960.539155092592</v>
      </c>
      <c r="AQ583" t="s">
        <v>166</v>
      </c>
      <c r="AS583" t="s">
        <v>167</v>
      </c>
      <c r="AU583" t="s">
        <v>2639</v>
      </c>
    </row>
    <row r="584" spans="1:47" x14ac:dyDescent="0.25">
      <c r="A584" t="s">
        <v>144</v>
      </c>
      <c r="B584" t="s">
        <v>2627</v>
      </c>
      <c r="C584">
        <v>594433001</v>
      </c>
      <c r="D584" t="s">
        <v>3730</v>
      </c>
      <c r="E584" t="s">
        <v>10746</v>
      </c>
      <c r="F584" t="s">
        <v>147</v>
      </c>
      <c r="G584" t="s">
        <v>10747</v>
      </c>
      <c r="H584" s="1">
        <v>39385</v>
      </c>
      <c r="I584" t="s">
        <v>7438</v>
      </c>
      <c r="J584" t="s">
        <v>9975</v>
      </c>
      <c r="K584">
        <v>60000</v>
      </c>
      <c r="L584" t="s">
        <v>147</v>
      </c>
      <c r="W584" t="s">
        <v>7440</v>
      </c>
      <c r="Y584" t="s">
        <v>172</v>
      </c>
      <c r="Z584" t="s">
        <v>726</v>
      </c>
      <c r="AA584" t="s">
        <v>727</v>
      </c>
      <c r="AB584" t="s">
        <v>7681</v>
      </c>
      <c r="AC584">
        <v>780878417</v>
      </c>
      <c r="AD584" t="s">
        <v>10748</v>
      </c>
      <c r="AE584" t="s">
        <v>9565</v>
      </c>
      <c r="AF584" t="s">
        <v>9815</v>
      </c>
      <c r="AI584">
        <v>811</v>
      </c>
      <c r="AJ584" t="s">
        <v>7442</v>
      </c>
      <c r="AK584">
        <v>378</v>
      </c>
      <c r="AL584">
        <v>594433001</v>
      </c>
      <c r="AM584" t="s">
        <v>2638</v>
      </c>
      <c r="AN584" s="1">
        <v>45960.539155092592</v>
      </c>
      <c r="AQ584" t="s">
        <v>166</v>
      </c>
      <c r="AS584" t="s">
        <v>167</v>
      </c>
      <c r="AU584" t="s">
        <v>2639</v>
      </c>
    </row>
    <row r="585" spans="1:47" x14ac:dyDescent="0.25">
      <c r="A585" t="s">
        <v>144</v>
      </c>
      <c r="B585" t="s">
        <v>2640</v>
      </c>
      <c r="C585">
        <v>594452713</v>
      </c>
      <c r="D585" t="s">
        <v>4402</v>
      </c>
      <c r="E585" t="s">
        <v>2475</v>
      </c>
      <c r="F585" t="s">
        <v>147</v>
      </c>
      <c r="G585" t="s">
        <v>8024</v>
      </c>
      <c r="H585" s="1">
        <v>34080</v>
      </c>
      <c r="I585" t="s">
        <v>7448</v>
      </c>
      <c r="J585" t="s">
        <v>9872</v>
      </c>
      <c r="K585">
        <v>100000</v>
      </c>
      <c r="L585" t="s">
        <v>147</v>
      </c>
      <c r="W585" t="s">
        <v>7440</v>
      </c>
      <c r="Y585" t="s">
        <v>543</v>
      </c>
      <c r="Z585" t="s">
        <v>2396</v>
      </c>
      <c r="AA585" t="s">
        <v>2397</v>
      </c>
      <c r="AB585" t="s">
        <v>2397</v>
      </c>
      <c r="AC585">
        <v>775395799</v>
      </c>
      <c r="AD585" t="s">
        <v>10749</v>
      </c>
      <c r="AE585" t="s">
        <v>9632</v>
      </c>
      <c r="AF585" t="s">
        <v>9857</v>
      </c>
      <c r="AI585">
        <v>812</v>
      </c>
      <c r="AJ585" t="s">
        <v>7442</v>
      </c>
      <c r="AK585">
        <v>379</v>
      </c>
      <c r="AL585">
        <v>594452713</v>
      </c>
      <c r="AM585" t="s">
        <v>2646</v>
      </c>
      <c r="AN585" s="1">
        <v>45960.555185185192</v>
      </c>
      <c r="AQ585" t="s">
        <v>166</v>
      </c>
      <c r="AS585" t="s">
        <v>1808</v>
      </c>
      <c r="AU585" t="s">
        <v>2647</v>
      </c>
    </row>
    <row r="586" spans="1:47" x14ac:dyDescent="0.25">
      <c r="A586" t="s">
        <v>144</v>
      </c>
      <c r="B586" t="s">
        <v>2640</v>
      </c>
      <c r="C586">
        <v>594452713</v>
      </c>
      <c r="D586" t="s">
        <v>6368</v>
      </c>
      <c r="E586" t="s">
        <v>10750</v>
      </c>
      <c r="F586" t="s">
        <v>147</v>
      </c>
      <c r="G586" t="s">
        <v>10596</v>
      </c>
      <c r="H586" s="1">
        <v>39061</v>
      </c>
      <c r="I586" t="s">
        <v>7438</v>
      </c>
      <c r="J586" t="s">
        <v>9872</v>
      </c>
      <c r="K586">
        <v>100000</v>
      </c>
      <c r="L586" t="s">
        <v>147</v>
      </c>
      <c r="W586" t="s">
        <v>7440</v>
      </c>
      <c r="Y586" t="s">
        <v>543</v>
      </c>
      <c r="Z586" t="s">
        <v>2396</v>
      </c>
      <c r="AA586" t="s">
        <v>2397</v>
      </c>
      <c r="AB586" t="s">
        <v>2397</v>
      </c>
      <c r="AC586">
        <v>771990020</v>
      </c>
      <c r="AD586" t="s">
        <v>10751</v>
      </c>
      <c r="AE586" t="s">
        <v>9632</v>
      </c>
      <c r="AF586" t="s">
        <v>9857</v>
      </c>
      <c r="AI586">
        <v>813</v>
      </c>
      <c r="AJ586" t="s">
        <v>7442</v>
      </c>
      <c r="AK586">
        <v>379</v>
      </c>
      <c r="AL586">
        <v>594452713</v>
      </c>
      <c r="AM586" t="s">
        <v>2646</v>
      </c>
      <c r="AN586" s="1">
        <v>45960.555185185192</v>
      </c>
      <c r="AQ586" t="s">
        <v>166</v>
      </c>
      <c r="AS586" t="s">
        <v>1808</v>
      </c>
      <c r="AU586" t="s">
        <v>2647</v>
      </c>
    </row>
    <row r="587" spans="1:47" x14ac:dyDescent="0.25">
      <c r="A587" t="s">
        <v>144</v>
      </c>
      <c r="B587" t="s">
        <v>2640</v>
      </c>
      <c r="C587">
        <v>594452713</v>
      </c>
      <c r="D587" t="s">
        <v>3730</v>
      </c>
      <c r="E587" t="s">
        <v>10752</v>
      </c>
      <c r="F587" t="s">
        <v>147</v>
      </c>
      <c r="G587" t="s">
        <v>10753</v>
      </c>
      <c r="H587" s="1">
        <v>35407</v>
      </c>
      <c r="I587" t="s">
        <v>7438</v>
      </c>
      <c r="J587" t="s">
        <v>10540</v>
      </c>
      <c r="K587">
        <v>100000</v>
      </c>
      <c r="L587" t="s">
        <v>147</v>
      </c>
      <c r="W587" t="s">
        <v>7440</v>
      </c>
      <c r="Y587" t="s">
        <v>543</v>
      </c>
      <c r="Z587" t="s">
        <v>2396</v>
      </c>
      <c r="AA587" t="s">
        <v>2397</v>
      </c>
      <c r="AB587" t="s">
        <v>2397</v>
      </c>
      <c r="AC587">
        <v>742243182</v>
      </c>
      <c r="AD587" t="s">
        <v>10754</v>
      </c>
      <c r="AE587" t="s">
        <v>9632</v>
      </c>
      <c r="AF587" t="s">
        <v>9857</v>
      </c>
      <c r="AI587">
        <v>814</v>
      </c>
      <c r="AJ587" t="s">
        <v>7442</v>
      </c>
      <c r="AK587">
        <v>379</v>
      </c>
      <c r="AL587">
        <v>594452713</v>
      </c>
      <c r="AM587" t="s">
        <v>2646</v>
      </c>
      <c r="AN587" s="1">
        <v>45960.555185185192</v>
      </c>
      <c r="AQ587" t="s">
        <v>166</v>
      </c>
      <c r="AS587" t="s">
        <v>1808</v>
      </c>
      <c r="AU587" t="s">
        <v>2647</v>
      </c>
    </row>
    <row r="588" spans="1:47" x14ac:dyDescent="0.25">
      <c r="A588" t="s">
        <v>144</v>
      </c>
      <c r="B588" t="s">
        <v>2648</v>
      </c>
      <c r="C588">
        <v>594463389</v>
      </c>
      <c r="D588" t="s">
        <v>4402</v>
      </c>
      <c r="E588" t="s">
        <v>7502</v>
      </c>
      <c r="F588" t="s">
        <v>147</v>
      </c>
      <c r="G588" t="s">
        <v>10755</v>
      </c>
      <c r="H588" s="1">
        <v>35991</v>
      </c>
      <c r="I588" t="s">
        <v>7438</v>
      </c>
      <c r="J588" t="s">
        <v>10756</v>
      </c>
      <c r="K588">
        <v>50000</v>
      </c>
      <c r="L588" t="s">
        <v>147</v>
      </c>
      <c r="W588" t="s">
        <v>7440</v>
      </c>
      <c r="Y588" t="s">
        <v>172</v>
      </c>
      <c r="Z588" t="s">
        <v>726</v>
      </c>
      <c r="AA588" t="s">
        <v>727</v>
      </c>
      <c r="AB588" t="s">
        <v>6190</v>
      </c>
      <c r="AC588">
        <v>788360242</v>
      </c>
      <c r="AD588" t="s">
        <v>10757</v>
      </c>
      <c r="AE588" t="s">
        <v>9632</v>
      </c>
      <c r="AF588" t="s">
        <v>9815</v>
      </c>
      <c r="AI588">
        <v>815</v>
      </c>
      <c r="AJ588" t="s">
        <v>7442</v>
      </c>
      <c r="AK588">
        <v>380</v>
      </c>
      <c r="AL588">
        <v>594463389</v>
      </c>
      <c r="AM588" t="s">
        <v>2658</v>
      </c>
      <c r="AN588" s="1">
        <v>45960.562986111108</v>
      </c>
      <c r="AQ588" t="s">
        <v>166</v>
      </c>
      <c r="AS588" t="s">
        <v>167</v>
      </c>
      <c r="AU588" t="s">
        <v>2659</v>
      </c>
    </row>
    <row r="589" spans="1:47" x14ac:dyDescent="0.25">
      <c r="A589" t="s">
        <v>144</v>
      </c>
      <c r="B589" t="s">
        <v>2648</v>
      </c>
      <c r="C589">
        <v>594463389</v>
      </c>
      <c r="D589" t="s">
        <v>6368</v>
      </c>
      <c r="E589" t="s">
        <v>9072</v>
      </c>
      <c r="F589" t="s">
        <v>147</v>
      </c>
      <c r="G589" t="s">
        <v>7922</v>
      </c>
      <c r="H589" s="1">
        <v>37131</v>
      </c>
      <c r="I589" t="s">
        <v>7438</v>
      </c>
      <c r="J589" t="s">
        <v>10758</v>
      </c>
      <c r="K589">
        <v>50000</v>
      </c>
      <c r="L589" t="s">
        <v>147</v>
      </c>
      <c r="W589" t="s">
        <v>7440</v>
      </c>
      <c r="Y589" t="s">
        <v>172</v>
      </c>
      <c r="Z589" t="s">
        <v>726</v>
      </c>
      <c r="AA589" t="s">
        <v>727</v>
      </c>
      <c r="AB589" t="s">
        <v>6190</v>
      </c>
      <c r="AC589">
        <v>785404263</v>
      </c>
      <c r="AD589" t="s">
        <v>9075</v>
      </c>
      <c r="AE589" t="s">
        <v>9632</v>
      </c>
      <c r="AF589" t="s">
        <v>9815</v>
      </c>
      <c r="AI589">
        <v>816</v>
      </c>
      <c r="AJ589" t="s">
        <v>7442</v>
      </c>
      <c r="AK589">
        <v>380</v>
      </c>
      <c r="AL589">
        <v>594463389</v>
      </c>
      <c r="AM589" t="s">
        <v>2658</v>
      </c>
      <c r="AN589" s="1">
        <v>45960.562986111108</v>
      </c>
      <c r="AQ589" t="s">
        <v>166</v>
      </c>
      <c r="AS589" t="s">
        <v>167</v>
      </c>
      <c r="AU589" t="s">
        <v>2659</v>
      </c>
    </row>
    <row r="590" spans="1:47" x14ac:dyDescent="0.25">
      <c r="A590" t="s">
        <v>144</v>
      </c>
      <c r="B590" t="s">
        <v>2648</v>
      </c>
      <c r="C590">
        <v>594463389</v>
      </c>
      <c r="D590" t="s">
        <v>3730</v>
      </c>
      <c r="E590" t="s">
        <v>8384</v>
      </c>
      <c r="F590" t="s">
        <v>147</v>
      </c>
      <c r="G590" t="s">
        <v>8074</v>
      </c>
      <c r="H590" s="1">
        <v>35596</v>
      </c>
      <c r="I590" t="s">
        <v>7438</v>
      </c>
      <c r="J590" t="s">
        <v>10642</v>
      </c>
      <c r="K590">
        <v>50000</v>
      </c>
      <c r="L590" t="s">
        <v>147</v>
      </c>
      <c r="W590" t="s">
        <v>7440</v>
      </c>
      <c r="Y590" t="s">
        <v>172</v>
      </c>
      <c r="Z590" t="s">
        <v>726</v>
      </c>
      <c r="AA590" t="s">
        <v>727</v>
      </c>
      <c r="AB590" t="s">
        <v>6190</v>
      </c>
      <c r="AC590">
        <v>775808858</v>
      </c>
      <c r="AD590" t="s">
        <v>10759</v>
      </c>
      <c r="AE590" t="s">
        <v>9565</v>
      </c>
      <c r="AF590" t="s">
        <v>9815</v>
      </c>
      <c r="AI590">
        <v>817</v>
      </c>
      <c r="AJ590" t="s">
        <v>7442</v>
      </c>
      <c r="AK590">
        <v>380</v>
      </c>
      <c r="AL590">
        <v>594463389</v>
      </c>
      <c r="AM590" t="s">
        <v>2658</v>
      </c>
      <c r="AN590" s="1">
        <v>45960.562986111108</v>
      </c>
      <c r="AQ590" t="s">
        <v>166</v>
      </c>
      <c r="AS590" t="s">
        <v>167</v>
      </c>
      <c r="AU590" t="s">
        <v>2659</v>
      </c>
    </row>
    <row r="591" spans="1:47" x14ac:dyDescent="0.25">
      <c r="A591" t="s">
        <v>144</v>
      </c>
      <c r="B591" t="s">
        <v>2660</v>
      </c>
      <c r="C591">
        <v>594549547</v>
      </c>
      <c r="D591" t="s">
        <v>4402</v>
      </c>
      <c r="E591" t="s">
        <v>7502</v>
      </c>
      <c r="F591" t="s">
        <v>147</v>
      </c>
      <c r="G591" t="s">
        <v>8084</v>
      </c>
      <c r="H591" s="1">
        <v>38181</v>
      </c>
      <c r="I591" t="s">
        <v>7438</v>
      </c>
      <c r="J591" t="s">
        <v>10760</v>
      </c>
      <c r="K591">
        <v>50000</v>
      </c>
      <c r="L591" t="s">
        <v>147</v>
      </c>
      <c r="W591" t="s">
        <v>7440</v>
      </c>
      <c r="Y591" t="s">
        <v>172</v>
      </c>
      <c r="Z591" t="s">
        <v>726</v>
      </c>
      <c r="AA591" t="s">
        <v>727</v>
      </c>
      <c r="AB591" t="s">
        <v>7681</v>
      </c>
      <c r="AC591">
        <v>781184440</v>
      </c>
      <c r="AD591" t="s">
        <v>10761</v>
      </c>
      <c r="AE591" t="s">
        <v>9565</v>
      </c>
      <c r="AF591" t="s">
        <v>9815</v>
      </c>
      <c r="AI591">
        <v>820</v>
      </c>
      <c r="AJ591" t="s">
        <v>7442</v>
      </c>
      <c r="AK591">
        <v>383</v>
      </c>
      <c r="AL591">
        <v>594549547</v>
      </c>
      <c r="AM591" t="s">
        <v>2669</v>
      </c>
      <c r="AN591" s="1">
        <v>45960.626203703701</v>
      </c>
      <c r="AQ591" t="s">
        <v>166</v>
      </c>
      <c r="AS591" t="s">
        <v>167</v>
      </c>
      <c r="AU591" t="s">
        <v>2670</v>
      </c>
    </row>
    <row r="592" spans="1:47" x14ac:dyDescent="0.25">
      <c r="A592" t="s">
        <v>144</v>
      </c>
      <c r="B592" t="s">
        <v>2660</v>
      </c>
      <c r="C592">
        <v>594549547</v>
      </c>
      <c r="D592" t="s">
        <v>6368</v>
      </c>
      <c r="E592" t="s">
        <v>8357</v>
      </c>
      <c r="F592" t="s">
        <v>147</v>
      </c>
      <c r="G592" t="s">
        <v>10762</v>
      </c>
      <c r="H592" s="1">
        <v>39016</v>
      </c>
      <c r="I592" t="s">
        <v>7438</v>
      </c>
      <c r="J592" t="s">
        <v>9831</v>
      </c>
      <c r="K592">
        <v>50000</v>
      </c>
      <c r="L592" t="s">
        <v>147</v>
      </c>
      <c r="W592" t="s">
        <v>7440</v>
      </c>
      <c r="Y592" t="s">
        <v>172</v>
      </c>
      <c r="Z592" t="s">
        <v>726</v>
      </c>
      <c r="AA592" t="s">
        <v>727</v>
      </c>
      <c r="AB592" t="s">
        <v>7681</v>
      </c>
      <c r="AC592">
        <v>780875761</v>
      </c>
      <c r="AD592" t="s">
        <v>10763</v>
      </c>
      <c r="AE592" t="s">
        <v>9565</v>
      </c>
      <c r="AF592" t="s">
        <v>9815</v>
      </c>
      <c r="AI592">
        <v>821</v>
      </c>
      <c r="AJ592" t="s">
        <v>7442</v>
      </c>
      <c r="AK592">
        <v>383</v>
      </c>
      <c r="AL592">
        <v>594549547</v>
      </c>
      <c r="AM592" t="s">
        <v>2669</v>
      </c>
      <c r="AN592" s="1">
        <v>45960.626203703701</v>
      </c>
      <c r="AQ592" t="s">
        <v>166</v>
      </c>
      <c r="AS592" t="s">
        <v>167</v>
      </c>
      <c r="AU592" t="s">
        <v>2670</v>
      </c>
    </row>
    <row r="593" spans="1:47" x14ac:dyDescent="0.25">
      <c r="A593" t="s">
        <v>144</v>
      </c>
      <c r="B593" t="s">
        <v>2660</v>
      </c>
      <c r="C593">
        <v>594549547</v>
      </c>
      <c r="D593" t="s">
        <v>3730</v>
      </c>
      <c r="E593" t="s">
        <v>10764</v>
      </c>
      <c r="F593" t="s">
        <v>147</v>
      </c>
      <c r="G593" t="s">
        <v>8330</v>
      </c>
      <c r="H593" s="1">
        <v>35893</v>
      </c>
      <c r="I593" t="s">
        <v>7438</v>
      </c>
      <c r="J593" t="s">
        <v>10672</v>
      </c>
      <c r="K593">
        <v>50000</v>
      </c>
      <c r="L593" t="s">
        <v>147</v>
      </c>
      <c r="W593" t="s">
        <v>7440</v>
      </c>
      <c r="Y593" t="s">
        <v>172</v>
      </c>
      <c r="Z593" t="s">
        <v>726</v>
      </c>
      <c r="AA593" t="s">
        <v>727</v>
      </c>
      <c r="AB593" t="s">
        <v>7681</v>
      </c>
      <c r="AC593">
        <v>784815030</v>
      </c>
      <c r="AD593" t="s">
        <v>10765</v>
      </c>
      <c r="AE593" t="s">
        <v>9565</v>
      </c>
      <c r="AF593" t="s">
        <v>9815</v>
      </c>
      <c r="AI593">
        <v>822</v>
      </c>
      <c r="AJ593" t="s">
        <v>7442</v>
      </c>
      <c r="AK593">
        <v>383</v>
      </c>
      <c r="AL593">
        <v>594549547</v>
      </c>
      <c r="AM593" t="s">
        <v>2669</v>
      </c>
      <c r="AN593" s="1">
        <v>45960.626203703701</v>
      </c>
      <c r="AQ593" t="s">
        <v>166</v>
      </c>
      <c r="AS593" t="s">
        <v>167</v>
      </c>
      <c r="AU593" t="s">
        <v>2670</v>
      </c>
    </row>
    <row r="594" spans="1:47" x14ac:dyDescent="0.25">
      <c r="A594" t="s">
        <v>144</v>
      </c>
      <c r="B594" t="s">
        <v>2671</v>
      </c>
      <c r="C594">
        <v>594940058</v>
      </c>
      <c r="D594" t="s">
        <v>4402</v>
      </c>
      <c r="E594" t="s">
        <v>8331</v>
      </c>
      <c r="F594" t="s">
        <v>158</v>
      </c>
      <c r="AB594" t="s">
        <v>2673</v>
      </c>
      <c r="AI594">
        <v>823</v>
      </c>
      <c r="AJ594" t="s">
        <v>7442</v>
      </c>
      <c r="AK594">
        <v>384</v>
      </c>
      <c r="AL594">
        <v>594940058</v>
      </c>
      <c r="AM594" t="s">
        <v>2681</v>
      </c>
      <c r="AN594" s="1">
        <v>45961.20385416667</v>
      </c>
      <c r="AQ594" t="s">
        <v>166</v>
      </c>
      <c r="AS594" t="s">
        <v>1808</v>
      </c>
      <c r="AU594" t="s">
        <v>2682</v>
      </c>
    </row>
    <row r="595" spans="1:47" x14ac:dyDescent="0.25">
      <c r="A595" t="s">
        <v>144</v>
      </c>
      <c r="B595" t="s">
        <v>2683</v>
      </c>
      <c r="C595">
        <v>595009735</v>
      </c>
      <c r="D595" t="s">
        <v>4402</v>
      </c>
      <c r="E595" t="s">
        <v>7582</v>
      </c>
      <c r="F595" t="s">
        <v>147</v>
      </c>
      <c r="G595" t="s">
        <v>8870</v>
      </c>
      <c r="H595" s="1">
        <v>36782</v>
      </c>
      <c r="I595" t="s">
        <v>7438</v>
      </c>
      <c r="J595" t="s">
        <v>10766</v>
      </c>
      <c r="K595">
        <v>200000</v>
      </c>
      <c r="L595" t="s">
        <v>147</v>
      </c>
      <c r="W595" t="s">
        <v>7440</v>
      </c>
      <c r="Y595" t="s">
        <v>189</v>
      </c>
      <c r="Z595" t="s">
        <v>1223</v>
      </c>
      <c r="AA595" t="s">
        <v>2685</v>
      </c>
      <c r="AB595" t="s">
        <v>8335</v>
      </c>
      <c r="AC595">
        <v>789855015</v>
      </c>
      <c r="AD595" t="s">
        <v>10767</v>
      </c>
      <c r="AE595" t="s">
        <v>10768</v>
      </c>
      <c r="AI595">
        <v>824</v>
      </c>
      <c r="AJ595" t="s">
        <v>7442</v>
      </c>
      <c r="AK595">
        <v>385</v>
      </c>
      <c r="AL595">
        <v>595009735</v>
      </c>
      <c r="AM595" t="s">
        <v>2692</v>
      </c>
      <c r="AN595" s="1">
        <v>45961.300532407397</v>
      </c>
      <c r="AQ595" t="s">
        <v>166</v>
      </c>
      <c r="AS595" t="s">
        <v>1808</v>
      </c>
      <c r="AU595" t="s">
        <v>2693</v>
      </c>
    </row>
    <row r="596" spans="1:47" x14ac:dyDescent="0.25">
      <c r="A596" t="s">
        <v>144</v>
      </c>
      <c r="B596" t="s">
        <v>2694</v>
      </c>
      <c r="C596">
        <v>595045280</v>
      </c>
      <c r="D596" t="s">
        <v>4402</v>
      </c>
      <c r="E596" t="s">
        <v>10769</v>
      </c>
      <c r="F596" t="s">
        <v>147</v>
      </c>
      <c r="G596" t="s">
        <v>10052</v>
      </c>
      <c r="H596" s="1">
        <v>34857</v>
      </c>
      <c r="I596" t="s">
        <v>7438</v>
      </c>
      <c r="J596" t="s">
        <v>9530</v>
      </c>
      <c r="K596">
        <v>300000</v>
      </c>
      <c r="L596" t="s">
        <v>147</v>
      </c>
      <c r="W596" t="s">
        <v>7440</v>
      </c>
      <c r="Y596" t="s">
        <v>875</v>
      </c>
      <c r="Z596" t="s">
        <v>2696</v>
      </c>
      <c r="AA596" t="s">
        <v>2486</v>
      </c>
      <c r="AB596" t="s">
        <v>8339</v>
      </c>
      <c r="AC596">
        <v>746832248</v>
      </c>
      <c r="AD596" t="s">
        <v>10770</v>
      </c>
      <c r="AE596" t="s">
        <v>10443</v>
      </c>
      <c r="AI596">
        <v>825</v>
      </c>
      <c r="AJ596" t="s">
        <v>7442</v>
      </c>
      <c r="AK596">
        <v>386</v>
      </c>
      <c r="AL596">
        <v>595045280</v>
      </c>
      <c r="AM596" t="s">
        <v>2701</v>
      </c>
      <c r="AN596" s="1">
        <v>45961.335196759261</v>
      </c>
      <c r="AQ596" t="s">
        <v>166</v>
      </c>
      <c r="AS596" t="s">
        <v>1808</v>
      </c>
      <c r="AU596" t="s">
        <v>2702</v>
      </c>
    </row>
    <row r="597" spans="1:47" x14ac:dyDescent="0.25">
      <c r="A597" t="s">
        <v>144</v>
      </c>
      <c r="B597" t="s">
        <v>2694</v>
      </c>
      <c r="C597">
        <v>595045280</v>
      </c>
      <c r="D597" t="s">
        <v>6368</v>
      </c>
      <c r="E597" t="s">
        <v>10771</v>
      </c>
      <c r="F597" t="s">
        <v>147</v>
      </c>
      <c r="G597" t="s">
        <v>8972</v>
      </c>
      <c r="H597" s="1">
        <v>35137</v>
      </c>
      <c r="I597" t="s">
        <v>7438</v>
      </c>
      <c r="J597" t="s">
        <v>9530</v>
      </c>
      <c r="K597">
        <v>250000</v>
      </c>
      <c r="L597" t="s">
        <v>147</v>
      </c>
      <c r="W597" t="s">
        <v>7440</v>
      </c>
      <c r="Y597" t="s">
        <v>875</v>
      </c>
      <c r="Z597" t="s">
        <v>2696</v>
      </c>
      <c r="AA597" t="s">
        <v>2486</v>
      </c>
      <c r="AB597" t="s">
        <v>8339</v>
      </c>
      <c r="AC597">
        <v>773783310</v>
      </c>
      <c r="AD597" t="s">
        <v>10772</v>
      </c>
      <c r="AE597" t="s">
        <v>10448</v>
      </c>
      <c r="AI597">
        <v>826</v>
      </c>
      <c r="AJ597" t="s">
        <v>7442</v>
      </c>
      <c r="AK597">
        <v>386</v>
      </c>
      <c r="AL597">
        <v>595045280</v>
      </c>
      <c r="AM597" t="s">
        <v>2701</v>
      </c>
      <c r="AN597" s="1">
        <v>45961.335196759261</v>
      </c>
      <c r="AQ597" t="s">
        <v>166</v>
      </c>
      <c r="AS597" t="s">
        <v>1808</v>
      </c>
      <c r="AU597" t="s">
        <v>2702</v>
      </c>
    </row>
    <row r="598" spans="1:47" x14ac:dyDescent="0.25">
      <c r="A598" t="s">
        <v>144</v>
      </c>
      <c r="B598" t="s">
        <v>2694</v>
      </c>
      <c r="C598">
        <v>595045280</v>
      </c>
      <c r="D598" t="s">
        <v>3730</v>
      </c>
      <c r="E598" t="s">
        <v>10773</v>
      </c>
      <c r="F598" t="s">
        <v>147</v>
      </c>
      <c r="G598" t="s">
        <v>7846</v>
      </c>
      <c r="H598" s="1">
        <v>36118</v>
      </c>
      <c r="I598" t="s">
        <v>7438</v>
      </c>
      <c r="J598" t="s">
        <v>9530</v>
      </c>
      <c r="K598">
        <v>350000</v>
      </c>
      <c r="L598" t="s">
        <v>147</v>
      </c>
      <c r="W598" t="s">
        <v>7440</v>
      </c>
      <c r="Y598" t="s">
        <v>875</v>
      </c>
      <c r="Z598" t="s">
        <v>2696</v>
      </c>
      <c r="AA598" t="s">
        <v>2486</v>
      </c>
      <c r="AB598" t="s">
        <v>10774</v>
      </c>
      <c r="AC598">
        <v>789622997</v>
      </c>
      <c r="AD598" t="s">
        <v>10775</v>
      </c>
      <c r="AE598" t="s">
        <v>10448</v>
      </c>
      <c r="AI598">
        <v>827</v>
      </c>
      <c r="AJ598" t="s">
        <v>7442</v>
      </c>
      <c r="AK598">
        <v>386</v>
      </c>
      <c r="AL598">
        <v>595045280</v>
      </c>
      <c r="AM598" t="s">
        <v>2701</v>
      </c>
      <c r="AN598" s="1">
        <v>45961.335196759261</v>
      </c>
      <c r="AQ598" t="s">
        <v>166</v>
      </c>
      <c r="AS598" t="s">
        <v>1808</v>
      </c>
      <c r="AU598" t="s">
        <v>2702</v>
      </c>
    </row>
    <row r="599" spans="1:47" x14ac:dyDescent="0.25">
      <c r="A599" t="s">
        <v>144</v>
      </c>
      <c r="B599" t="s">
        <v>2703</v>
      </c>
      <c r="C599">
        <v>595053311</v>
      </c>
      <c r="D599" t="s">
        <v>4402</v>
      </c>
      <c r="E599" t="s">
        <v>8532</v>
      </c>
      <c r="F599" t="s">
        <v>147</v>
      </c>
      <c r="G599" t="s">
        <v>9385</v>
      </c>
      <c r="H599" s="1">
        <v>36961</v>
      </c>
      <c r="I599" t="s">
        <v>7438</v>
      </c>
      <c r="J599" t="s">
        <v>10776</v>
      </c>
      <c r="K599">
        <v>200000</v>
      </c>
      <c r="L599" t="s">
        <v>147</v>
      </c>
      <c r="W599" t="s">
        <v>7440</v>
      </c>
      <c r="Y599" t="s">
        <v>189</v>
      </c>
      <c r="Z599" t="s">
        <v>1223</v>
      </c>
      <c r="AA599" t="s">
        <v>2685</v>
      </c>
      <c r="AB599" t="s">
        <v>8335</v>
      </c>
      <c r="AC599">
        <v>749412140</v>
      </c>
      <c r="AD599" t="s">
        <v>10777</v>
      </c>
      <c r="AE599" t="s">
        <v>10778</v>
      </c>
      <c r="AI599">
        <v>829</v>
      </c>
      <c r="AJ599" t="s">
        <v>7442</v>
      </c>
      <c r="AK599">
        <v>388</v>
      </c>
      <c r="AL599">
        <v>595053311</v>
      </c>
      <c r="AM599" t="s">
        <v>2707</v>
      </c>
      <c r="AN599" s="1">
        <v>45961.342488425929</v>
      </c>
      <c r="AQ599" t="s">
        <v>166</v>
      </c>
      <c r="AS599" t="s">
        <v>1808</v>
      </c>
      <c r="AU599" t="s">
        <v>2708</v>
      </c>
    </row>
    <row r="600" spans="1:47" x14ac:dyDescent="0.25">
      <c r="A600" t="s">
        <v>144</v>
      </c>
      <c r="B600" t="s">
        <v>2709</v>
      </c>
      <c r="C600">
        <v>595076342</v>
      </c>
      <c r="D600" t="s">
        <v>4402</v>
      </c>
      <c r="E600" t="s">
        <v>10779</v>
      </c>
      <c r="F600" t="s">
        <v>147</v>
      </c>
      <c r="G600" t="s">
        <v>10612</v>
      </c>
      <c r="H600" s="1">
        <v>35424</v>
      </c>
      <c r="I600" t="s">
        <v>7438</v>
      </c>
      <c r="J600" t="s">
        <v>9872</v>
      </c>
      <c r="K600">
        <v>120000</v>
      </c>
      <c r="L600" t="s">
        <v>147</v>
      </c>
      <c r="W600" t="s">
        <v>7440</v>
      </c>
      <c r="Y600" t="s">
        <v>543</v>
      </c>
      <c r="Z600" t="s">
        <v>2396</v>
      </c>
      <c r="AA600" t="s">
        <v>2397</v>
      </c>
      <c r="AB600" t="s">
        <v>2397</v>
      </c>
      <c r="AC600">
        <v>767610419</v>
      </c>
      <c r="AD600" t="s">
        <v>10780</v>
      </c>
      <c r="AE600" t="s">
        <v>10658</v>
      </c>
      <c r="AF600" t="s">
        <v>10227</v>
      </c>
      <c r="AI600">
        <v>830</v>
      </c>
      <c r="AJ600" t="s">
        <v>7442</v>
      </c>
      <c r="AK600">
        <v>389</v>
      </c>
      <c r="AL600">
        <v>595076342</v>
      </c>
      <c r="AM600" t="s">
        <v>2713</v>
      </c>
      <c r="AN600" s="1">
        <v>45961.363356481481</v>
      </c>
      <c r="AQ600" t="s">
        <v>166</v>
      </c>
      <c r="AS600" t="s">
        <v>1808</v>
      </c>
      <c r="AU600" t="s">
        <v>2714</v>
      </c>
    </row>
    <row r="601" spans="1:47" x14ac:dyDescent="0.25">
      <c r="A601" t="s">
        <v>144</v>
      </c>
      <c r="B601" t="s">
        <v>2709</v>
      </c>
      <c r="C601">
        <v>595076342</v>
      </c>
      <c r="D601" t="s">
        <v>6368</v>
      </c>
      <c r="E601" t="s">
        <v>9973</v>
      </c>
      <c r="F601" t="s">
        <v>147</v>
      </c>
      <c r="G601" t="s">
        <v>10615</v>
      </c>
      <c r="H601" s="1">
        <v>39234</v>
      </c>
      <c r="I601" t="s">
        <v>7438</v>
      </c>
      <c r="J601" t="s">
        <v>9872</v>
      </c>
      <c r="K601">
        <v>100000</v>
      </c>
      <c r="L601" t="s">
        <v>147</v>
      </c>
      <c r="W601" t="s">
        <v>7440</v>
      </c>
      <c r="Y601" t="s">
        <v>543</v>
      </c>
      <c r="Z601" t="s">
        <v>2396</v>
      </c>
      <c r="AA601" t="s">
        <v>2397</v>
      </c>
      <c r="AB601" t="s">
        <v>2397</v>
      </c>
      <c r="AC601">
        <v>776159594</v>
      </c>
      <c r="AD601" t="s">
        <v>10781</v>
      </c>
      <c r="AE601" t="s">
        <v>10656</v>
      </c>
      <c r="AF601" t="s">
        <v>9857</v>
      </c>
      <c r="AI601">
        <v>831</v>
      </c>
      <c r="AJ601" t="s">
        <v>7442</v>
      </c>
      <c r="AK601">
        <v>389</v>
      </c>
      <c r="AL601">
        <v>595076342</v>
      </c>
      <c r="AM601" t="s">
        <v>2713</v>
      </c>
      <c r="AN601" s="1">
        <v>45961.363356481481</v>
      </c>
      <c r="AQ601" t="s">
        <v>166</v>
      </c>
      <c r="AS601" t="s">
        <v>1808</v>
      </c>
      <c r="AU601" t="s">
        <v>2714</v>
      </c>
    </row>
    <row r="602" spans="1:47" x14ac:dyDescent="0.25">
      <c r="A602" t="s">
        <v>144</v>
      </c>
      <c r="B602" t="s">
        <v>2709</v>
      </c>
      <c r="C602">
        <v>595076342</v>
      </c>
      <c r="D602" t="s">
        <v>3730</v>
      </c>
      <c r="E602" t="s">
        <v>7790</v>
      </c>
      <c r="F602" t="s">
        <v>147</v>
      </c>
      <c r="G602" t="s">
        <v>2476</v>
      </c>
      <c r="H602" s="1">
        <v>34109</v>
      </c>
      <c r="I602" t="s">
        <v>7438</v>
      </c>
      <c r="J602" t="s">
        <v>9872</v>
      </c>
      <c r="K602">
        <v>100000</v>
      </c>
      <c r="L602" t="s">
        <v>147</v>
      </c>
      <c r="W602" t="s">
        <v>7440</v>
      </c>
      <c r="Y602" t="s">
        <v>543</v>
      </c>
      <c r="Z602" t="s">
        <v>2396</v>
      </c>
      <c r="AA602" t="s">
        <v>2397</v>
      </c>
      <c r="AB602" t="s">
        <v>2397</v>
      </c>
      <c r="AC602">
        <v>754806909</v>
      </c>
      <c r="AD602" t="s">
        <v>10782</v>
      </c>
      <c r="AE602" t="s">
        <v>10658</v>
      </c>
      <c r="AF602" t="s">
        <v>9857</v>
      </c>
      <c r="AI602">
        <v>832</v>
      </c>
      <c r="AJ602" t="s">
        <v>7442</v>
      </c>
      <c r="AK602">
        <v>389</v>
      </c>
      <c r="AL602">
        <v>595076342</v>
      </c>
      <c r="AM602" t="s">
        <v>2713</v>
      </c>
      <c r="AN602" s="1">
        <v>45961.363356481481</v>
      </c>
      <c r="AQ602" t="s">
        <v>166</v>
      </c>
      <c r="AS602" t="s">
        <v>1808</v>
      </c>
      <c r="AU602" t="s">
        <v>2714</v>
      </c>
    </row>
    <row r="603" spans="1:47" x14ac:dyDescent="0.25">
      <c r="A603" t="s">
        <v>144</v>
      </c>
      <c r="B603" t="s">
        <v>2715</v>
      </c>
      <c r="C603">
        <v>595110717</v>
      </c>
      <c r="D603" t="s">
        <v>4402</v>
      </c>
      <c r="E603" t="s">
        <v>8315</v>
      </c>
      <c r="F603" t="s">
        <v>147</v>
      </c>
      <c r="G603" t="s">
        <v>10783</v>
      </c>
      <c r="H603" s="1">
        <v>38053</v>
      </c>
      <c r="I603" t="s">
        <v>7438</v>
      </c>
      <c r="J603" t="s">
        <v>9872</v>
      </c>
      <c r="K603">
        <v>100000</v>
      </c>
      <c r="L603" t="s">
        <v>147</v>
      </c>
      <c r="W603" t="s">
        <v>7440</v>
      </c>
      <c r="Y603" t="s">
        <v>543</v>
      </c>
      <c r="Z603" t="s">
        <v>2396</v>
      </c>
      <c r="AA603" t="s">
        <v>2397</v>
      </c>
      <c r="AB603" t="s">
        <v>2397</v>
      </c>
      <c r="AC603">
        <v>781824731</v>
      </c>
      <c r="AD603" t="s">
        <v>10784</v>
      </c>
      <c r="AE603" t="s">
        <v>9632</v>
      </c>
      <c r="AF603" t="s">
        <v>9857</v>
      </c>
      <c r="AI603">
        <v>836</v>
      </c>
      <c r="AJ603" t="s">
        <v>7442</v>
      </c>
      <c r="AK603">
        <v>393</v>
      </c>
      <c r="AL603">
        <v>595110717</v>
      </c>
      <c r="AM603" t="s">
        <v>2720</v>
      </c>
      <c r="AN603" s="1">
        <v>45961.391886574071</v>
      </c>
      <c r="AQ603" t="s">
        <v>166</v>
      </c>
      <c r="AS603" t="s">
        <v>1808</v>
      </c>
      <c r="AU603" t="s">
        <v>2721</v>
      </c>
    </row>
    <row r="604" spans="1:47" x14ac:dyDescent="0.25">
      <c r="A604" t="s">
        <v>144</v>
      </c>
      <c r="B604" t="s">
        <v>2715</v>
      </c>
      <c r="C604">
        <v>595110717</v>
      </c>
      <c r="D604" t="s">
        <v>6368</v>
      </c>
      <c r="E604" t="s">
        <v>8053</v>
      </c>
      <c r="F604" t="s">
        <v>147</v>
      </c>
      <c r="G604" t="s">
        <v>10785</v>
      </c>
      <c r="H604" s="1">
        <v>33027</v>
      </c>
      <c r="I604" t="s">
        <v>7438</v>
      </c>
      <c r="J604" t="s">
        <v>9872</v>
      </c>
      <c r="K604">
        <v>130000</v>
      </c>
      <c r="L604" t="s">
        <v>147</v>
      </c>
      <c r="W604" t="s">
        <v>7440</v>
      </c>
      <c r="Y604" t="s">
        <v>543</v>
      </c>
      <c r="Z604" t="s">
        <v>2396</v>
      </c>
      <c r="AA604" t="s">
        <v>2397</v>
      </c>
      <c r="AB604" t="s">
        <v>2397</v>
      </c>
      <c r="AC604">
        <v>782061217</v>
      </c>
      <c r="AD604" t="s">
        <v>9135</v>
      </c>
      <c r="AE604" t="s">
        <v>10658</v>
      </c>
      <c r="AF604" t="s">
        <v>9857</v>
      </c>
      <c r="AI604">
        <v>837</v>
      </c>
      <c r="AJ604" t="s">
        <v>7442</v>
      </c>
      <c r="AK604">
        <v>393</v>
      </c>
      <c r="AL604">
        <v>595110717</v>
      </c>
      <c r="AM604" t="s">
        <v>2720</v>
      </c>
      <c r="AN604" s="1">
        <v>45961.391886574071</v>
      </c>
      <c r="AQ604" t="s">
        <v>166</v>
      </c>
      <c r="AS604" t="s">
        <v>1808</v>
      </c>
      <c r="AU604" t="s">
        <v>2721</v>
      </c>
    </row>
    <row r="605" spans="1:47" x14ac:dyDescent="0.25">
      <c r="A605" t="s">
        <v>144</v>
      </c>
      <c r="B605" t="s">
        <v>2715</v>
      </c>
      <c r="C605">
        <v>595110717</v>
      </c>
      <c r="D605" t="s">
        <v>3730</v>
      </c>
      <c r="E605" t="s">
        <v>7437</v>
      </c>
      <c r="F605" t="s">
        <v>147</v>
      </c>
      <c r="G605" t="s">
        <v>7879</v>
      </c>
      <c r="H605" s="1">
        <v>36953</v>
      </c>
      <c r="I605" t="s">
        <v>7438</v>
      </c>
      <c r="J605" t="s">
        <v>9872</v>
      </c>
      <c r="K605">
        <v>120000</v>
      </c>
      <c r="L605" t="s">
        <v>147</v>
      </c>
      <c r="W605" t="s">
        <v>7440</v>
      </c>
      <c r="Y605" t="s">
        <v>543</v>
      </c>
      <c r="Z605" t="s">
        <v>2396</v>
      </c>
      <c r="AA605" t="s">
        <v>2397</v>
      </c>
      <c r="AB605" t="s">
        <v>2397</v>
      </c>
      <c r="AC605">
        <v>777911324</v>
      </c>
      <c r="AD605" t="s">
        <v>10786</v>
      </c>
      <c r="AE605" t="s">
        <v>9632</v>
      </c>
      <c r="AF605" t="s">
        <v>9857</v>
      </c>
      <c r="AI605">
        <v>838</v>
      </c>
      <c r="AJ605" t="s">
        <v>7442</v>
      </c>
      <c r="AK605">
        <v>393</v>
      </c>
      <c r="AL605">
        <v>595110717</v>
      </c>
      <c r="AM605" t="s">
        <v>2720</v>
      </c>
      <c r="AN605" s="1">
        <v>45961.391886574071</v>
      </c>
      <c r="AQ605" t="s">
        <v>166</v>
      </c>
      <c r="AS605" t="s">
        <v>1808</v>
      </c>
      <c r="AU605" t="s">
        <v>2721</v>
      </c>
    </row>
    <row r="606" spans="1:47" x14ac:dyDescent="0.25">
      <c r="A606" t="s">
        <v>144</v>
      </c>
      <c r="B606" t="s">
        <v>2722</v>
      </c>
      <c r="C606">
        <v>596824611</v>
      </c>
      <c r="D606" t="s">
        <v>4402</v>
      </c>
      <c r="E606" t="s">
        <v>7717</v>
      </c>
      <c r="F606" t="s">
        <v>147</v>
      </c>
      <c r="G606" t="s">
        <v>10787</v>
      </c>
      <c r="H606" s="1">
        <v>32940</v>
      </c>
      <c r="I606" t="s">
        <v>7438</v>
      </c>
      <c r="J606" t="s">
        <v>9530</v>
      </c>
      <c r="K606">
        <v>250000</v>
      </c>
      <c r="L606" t="s">
        <v>147</v>
      </c>
      <c r="W606" t="s">
        <v>7440</v>
      </c>
      <c r="Y606" t="s">
        <v>875</v>
      </c>
      <c r="Z606" t="s">
        <v>2724</v>
      </c>
      <c r="AA606" t="s">
        <v>2725</v>
      </c>
      <c r="AB606" t="s">
        <v>2725</v>
      </c>
      <c r="AC606">
        <v>764157736</v>
      </c>
      <c r="AD606" t="s">
        <v>10788</v>
      </c>
      <c r="AE606" t="s">
        <v>10443</v>
      </c>
      <c r="AI606">
        <v>913</v>
      </c>
      <c r="AJ606" t="s">
        <v>7442</v>
      </c>
      <c r="AK606">
        <v>414</v>
      </c>
      <c r="AL606">
        <v>596824611</v>
      </c>
      <c r="AM606" t="s">
        <v>2730</v>
      </c>
      <c r="AN606" s="1">
        <v>45964.307106481479</v>
      </c>
      <c r="AQ606" t="s">
        <v>166</v>
      </c>
      <c r="AS606" t="s">
        <v>1808</v>
      </c>
      <c r="AU606" t="s">
        <v>2731</v>
      </c>
    </row>
    <row r="607" spans="1:47" x14ac:dyDescent="0.25">
      <c r="A607" t="s">
        <v>144</v>
      </c>
      <c r="B607" t="s">
        <v>2722</v>
      </c>
      <c r="C607">
        <v>596824611</v>
      </c>
      <c r="D607" t="s">
        <v>6368</v>
      </c>
      <c r="E607" t="s">
        <v>8324</v>
      </c>
      <c r="F607" t="s">
        <v>147</v>
      </c>
      <c r="G607" t="s">
        <v>10789</v>
      </c>
      <c r="H607" s="1">
        <v>33881</v>
      </c>
      <c r="I607" t="s">
        <v>7438</v>
      </c>
      <c r="J607" t="s">
        <v>9530</v>
      </c>
      <c r="K607">
        <v>250000</v>
      </c>
      <c r="L607" t="s">
        <v>147</v>
      </c>
      <c r="W607" t="s">
        <v>7440</v>
      </c>
      <c r="Y607" t="s">
        <v>875</v>
      </c>
      <c r="Z607" t="s">
        <v>2724</v>
      </c>
      <c r="AA607" t="s">
        <v>2725</v>
      </c>
      <c r="AB607" t="s">
        <v>10790</v>
      </c>
      <c r="AC607">
        <v>783356027</v>
      </c>
      <c r="AD607" t="s">
        <v>10791</v>
      </c>
      <c r="AE607" t="s">
        <v>10443</v>
      </c>
      <c r="AI607">
        <v>914</v>
      </c>
      <c r="AJ607" t="s">
        <v>7442</v>
      </c>
      <c r="AK607">
        <v>414</v>
      </c>
      <c r="AL607">
        <v>596824611</v>
      </c>
      <c r="AM607" t="s">
        <v>2730</v>
      </c>
      <c r="AN607" s="1">
        <v>45964.307106481479</v>
      </c>
      <c r="AQ607" t="s">
        <v>166</v>
      </c>
      <c r="AS607" t="s">
        <v>1808</v>
      </c>
      <c r="AU607" t="s">
        <v>2731</v>
      </c>
    </row>
    <row r="608" spans="1:47" x14ac:dyDescent="0.25">
      <c r="A608" t="s">
        <v>144</v>
      </c>
      <c r="B608" t="s">
        <v>2722</v>
      </c>
      <c r="C608">
        <v>596824611</v>
      </c>
      <c r="D608" t="s">
        <v>3730</v>
      </c>
      <c r="E608" t="s">
        <v>8183</v>
      </c>
      <c r="F608" t="s">
        <v>147</v>
      </c>
      <c r="G608" t="s">
        <v>10792</v>
      </c>
      <c r="H608" s="1">
        <v>37268</v>
      </c>
      <c r="I608" t="s">
        <v>7438</v>
      </c>
      <c r="J608" t="s">
        <v>9530</v>
      </c>
      <c r="K608">
        <v>250000</v>
      </c>
      <c r="L608" t="s">
        <v>147</v>
      </c>
      <c r="W608" t="s">
        <v>7440</v>
      </c>
      <c r="Y608" t="s">
        <v>875</v>
      </c>
      <c r="Z608" t="s">
        <v>2724</v>
      </c>
      <c r="AA608" t="s">
        <v>2725</v>
      </c>
      <c r="AB608" t="s">
        <v>2725</v>
      </c>
      <c r="AC608">
        <v>776298634</v>
      </c>
      <c r="AE608" t="s">
        <v>10793</v>
      </c>
      <c r="AI608">
        <v>915</v>
      </c>
      <c r="AJ608" t="s">
        <v>7442</v>
      </c>
      <c r="AK608">
        <v>414</v>
      </c>
      <c r="AL608">
        <v>596824611</v>
      </c>
      <c r="AM608" t="s">
        <v>2730</v>
      </c>
      <c r="AN608" s="1">
        <v>45964.307106481479</v>
      </c>
      <c r="AQ608" t="s">
        <v>166</v>
      </c>
      <c r="AS608" t="s">
        <v>1808</v>
      </c>
      <c r="AU608" t="s">
        <v>2731</v>
      </c>
    </row>
    <row r="609" spans="1:47" x14ac:dyDescent="0.25">
      <c r="A609" t="s">
        <v>144</v>
      </c>
      <c r="B609" t="s">
        <v>2722</v>
      </c>
      <c r="C609">
        <v>596824611</v>
      </c>
      <c r="D609" t="s">
        <v>6540</v>
      </c>
      <c r="E609" t="s">
        <v>10794</v>
      </c>
      <c r="F609" t="s">
        <v>147</v>
      </c>
      <c r="G609" t="s">
        <v>9949</v>
      </c>
      <c r="H609" s="1">
        <v>33270</v>
      </c>
      <c r="I609" t="s">
        <v>7438</v>
      </c>
      <c r="J609" t="s">
        <v>9530</v>
      </c>
      <c r="K609">
        <v>280000</v>
      </c>
      <c r="L609" t="s">
        <v>147</v>
      </c>
      <c r="W609" t="s">
        <v>7440</v>
      </c>
      <c r="Y609" t="s">
        <v>875</v>
      </c>
      <c r="Z609" t="s">
        <v>2724</v>
      </c>
      <c r="AA609" t="s">
        <v>2725</v>
      </c>
      <c r="AB609" t="s">
        <v>2725</v>
      </c>
      <c r="AC609">
        <v>771946409</v>
      </c>
      <c r="AD609" t="s">
        <v>10795</v>
      </c>
      <c r="AE609" t="s">
        <v>10443</v>
      </c>
      <c r="AI609">
        <v>916</v>
      </c>
      <c r="AJ609" t="s">
        <v>7442</v>
      </c>
      <c r="AK609">
        <v>414</v>
      </c>
      <c r="AL609">
        <v>596824611</v>
      </c>
      <c r="AM609" t="s">
        <v>2730</v>
      </c>
      <c r="AN609" s="1">
        <v>45964.307106481479</v>
      </c>
      <c r="AQ609" t="s">
        <v>166</v>
      </c>
      <c r="AS609" t="s">
        <v>1808</v>
      </c>
      <c r="AU609" t="s">
        <v>2731</v>
      </c>
    </row>
    <row r="610" spans="1:47" x14ac:dyDescent="0.25">
      <c r="A610" t="s">
        <v>144</v>
      </c>
      <c r="B610" t="s">
        <v>2722</v>
      </c>
      <c r="C610">
        <v>596824611</v>
      </c>
      <c r="D610" t="s">
        <v>6579</v>
      </c>
      <c r="E610" t="s">
        <v>9321</v>
      </c>
      <c r="F610" t="s">
        <v>147</v>
      </c>
      <c r="G610" t="s">
        <v>7790</v>
      </c>
      <c r="H610" s="1">
        <v>37685</v>
      </c>
      <c r="I610" t="s">
        <v>7438</v>
      </c>
      <c r="J610" t="s">
        <v>9530</v>
      </c>
      <c r="K610">
        <v>250000</v>
      </c>
      <c r="L610" t="s">
        <v>147</v>
      </c>
      <c r="W610" t="s">
        <v>7440</v>
      </c>
      <c r="Y610" t="s">
        <v>875</v>
      </c>
      <c r="Z610" t="s">
        <v>2724</v>
      </c>
      <c r="AA610" t="s">
        <v>2725</v>
      </c>
      <c r="AB610" t="s">
        <v>8748</v>
      </c>
      <c r="AC610">
        <v>789679616</v>
      </c>
      <c r="AD610" t="s">
        <v>10796</v>
      </c>
      <c r="AE610" t="s">
        <v>10443</v>
      </c>
      <c r="AI610">
        <v>917</v>
      </c>
      <c r="AJ610" t="s">
        <v>7442</v>
      </c>
      <c r="AK610">
        <v>414</v>
      </c>
      <c r="AL610">
        <v>596824611</v>
      </c>
      <c r="AM610" t="s">
        <v>2730</v>
      </c>
      <c r="AN610" s="1">
        <v>45964.307106481479</v>
      </c>
      <c r="AQ610" t="s">
        <v>166</v>
      </c>
      <c r="AS610" t="s">
        <v>1808</v>
      </c>
      <c r="AU610" t="s">
        <v>2731</v>
      </c>
    </row>
    <row r="611" spans="1:47" x14ac:dyDescent="0.25">
      <c r="A611" t="s">
        <v>144</v>
      </c>
      <c r="B611" t="s">
        <v>2722</v>
      </c>
      <c r="C611">
        <v>596824611</v>
      </c>
      <c r="D611" t="s">
        <v>9501</v>
      </c>
      <c r="E611" t="s">
        <v>9321</v>
      </c>
      <c r="F611" t="s">
        <v>147</v>
      </c>
      <c r="G611" t="s">
        <v>7550</v>
      </c>
      <c r="H611" s="1">
        <v>35935</v>
      </c>
      <c r="I611" t="s">
        <v>7438</v>
      </c>
      <c r="J611" t="s">
        <v>9530</v>
      </c>
      <c r="K611">
        <v>200000</v>
      </c>
      <c r="L611" t="s">
        <v>147</v>
      </c>
      <c r="W611" t="s">
        <v>7440</v>
      </c>
      <c r="Y611" t="s">
        <v>875</v>
      </c>
      <c r="Z611" t="s">
        <v>2724</v>
      </c>
      <c r="AA611" t="s">
        <v>2725</v>
      </c>
      <c r="AB611" t="s">
        <v>2725</v>
      </c>
      <c r="AC611">
        <v>788880873</v>
      </c>
      <c r="AD611" t="s">
        <v>10797</v>
      </c>
      <c r="AE611" t="s">
        <v>10448</v>
      </c>
      <c r="AI611">
        <v>918</v>
      </c>
      <c r="AJ611" t="s">
        <v>7442</v>
      </c>
      <c r="AK611">
        <v>414</v>
      </c>
      <c r="AL611">
        <v>596824611</v>
      </c>
      <c r="AM611" t="s">
        <v>2730</v>
      </c>
      <c r="AN611" s="1">
        <v>45964.307106481479</v>
      </c>
      <c r="AQ611" t="s">
        <v>166</v>
      </c>
      <c r="AS611" t="s">
        <v>1808</v>
      </c>
      <c r="AU611" t="s">
        <v>2731</v>
      </c>
    </row>
    <row r="612" spans="1:47" x14ac:dyDescent="0.25">
      <c r="A612" t="s">
        <v>144</v>
      </c>
      <c r="B612" t="s">
        <v>2722</v>
      </c>
      <c r="C612">
        <v>596824611</v>
      </c>
      <c r="D612" t="s">
        <v>9503</v>
      </c>
      <c r="E612" t="s">
        <v>10798</v>
      </c>
      <c r="F612" t="s">
        <v>147</v>
      </c>
      <c r="G612" t="s">
        <v>10799</v>
      </c>
      <c r="H612" s="1">
        <v>36219</v>
      </c>
      <c r="I612" t="s">
        <v>7438</v>
      </c>
      <c r="J612" t="s">
        <v>9530</v>
      </c>
      <c r="K612">
        <v>250000</v>
      </c>
      <c r="L612" t="s">
        <v>147</v>
      </c>
      <c r="W612" t="s">
        <v>7440</v>
      </c>
      <c r="Y612" t="s">
        <v>875</v>
      </c>
      <c r="Z612" t="s">
        <v>2724</v>
      </c>
      <c r="AA612" t="s">
        <v>2725</v>
      </c>
      <c r="AB612" t="s">
        <v>2725</v>
      </c>
      <c r="AC612">
        <v>760656314</v>
      </c>
      <c r="AD612" t="s">
        <v>10800</v>
      </c>
      <c r="AE612" t="s">
        <v>10443</v>
      </c>
      <c r="AI612">
        <v>919</v>
      </c>
      <c r="AJ612" t="s">
        <v>7442</v>
      </c>
      <c r="AK612">
        <v>414</v>
      </c>
      <c r="AL612">
        <v>596824611</v>
      </c>
      <c r="AM612" t="s">
        <v>2730</v>
      </c>
      <c r="AN612" s="1">
        <v>45964.307106481479</v>
      </c>
      <c r="AQ612" t="s">
        <v>166</v>
      </c>
      <c r="AS612" t="s">
        <v>1808</v>
      </c>
      <c r="AU612" t="s">
        <v>2731</v>
      </c>
    </row>
    <row r="613" spans="1:47" x14ac:dyDescent="0.25">
      <c r="A613" t="s">
        <v>144</v>
      </c>
      <c r="B613" t="s">
        <v>2722</v>
      </c>
      <c r="C613">
        <v>596824611</v>
      </c>
      <c r="D613" t="s">
        <v>9506</v>
      </c>
      <c r="E613" t="s">
        <v>10801</v>
      </c>
      <c r="F613" t="s">
        <v>147</v>
      </c>
      <c r="G613" t="s">
        <v>10787</v>
      </c>
      <c r="H613" s="1">
        <v>37321</v>
      </c>
      <c r="I613" t="s">
        <v>7438</v>
      </c>
      <c r="J613" t="s">
        <v>9530</v>
      </c>
      <c r="K613">
        <v>200000</v>
      </c>
      <c r="L613" t="s">
        <v>147</v>
      </c>
      <c r="W613" t="s">
        <v>7440</v>
      </c>
      <c r="Y613" t="s">
        <v>875</v>
      </c>
      <c r="Z613" t="s">
        <v>2724</v>
      </c>
      <c r="AA613" t="s">
        <v>2725</v>
      </c>
      <c r="AB613" t="s">
        <v>2725</v>
      </c>
      <c r="AC613">
        <v>776032098</v>
      </c>
      <c r="AD613" t="s">
        <v>10802</v>
      </c>
      <c r="AE613" t="s">
        <v>10443</v>
      </c>
      <c r="AI613">
        <v>920</v>
      </c>
      <c r="AJ613" t="s">
        <v>7442</v>
      </c>
      <c r="AK613">
        <v>414</v>
      </c>
      <c r="AL613">
        <v>596824611</v>
      </c>
      <c r="AM613" t="s">
        <v>2730</v>
      </c>
      <c r="AN613" s="1">
        <v>45964.307106481479</v>
      </c>
      <c r="AQ613" t="s">
        <v>166</v>
      </c>
      <c r="AS613" t="s">
        <v>1808</v>
      </c>
      <c r="AU613" t="s">
        <v>2731</v>
      </c>
    </row>
    <row r="614" spans="1:47" x14ac:dyDescent="0.25">
      <c r="A614" t="s">
        <v>144</v>
      </c>
      <c r="B614" t="s">
        <v>2722</v>
      </c>
      <c r="C614">
        <v>596824611</v>
      </c>
      <c r="D614" t="s">
        <v>9510</v>
      </c>
      <c r="E614" t="s">
        <v>8969</v>
      </c>
      <c r="F614" t="s">
        <v>147</v>
      </c>
      <c r="G614" t="s">
        <v>10803</v>
      </c>
      <c r="H614" s="1">
        <v>34314</v>
      </c>
      <c r="I614" t="s">
        <v>7438</v>
      </c>
      <c r="J614" t="s">
        <v>9530</v>
      </c>
      <c r="K614">
        <v>250000</v>
      </c>
      <c r="L614" t="s">
        <v>147</v>
      </c>
      <c r="W614" t="s">
        <v>7440</v>
      </c>
      <c r="Y614" t="s">
        <v>875</v>
      </c>
      <c r="Z614" t="s">
        <v>2724</v>
      </c>
      <c r="AA614" t="s">
        <v>2725</v>
      </c>
      <c r="AB614" t="s">
        <v>10804</v>
      </c>
      <c r="AC614">
        <v>781828888</v>
      </c>
      <c r="AD614" t="s">
        <v>10805</v>
      </c>
      <c r="AE614" t="s">
        <v>10443</v>
      </c>
      <c r="AI614">
        <v>921</v>
      </c>
      <c r="AJ614" t="s">
        <v>7442</v>
      </c>
      <c r="AK614">
        <v>414</v>
      </c>
      <c r="AL614">
        <v>596824611</v>
      </c>
      <c r="AM614" t="s">
        <v>2730</v>
      </c>
      <c r="AN614" s="1">
        <v>45964.307106481479</v>
      </c>
      <c r="AQ614" t="s">
        <v>166</v>
      </c>
      <c r="AS614" t="s">
        <v>1808</v>
      </c>
      <c r="AU614" t="s">
        <v>2731</v>
      </c>
    </row>
    <row r="615" spans="1:47" x14ac:dyDescent="0.25">
      <c r="A615" t="s">
        <v>144</v>
      </c>
      <c r="B615" t="s">
        <v>2722</v>
      </c>
      <c r="C615">
        <v>596824611</v>
      </c>
      <c r="D615" t="s">
        <v>9513</v>
      </c>
      <c r="E615" t="s">
        <v>10801</v>
      </c>
      <c r="F615" t="s">
        <v>147</v>
      </c>
      <c r="G615" t="s">
        <v>8053</v>
      </c>
      <c r="H615" s="1">
        <v>38531</v>
      </c>
      <c r="I615" t="s">
        <v>7438</v>
      </c>
      <c r="J615" t="s">
        <v>9530</v>
      </c>
      <c r="K615">
        <v>200000</v>
      </c>
      <c r="L615" t="s">
        <v>147</v>
      </c>
      <c r="W615" t="s">
        <v>7440</v>
      </c>
      <c r="Y615" t="s">
        <v>875</v>
      </c>
      <c r="Z615" t="s">
        <v>2724</v>
      </c>
      <c r="AA615" t="s">
        <v>2725</v>
      </c>
      <c r="AB615" t="s">
        <v>10806</v>
      </c>
      <c r="AC615">
        <v>766437269</v>
      </c>
      <c r="AD615" t="s">
        <v>10807</v>
      </c>
      <c r="AE615" t="s">
        <v>10443</v>
      </c>
      <c r="AI615">
        <v>922</v>
      </c>
      <c r="AJ615" t="s">
        <v>7442</v>
      </c>
      <c r="AK615">
        <v>414</v>
      </c>
      <c r="AL615">
        <v>596824611</v>
      </c>
      <c r="AM615" t="s">
        <v>2730</v>
      </c>
      <c r="AN615" s="1">
        <v>45964.307106481479</v>
      </c>
      <c r="AQ615" t="s">
        <v>166</v>
      </c>
      <c r="AS615" t="s">
        <v>1808</v>
      </c>
      <c r="AU615" t="s">
        <v>2731</v>
      </c>
    </row>
    <row r="616" spans="1:47" x14ac:dyDescent="0.25">
      <c r="A616" t="s">
        <v>144</v>
      </c>
      <c r="B616" t="s">
        <v>2722</v>
      </c>
      <c r="C616">
        <v>596824611</v>
      </c>
      <c r="D616" t="s">
        <v>10232</v>
      </c>
      <c r="E616" t="s">
        <v>9321</v>
      </c>
      <c r="F616" t="s">
        <v>147</v>
      </c>
      <c r="G616" t="s">
        <v>9819</v>
      </c>
      <c r="H616" s="1">
        <v>37456</v>
      </c>
      <c r="I616" t="s">
        <v>7448</v>
      </c>
      <c r="J616" t="s">
        <v>9530</v>
      </c>
      <c r="K616">
        <v>250000</v>
      </c>
      <c r="L616" t="s">
        <v>147</v>
      </c>
      <c r="W616" t="s">
        <v>7440</v>
      </c>
      <c r="Y616" t="s">
        <v>875</v>
      </c>
      <c r="Z616" t="s">
        <v>2724</v>
      </c>
      <c r="AA616" t="s">
        <v>2725</v>
      </c>
      <c r="AB616" t="s">
        <v>2725</v>
      </c>
      <c r="AC616">
        <v>704150718</v>
      </c>
      <c r="AD616" t="s">
        <v>10808</v>
      </c>
      <c r="AE616" t="s">
        <v>10448</v>
      </c>
      <c r="AI616">
        <v>923</v>
      </c>
      <c r="AJ616" t="s">
        <v>7442</v>
      </c>
      <c r="AK616">
        <v>414</v>
      </c>
      <c r="AL616">
        <v>596824611</v>
      </c>
      <c r="AM616" t="s">
        <v>2730</v>
      </c>
      <c r="AN616" s="1">
        <v>45964.307106481479</v>
      </c>
      <c r="AQ616" t="s">
        <v>166</v>
      </c>
      <c r="AS616" t="s">
        <v>1808</v>
      </c>
      <c r="AU616" t="s">
        <v>2731</v>
      </c>
    </row>
    <row r="617" spans="1:47" x14ac:dyDescent="0.25">
      <c r="A617" t="s">
        <v>144</v>
      </c>
      <c r="B617" t="s">
        <v>2722</v>
      </c>
      <c r="C617">
        <v>596824611</v>
      </c>
      <c r="D617" t="s">
        <v>10233</v>
      </c>
      <c r="E617" t="s">
        <v>7443</v>
      </c>
      <c r="F617" t="s">
        <v>147</v>
      </c>
      <c r="G617" t="s">
        <v>7880</v>
      </c>
      <c r="H617" s="1">
        <v>37684</v>
      </c>
      <c r="I617" t="s">
        <v>7438</v>
      </c>
      <c r="J617" t="s">
        <v>9530</v>
      </c>
      <c r="K617">
        <v>200000</v>
      </c>
      <c r="L617" t="s">
        <v>147</v>
      </c>
      <c r="W617" t="s">
        <v>7440</v>
      </c>
      <c r="Y617" t="s">
        <v>875</v>
      </c>
      <c r="Z617" t="s">
        <v>2724</v>
      </c>
      <c r="AA617" t="s">
        <v>2725</v>
      </c>
      <c r="AB617" t="s">
        <v>2725</v>
      </c>
      <c r="AC617">
        <v>784650452</v>
      </c>
      <c r="AD617" t="s">
        <v>10809</v>
      </c>
      <c r="AE617" t="s">
        <v>10443</v>
      </c>
      <c r="AI617">
        <v>924</v>
      </c>
      <c r="AJ617" t="s">
        <v>7442</v>
      </c>
      <c r="AK617">
        <v>414</v>
      </c>
      <c r="AL617">
        <v>596824611</v>
      </c>
      <c r="AM617" t="s">
        <v>2730</v>
      </c>
      <c r="AN617" s="1">
        <v>45964.307106481479</v>
      </c>
      <c r="AQ617" t="s">
        <v>166</v>
      </c>
      <c r="AS617" t="s">
        <v>1808</v>
      </c>
      <c r="AU617" t="s">
        <v>2731</v>
      </c>
    </row>
    <row r="618" spans="1:47" x14ac:dyDescent="0.25">
      <c r="A618" t="s">
        <v>144</v>
      </c>
      <c r="B618" t="s">
        <v>2722</v>
      </c>
      <c r="C618">
        <v>596824611</v>
      </c>
      <c r="D618" t="s">
        <v>10598</v>
      </c>
      <c r="E618" t="s">
        <v>7443</v>
      </c>
      <c r="F618" t="s">
        <v>147</v>
      </c>
      <c r="G618" t="s">
        <v>10810</v>
      </c>
      <c r="H618" s="1">
        <v>36866</v>
      </c>
      <c r="I618" t="s">
        <v>7438</v>
      </c>
      <c r="J618" t="s">
        <v>9530</v>
      </c>
      <c r="K618">
        <v>250000</v>
      </c>
      <c r="L618" t="s">
        <v>147</v>
      </c>
      <c r="W618" t="s">
        <v>7440</v>
      </c>
      <c r="Y618" t="s">
        <v>875</v>
      </c>
      <c r="Z618" t="s">
        <v>2724</v>
      </c>
      <c r="AA618" t="s">
        <v>2725</v>
      </c>
      <c r="AB618" t="s">
        <v>2725</v>
      </c>
      <c r="AC618">
        <v>774981857</v>
      </c>
      <c r="AD618" t="s">
        <v>10811</v>
      </c>
      <c r="AE618" t="s">
        <v>10448</v>
      </c>
      <c r="AI618">
        <v>925</v>
      </c>
      <c r="AJ618" t="s">
        <v>7442</v>
      </c>
      <c r="AK618">
        <v>414</v>
      </c>
      <c r="AL618">
        <v>596824611</v>
      </c>
      <c r="AM618" t="s">
        <v>2730</v>
      </c>
      <c r="AN618" s="1">
        <v>45964.307106481479</v>
      </c>
      <c r="AQ618" t="s">
        <v>166</v>
      </c>
      <c r="AS618" t="s">
        <v>1808</v>
      </c>
      <c r="AU618" t="s">
        <v>2731</v>
      </c>
    </row>
    <row r="619" spans="1:47" x14ac:dyDescent="0.25">
      <c r="A619" t="s">
        <v>144</v>
      </c>
      <c r="B619" t="s">
        <v>2722</v>
      </c>
      <c r="C619">
        <v>596824611</v>
      </c>
      <c r="D619" t="s">
        <v>10600</v>
      </c>
      <c r="E619" t="s">
        <v>8414</v>
      </c>
      <c r="F619" t="s">
        <v>147</v>
      </c>
      <c r="G619" t="s">
        <v>10812</v>
      </c>
      <c r="H619" s="1">
        <v>36962</v>
      </c>
      <c r="I619" t="s">
        <v>7438</v>
      </c>
      <c r="J619" t="s">
        <v>9530</v>
      </c>
      <c r="K619">
        <v>270000</v>
      </c>
      <c r="L619" t="s">
        <v>147</v>
      </c>
      <c r="W619" t="s">
        <v>7440</v>
      </c>
      <c r="Y619" t="s">
        <v>875</v>
      </c>
      <c r="Z619" t="s">
        <v>2724</v>
      </c>
      <c r="AA619" t="s">
        <v>2725</v>
      </c>
      <c r="AB619" t="s">
        <v>8351</v>
      </c>
      <c r="AC619">
        <v>763045034</v>
      </c>
      <c r="AD619" t="s">
        <v>10813</v>
      </c>
      <c r="AE619" t="s">
        <v>9741</v>
      </c>
      <c r="AI619">
        <v>926</v>
      </c>
      <c r="AJ619" t="s">
        <v>7442</v>
      </c>
      <c r="AK619">
        <v>414</v>
      </c>
      <c r="AL619">
        <v>596824611</v>
      </c>
      <c r="AM619" t="s">
        <v>2730</v>
      </c>
      <c r="AN619" s="1">
        <v>45964.307106481479</v>
      </c>
      <c r="AQ619" t="s">
        <v>166</v>
      </c>
      <c r="AS619" t="s">
        <v>1808</v>
      </c>
      <c r="AU619" t="s">
        <v>2731</v>
      </c>
    </row>
    <row r="620" spans="1:47" x14ac:dyDescent="0.25">
      <c r="A620" t="s">
        <v>144</v>
      </c>
      <c r="B620" t="s">
        <v>2722</v>
      </c>
      <c r="C620">
        <v>596824611</v>
      </c>
      <c r="D620" t="s">
        <v>10603</v>
      </c>
      <c r="E620" t="s">
        <v>7443</v>
      </c>
      <c r="F620" t="s">
        <v>147</v>
      </c>
      <c r="G620" t="s">
        <v>7507</v>
      </c>
      <c r="H620" s="1">
        <v>34951</v>
      </c>
      <c r="I620" t="s">
        <v>7438</v>
      </c>
      <c r="J620" t="s">
        <v>9530</v>
      </c>
      <c r="K620">
        <v>250000</v>
      </c>
      <c r="L620" t="s">
        <v>147</v>
      </c>
      <c r="W620" t="s">
        <v>7440</v>
      </c>
      <c r="Y620" t="s">
        <v>875</v>
      </c>
      <c r="Z620" t="s">
        <v>2724</v>
      </c>
      <c r="AA620" t="s">
        <v>2725</v>
      </c>
      <c r="AB620" t="s">
        <v>8351</v>
      </c>
      <c r="AC620">
        <v>706480364</v>
      </c>
      <c r="AD620" t="s">
        <v>10814</v>
      </c>
      <c r="AE620" t="s">
        <v>10736</v>
      </c>
      <c r="AI620">
        <v>927</v>
      </c>
      <c r="AJ620" t="s">
        <v>7442</v>
      </c>
      <c r="AK620">
        <v>414</v>
      </c>
      <c r="AL620">
        <v>596824611</v>
      </c>
      <c r="AM620" t="s">
        <v>2730</v>
      </c>
      <c r="AN620" s="1">
        <v>45964.307106481479</v>
      </c>
      <c r="AQ620" t="s">
        <v>166</v>
      </c>
      <c r="AS620" t="s">
        <v>1808</v>
      </c>
      <c r="AU620" t="s">
        <v>2731</v>
      </c>
    </row>
    <row r="621" spans="1:47" x14ac:dyDescent="0.25">
      <c r="A621" t="s">
        <v>144</v>
      </c>
      <c r="B621" t="s">
        <v>2722</v>
      </c>
      <c r="C621">
        <v>596824611</v>
      </c>
      <c r="D621" t="s">
        <v>10606</v>
      </c>
      <c r="E621" t="s">
        <v>10801</v>
      </c>
      <c r="F621" t="s">
        <v>147</v>
      </c>
      <c r="G621" t="s">
        <v>7613</v>
      </c>
      <c r="H621" s="1">
        <v>38543</v>
      </c>
      <c r="I621" t="s">
        <v>7438</v>
      </c>
      <c r="J621" t="s">
        <v>9530</v>
      </c>
      <c r="K621">
        <v>200000</v>
      </c>
      <c r="L621" t="s">
        <v>147</v>
      </c>
      <c r="W621" t="s">
        <v>7440</v>
      </c>
      <c r="Y621" t="s">
        <v>875</v>
      </c>
      <c r="Z621" t="s">
        <v>2724</v>
      </c>
      <c r="AA621" t="s">
        <v>2725</v>
      </c>
      <c r="AB621" t="s">
        <v>10440</v>
      </c>
      <c r="AC621">
        <v>778772108</v>
      </c>
      <c r="AD621" t="s">
        <v>10815</v>
      </c>
      <c r="AE621" t="s">
        <v>10443</v>
      </c>
      <c r="AI621">
        <v>928</v>
      </c>
      <c r="AJ621" t="s">
        <v>7442</v>
      </c>
      <c r="AK621">
        <v>414</v>
      </c>
      <c r="AL621">
        <v>596824611</v>
      </c>
      <c r="AM621" t="s">
        <v>2730</v>
      </c>
      <c r="AN621" s="1">
        <v>45964.307106481479</v>
      </c>
      <c r="AQ621" t="s">
        <v>166</v>
      </c>
      <c r="AS621" t="s">
        <v>1808</v>
      </c>
      <c r="AU621" t="s">
        <v>2731</v>
      </c>
    </row>
    <row r="622" spans="1:47" x14ac:dyDescent="0.25">
      <c r="A622" t="s">
        <v>144</v>
      </c>
      <c r="B622" t="s">
        <v>2722</v>
      </c>
      <c r="C622">
        <v>596824611</v>
      </c>
      <c r="D622" t="s">
        <v>10608</v>
      </c>
      <c r="E622" t="s">
        <v>9395</v>
      </c>
      <c r="F622" t="s">
        <v>147</v>
      </c>
      <c r="G622" t="s">
        <v>8731</v>
      </c>
      <c r="H622" s="1">
        <v>36031</v>
      </c>
      <c r="I622" t="s">
        <v>7438</v>
      </c>
      <c r="J622" t="s">
        <v>9530</v>
      </c>
      <c r="K622">
        <v>250000</v>
      </c>
      <c r="L622" t="s">
        <v>147</v>
      </c>
      <c r="W622" t="s">
        <v>7440</v>
      </c>
      <c r="Y622" t="s">
        <v>875</v>
      </c>
      <c r="Z622" t="s">
        <v>2724</v>
      </c>
      <c r="AA622" t="s">
        <v>2725</v>
      </c>
      <c r="AB622" t="s">
        <v>10790</v>
      </c>
      <c r="AC622">
        <v>762284243</v>
      </c>
      <c r="AD622" t="s">
        <v>10816</v>
      </c>
      <c r="AE622" t="s">
        <v>10817</v>
      </c>
      <c r="AI622">
        <v>929</v>
      </c>
      <c r="AJ622" t="s">
        <v>7442</v>
      </c>
      <c r="AK622">
        <v>414</v>
      </c>
      <c r="AL622">
        <v>596824611</v>
      </c>
      <c r="AM622" t="s">
        <v>2730</v>
      </c>
      <c r="AN622" s="1">
        <v>45964.307106481479</v>
      </c>
      <c r="AQ622" t="s">
        <v>166</v>
      </c>
      <c r="AS622" t="s">
        <v>1808</v>
      </c>
      <c r="AU622" t="s">
        <v>2731</v>
      </c>
    </row>
    <row r="623" spans="1:47" x14ac:dyDescent="0.25">
      <c r="A623" t="s">
        <v>144</v>
      </c>
      <c r="B623" t="s">
        <v>2722</v>
      </c>
      <c r="C623">
        <v>596824611</v>
      </c>
      <c r="D623" t="s">
        <v>10611</v>
      </c>
      <c r="E623" t="s">
        <v>10664</v>
      </c>
      <c r="F623" t="s">
        <v>147</v>
      </c>
      <c r="G623" t="s">
        <v>9604</v>
      </c>
      <c r="H623" s="1">
        <v>33911</v>
      </c>
      <c r="I623" t="s">
        <v>7438</v>
      </c>
      <c r="J623" t="s">
        <v>9530</v>
      </c>
      <c r="K623">
        <v>200000</v>
      </c>
      <c r="L623" t="s">
        <v>147</v>
      </c>
      <c r="W623" t="s">
        <v>7440</v>
      </c>
      <c r="Y623" t="s">
        <v>875</v>
      </c>
      <c r="Z623" t="s">
        <v>2724</v>
      </c>
      <c r="AA623" t="s">
        <v>2725</v>
      </c>
      <c r="AB623" t="s">
        <v>10790</v>
      </c>
      <c r="AC623">
        <v>772484937</v>
      </c>
      <c r="AD623" t="s">
        <v>10818</v>
      </c>
      <c r="AE623" t="s">
        <v>9741</v>
      </c>
      <c r="AI623">
        <v>930</v>
      </c>
      <c r="AJ623" t="s">
        <v>7442</v>
      </c>
      <c r="AK623">
        <v>414</v>
      </c>
      <c r="AL623">
        <v>596824611</v>
      </c>
      <c r="AM623" t="s">
        <v>2730</v>
      </c>
      <c r="AN623" s="1">
        <v>45964.307106481479</v>
      </c>
      <c r="AQ623" t="s">
        <v>166</v>
      </c>
      <c r="AS623" t="s">
        <v>1808</v>
      </c>
      <c r="AU623" t="s">
        <v>2731</v>
      </c>
    </row>
    <row r="624" spans="1:47" x14ac:dyDescent="0.25">
      <c r="A624" t="s">
        <v>144</v>
      </c>
      <c r="B624" t="s">
        <v>2722</v>
      </c>
      <c r="C624">
        <v>596824611</v>
      </c>
      <c r="D624" t="s">
        <v>10614</v>
      </c>
      <c r="E624" t="s">
        <v>9321</v>
      </c>
      <c r="F624" t="s">
        <v>147</v>
      </c>
      <c r="G624" t="s">
        <v>7880</v>
      </c>
      <c r="H624" s="1">
        <v>36298</v>
      </c>
      <c r="I624" t="s">
        <v>7438</v>
      </c>
      <c r="J624" t="s">
        <v>9530</v>
      </c>
      <c r="K624">
        <v>210000</v>
      </c>
      <c r="L624" t="s">
        <v>147</v>
      </c>
      <c r="W624" t="s">
        <v>7440</v>
      </c>
      <c r="Y624" t="s">
        <v>875</v>
      </c>
      <c r="Z624" t="s">
        <v>2724</v>
      </c>
      <c r="AA624" t="s">
        <v>2725</v>
      </c>
      <c r="AB624" t="s">
        <v>8351</v>
      </c>
      <c r="AC624">
        <v>772972441</v>
      </c>
      <c r="AD624" t="s">
        <v>10819</v>
      </c>
      <c r="AE624" t="s">
        <v>10443</v>
      </c>
      <c r="AI624">
        <v>931</v>
      </c>
      <c r="AJ624" t="s">
        <v>7442</v>
      </c>
      <c r="AK624">
        <v>414</v>
      </c>
      <c r="AL624">
        <v>596824611</v>
      </c>
      <c r="AM624" t="s">
        <v>2730</v>
      </c>
      <c r="AN624" s="1">
        <v>45964.307106481479</v>
      </c>
      <c r="AQ624" t="s">
        <v>166</v>
      </c>
      <c r="AS624" t="s">
        <v>1808</v>
      </c>
      <c r="AU624" t="s">
        <v>2731</v>
      </c>
    </row>
    <row r="625" spans="1:47" x14ac:dyDescent="0.25">
      <c r="A625" t="s">
        <v>144</v>
      </c>
      <c r="B625" t="s">
        <v>2732</v>
      </c>
      <c r="C625">
        <v>596834175</v>
      </c>
      <c r="D625" t="s">
        <v>4402</v>
      </c>
      <c r="E625" t="s">
        <v>10465</v>
      </c>
      <c r="F625" t="s">
        <v>147</v>
      </c>
      <c r="G625" t="s">
        <v>10787</v>
      </c>
      <c r="H625" s="1">
        <v>33612</v>
      </c>
      <c r="I625" t="s">
        <v>7438</v>
      </c>
      <c r="J625" t="s">
        <v>9530</v>
      </c>
      <c r="K625">
        <v>250000</v>
      </c>
      <c r="L625" t="s">
        <v>147</v>
      </c>
      <c r="W625" t="s">
        <v>7440</v>
      </c>
      <c r="Y625" t="s">
        <v>875</v>
      </c>
      <c r="Z625" t="s">
        <v>2622</v>
      </c>
      <c r="AA625" t="s">
        <v>958</v>
      </c>
      <c r="AB625" t="s">
        <v>6600</v>
      </c>
      <c r="AC625">
        <v>788869982</v>
      </c>
      <c r="AD625" t="s">
        <v>10820</v>
      </c>
      <c r="AE625" t="s">
        <v>10448</v>
      </c>
      <c r="AI625">
        <v>932</v>
      </c>
      <c r="AJ625" t="s">
        <v>7442</v>
      </c>
      <c r="AK625">
        <v>415</v>
      </c>
      <c r="AL625">
        <v>596834175</v>
      </c>
      <c r="AM625" t="s">
        <v>2738</v>
      </c>
      <c r="AN625" s="1">
        <v>45964.317349537043</v>
      </c>
      <c r="AQ625" t="s">
        <v>166</v>
      </c>
      <c r="AS625" t="s">
        <v>1808</v>
      </c>
      <c r="AU625" t="s">
        <v>2739</v>
      </c>
    </row>
    <row r="626" spans="1:47" x14ac:dyDescent="0.25">
      <c r="A626" t="s">
        <v>144</v>
      </c>
      <c r="B626" t="s">
        <v>2732</v>
      </c>
      <c r="C626">
        <v>596834175</v>
      </c>
      <c r="D626" t="s">
        <v>6368</v>
      </c>
      <c r="E626" t="s">
        <v>10679</v>
      </c>
      <c r="F626" t="s">
        <v>147</v>
      </c>
      <c r="G626" t="s">
        <v>8751</v>
      </c>
      <c r="H626" s="1">
        <v>34776</v>
      </c>
      <c r="I626" t="s">
        <v>7438</v>
      </c>
      <c r="J626" t="s">
        <v>9530</v>
      </c>
      <c r="K626">
        <v>250000</v>
      </c>
      <c r="L626" t="s">
        <v>147</v>
      </c>
      <c r="W626" t="s">
        <v>7440</v>
      </c>
      <c r="Y626" t="s">
        <v>875</v>
      </c>
      <c r="Z626" t="s">
        <v>2622</v>
      </c>
      <c r="AA626" t="s">
        <v>958</v>
      </c>
      <c r="AB626" t="s">
        <v>10821</v>
      </c>
      <c r="AC626">
        <v>763753020</v>
      </c>
      <c r="AD626" t="s">
        <v>10822</v>
      </c>
      <c r="AE626" t="s">
        <v>9741</v>
      </c>
      <c r="AI626">
        <v>933</v>
      </c>
      <c r="AJ626" t="s">
        <v>7442</v>
      </c>
      <c r="AK626">
        <v>415</v>
      </c>
      <c r="AL626">
        <v>596834175</v>
      </c>
      <c r="AM626" t="s">
        <v>2738</v>
      </c>
      <c r="AN626" s="1">
        <v>45964.317349537043</v>
      </c>
      <c r="AQ626" t="s">
        <v>166</v>
      </c>
      <c r="AS626" t="s">
        <v>1808</v>
      </c>
      <c r="AU626" t="s">
        <v>2739</v>
      </c>
    </row>
    <row r="627" spans="1:47" x14ac:dyDescent="0.25">
      <c r="A627" t="s">
        <v>144</v>
      </c>
      <c r="B627" t="s">
        <v>2732</v>
      </c>
      <c r="C627">
        <v>596834175</v>
      </c>
      <c r="D627" t="s">
        <v>3730</v>
      </c>
      <c r="E627" t="s">
        <v>10457</v>
      </c>
      <c r="F627" t="s">
        <v>147</v>
      </c>
      <c r="G627" t="s">
        <v>7597</v>
      </c>
      <c r="H627" s="1">
        <v>38574</v>
      </c>
      <c r="I627" t="s">
        <v>7438</v>
      </c>
      <c r="J627" t="s">
        <v>9530</v>
      </c>
      <c r="K627">
        <v>200000</v>
      </c>
      <c r="L627" t="s">
        <v>147</v>
      </c>
      <c r="W627" t="s">
        <v>7440</v>
      </c>
      <c r="Y627" t="s">
        <v>875</v>
      </c>
      <c r="Z627" t="s">
        <v>2622</v>
      </c>
      <c r="AA627" t="s">
        <v>958</v>
      </c>
      <c r="AB627" t="s">
        <v>10823</v>
      </c>
      <c r="AC627">
        <v>766434390</v>
      </c>
      <c r="AD627" t="s">
        <v>10824</v>
      </c>
      <c r="AE627" t="s">
        <v>10448</v>
      </c>
      <c r="AI627">
        <v>934</v>
      </c>
      <c r="AJ627" t="s">
        <v>7442</v>
      </c>
      <c r="AK627">
        <v>415</v>
      </c>
      <c r="AL627">
        <v>596834175</v>
      </c>
      <c r="AM627" t="s">
        <v>2738</v>
      </c>
      <c r="AN627" s="1">
        <v>45964.317349537043</v>
      </c>
      <c r="AQ627" t="s">
        <v>166</v>
      </c>
      <c r="AS627" t="s">
        <v>1808</v>
      </c>
      <c r="AU627" t="s">
        <v>2739</v>
      </c>
    </row>
    <row r="628" spans="1:47" x14ac:dyDescent="0.25">
      <c r="A628" t="s">
        <v>144</v>
      </c>
      <c r="B628" t="s">
        <v>2740</v>
      </c>
      <c r="C628">
        <v>596897435</v>
      </c>
      <c r="D628" t="s">
        <v>4402</v>
      </c>
      <c r="E628" t="s">
        <v>10825</v>
      </c>
      <c r="F628" t="s">
        <v>147</v>
      </c>
      <c r="G628" t="s">
        <v>7491</v>
      </c>
      <c r="H628" s="1">
        <v>34639</v>
      </c>
      <c r="I628" t="s">
        <v>7438</v>
      </c>
      <c r="J628" t="s">
        <v>239</v>
      </c>
      <c r="K628">
        <v>70000</v>
      </c>
      <c r="L628" t="s">
        <v>147</v>
      </c>
      <c r="W628" t="s">
        <v>7440</v>
      </c>
      <c r="Y628" t="s">
        <v>172</v>
      </c>
      <c r="Z628" t="s">
        <v>726</v>
      </c>
      <c r="AA628" t="s">
        <v>727</v>
      </c>
      <c r="AB628" t="s">
        <v>7681</v>
      </c>
      <c r="AC628">
        <v>768944312</v>
      </c>
      <c r="AD628" t="s">
        <v>10826</v>
      </c>
      <c r="AE628" t="s">
        <v>9632</v>
      </c>
      <c r="AF628" t="s">
        <v>9815</v>
      </c>
      <c r="AI628">
        <v>935</v>
      </c>
      <c r="AJ628" t="s">
        <v>7442</v>
      </c>
      <c r="AK628">
        <v>416</v>
      </c>
      <c r="AL628">
        <v>596897435</v>
      </c>
      <c r="AM628" t="s">
        <v>2750</v>
      </c>
      <c r="AN628" s="1">
        <v>45964.371747685182</v>
      </c>
      <c r="AQ628" t="s">
        <v>166</v>
      </c>
      <c r="AS628" t="s">
        <v>1808</v>
      </c>
      <c r="AU628" t="s">
        <v>2751</v>
      </c>
    </row>
    <row r="629" spans="1:47" x14ac:dyDescent="0.25">
      <c r="A629" t="s">
        <v>144</v>
      </c>
      <c r="B629" t="s">
        <v>2740</v>
      </c>
      <c r="C629">
        <v>596897435</v>
      </c>
      <c r="D629" t="s">
        <v>6368</v>
      </c>
      <c r="E629" t="s">
        <v>8323</v>
      </c>
      <c r="F629" t="s">
        <v>147</v>
      </c>
      <c r="G629" t="s">
        <v>9217</v>
      </c>
      <c r="H629" s="1">
        <v>39177</v>
      </c>
      <c r="I629" t="s">
        <v>7438</v>
      </c>
      <c r="J629" t="s">
        <v>239</v>
      </c>
      <c r="K629">
        <v>60000</v>
      </c>
      <c r="L629" t="s">
        <v>147</v>
      </c>
      <c r="W629" t="s">
        <v>7440</v>
      </c>
      <c r="Y629" t="s">
        <v>172</v>
      </c>
      <c r="Z629" t="s">
        <v>726</v>
      </c>
      <c r="AA629" t="s">
        <v>727</v>
      </c>
      <c r="AB629" t="s">
        <v>7681</v>
      </c>
      <c r="AC629">
        <v>789051517</v>
      </c>
      <c r="AD629" t="s">
        <v>10827</v>
      </c>
      <c r="AE629" t="s">
        <v>9632</v>
      </c>
      <c r="AF629" t="s">
        <v>9815</v>
      </c>
      <c r="AI629">
        <v>936</v>
      </c>
      <c r="AJ629" t="s">
        <v>7442</v>
      </c>
      <c r="AK629">
        <v>416</v>
      </c>
      <c r="AL629">
        <v>596897435</v>
      </c>
      <c r="AM629" t="s">
        <v>2750</v>
      </c>
      <c r="AN629" s="1">
        <v>45964.371747685182</v>
      </c>
      <c r="AQ629" t="s">
        <v>166</v>
      </c>
      <c r="AS629" t="s">
        <v>1808</v>
      </c>
      <c r="AU629" t="s">
        <v>2751</v>
      </c>
    </row>
    <row r="630" spans="1:47" x14ac:dyDescent="0.25">
      <c r="A630" t="s">
        <v>144</v>
      </c>
      <c r="B630" t="s">
        <v>2740</v>
      </c>
      <c r="C630">
        <v>596897435</v>
      </c>
      <c r="D630" t="s">
        <v>3730</v>
      </c>
      <c r="E630" t="s">
        <v>8942</v>
      </c>
      <c r="F630" t="s">
        <v>147</v>
      </c>
      <c r="G630" t="s">
        <v>7589</v>
      </c>
      <c r="H630" s="1">
        <v>33674</v>
      </c>
      <c r="I630" t="s">
        <v>7438</v>
      </c>
      <c r="J630" t="s">
        <v>239</v>
      </c>
      <c r="K630">
        <v>80000</v>
      </c>
      <c r="L630" t="s">
        <v>147</v>
      </c>
      <c r="W630" t="s">
        <v>7440</v>
      </c>
      <c r="Y630" t="s">
        <v>172</v>
      </c>
      <c r="Z630" t="s">
        <v>726</v>
      </c>
      <c r="AA630" t="s">
        <v>727</v>
      </c>
      <c r="AB630" t="s">
        <v>7681</v>
      </c>
      <c r="AC630">
        <v>768944253</v>
      </c>
      <c r="AD630" t="s">
        <v>10828</v>
      </c>
      <c r="AE630" t="s">
        <v>9565</v>
      </c>
      <c r="AF630" t="s">
        <v>9815</v>
      </c>
      <c r="AI630">
        <v>937</v>
      </c>
      <c r="AJ630" t="s">
        <v>7442</v>
      </c>
      <c r="AK630">
        <v>416</v>
      </c>
      <c r="AL630">
        <v>596897435</v>
      </c>
      <c r="AM630" t="s">
        <v>2750</v>
      </c>
      <c r="AN630" s="1">
        <v>45964.371747685182</v>
      </c>
      <c r="AQ630" t="s">
        <v>166</v>
      </c>
      <c r="AS630" t="s">
        <v>1808</v>
      </c>
      <c r="AU630" t="s">
        <v>2751</v>
      </c>
    </row>
    <row r="631" spans="1:47" x14ac:dyDescent="0.25">
      <c r="A631" t="s">
        <v>144</v>
      </c>
      <c r="B631" t="s">
        <v>2740</v>
      </c>
      <c r="C631">
        <v>596897435</v>
      </c>
      <c r="D631" t="s">
        <v>6540</v>
      </c>
      <c r="E631" t="s">
        <v>7583</v>
      </c>
      <c r="F631" t="s">
        <v>147</v>
      </c>
      <c r="G631" t="s">
        <v>8744</v>
      </c>
      <c r="H631" s="1">
        <v>38992</v>
      </c>
      <c r="I631" t="s">
        <v>7438</v>
      </c>
      <c r="J631" t="s">
        <v>10640</v>
      </c>
      <c r="K631">
        <v>50000</v>
      </c>
      <c r="L631" t="s">
        <v>147</v>
      </c>
      <c r="W631" t="s">
        <v>7440</v>
      </c>
      <c r="Y631" t="s">
        <v>172</v>
      </c>
      <c r="Z631" t="s">
        <v>726</v>
      </c>
      <c r="AA631" t="s">
        <v>727</v>
      </c>
      <c r="AB631" t="s">
        <v>7681</v>
      </c>
      <c r="AC631">
        <v>783130422</v>
      </c>
      <c r="AD631" t="s">
        <v>10829</v>
      </c>
      <c r="AE631" t="s">
        <v>9632</v>
      </c>
      <c r="AF631" t="s">
        <v>9815</v>
      </c>
      <c r="AI631">
        <v>938</v>
      </c>
      <c r="AJ631" t="s">
        <v>7442</v>
      </c>
      <c r="AK631">
        <v>416</v>
      </c>
      <c r="AL631">
        <v>596897435</v>
      </c>
      <c r="AM631" t="s">
        <v>2750</v>
      </c>
      <c r="AN631" s="1">
        <v>45964.371747685182</v>
      </c>
      <c r="AQ631" t="s">
        <v>166</v>
      </c>
      <c r="AS631" t="s">
        <v>1808</v>
      </c>
      <c r="AU631" t="s">
        <v>2751</v>
      </c>
    </row>
    <row r="632" spans="1:47" x14ac:dyDescent="0.25">
      <c r="A632" t="s">
        <v>144</v>
      </c>
      <c r="B632" t="s">
        <v>2740</v>
      </c>
      <c r="C632">
        <v>596897435</v>
      </c>
      <c r="D632" t="s">
        <v>6579</v>
      </c>
      <c r="E632" t="s">
        <v>7505</v>
      </c>
      <c r="F632" t="s">
        <v>147</v>
      </c>
      <c r="G632" t="s">
        <v>8995</v>
      </c>
      <c r="H632" s="1">
        <v>38223</v>
      </c>
      <c r="I632" t="s">
        <v>7438</v>
      </c>
      <c r="J632" t="s">
        <v>10640</v>
      </c>
      <c r="K632">
        <v>50000</v>
      </c>
      <c r="L632" t="s">
        <v>147</v>
      </c>
      <c r="W632" t="s">
        <v>7440</v>
      </c>
      <c r="Y632" t="s">
        <v>172</v>
      </c>
      <c r="Z632" t="s">
        <v>726</v>
      </c>
      <c r="AA632" t="s">
        <v>727</v>
      </c>
      <c r="AB632" t="s">
        <v>7681</v>
      </c>
      <c r="AC632">
        <v>780915373</v>
      </c>
      <c r="AD632" t="s">
        <v>10830</v>
      </c>
      <c r="AE632" t="s">
        <v>9632</v>
      </c>
      <c r="AF632" t="s">
        <v>9815</v>
      </c>
      <c r="AI632">
        <v>939</v>
      </c>
      <c r="AJ632" t="s">
        <v>7442</v>
      </c>
      <c r="AK632">
        <v>416</v>
      </c>
      <c r="AL632">
        <v>596897435</v>
      </c>
      <c r="AM632" t="s">
        <v>2750</v>
      </c>
      <c r="AN632" s="1">
        <v>45964.371747685182</v>
      </c>
      <c r="AQ632" t="s">
        <v>166</v>
      </c>
      <c r="AS632" t="s">
        <v>1808</v>
      </c>
      <c r="AU632" t="s">
        <v>2751</v>
      </c>
    </row>
    <row r="633" spans="1:47" x14ac:dyDescent="0.25">
      <c r="A633" t="s">
        <v>144</v>
      </c>
      <c r="B633" t="s">
        <v>2740</v>
      </c>
      <c r="C633">
        <v>596897435</v>
      </c>
      <c r="D633" t="s">
        <v>9501</v>
      </c>
      <c r="E633" t="s">
        <v>8754</v>
      </c>
      <c r="F633" t="s">
        <v>147</v>
      </c>
      <c r="G633" t="s">
        <v>10831</v>
      </c>
      <c r="H633" s="1">
        <v>38509</v>
      </c>
      <c r="I633" t="s">
        <v>7438</v>
      </c>
      <c r="J633" t="s">
        <v>10642</v>
      </c>
      <c r="K633">
        <v>60000</v>
      </c>
      <c r="L633" t="s">
        <v>147</v>
      </c>
      <c r="W633" t="s">
        <v>7440</v>
      </c>
      <c r="Y633" t="s">
        <v>172</v>
      </c>
      <c r="Z633" t="s">
        <v>726</v>
      </c>
      <c r="AA633" t="s">
        <v>727</v>
      </c>
      <c r="AB633" t="s">
        <v>7681</v>
      </c>
      <c r="AC633">
        <v>782389921</v>
      </c>
      <c r="AD633" t="s">
        <v>10832</v>
      </c>
      <c r="AE633" t="s">
        <v>9632</v>
      </c>
      <c r="AF633" t="s">
        <v>9815</v>
      </c>
      <c r="AI633">
        <v>940</v>
      </c>
      <c r="AJ633" t="s">
        <v>7442</v>
      </c>
      <c r="AK633">
        <v>416</v>
      </c>
      <c r="AL633">
        <v>596897435</v>
      </c>
      <c r="AM633" t="s">
        <v>2750</v>
      </c>
      <c r="AN633" s="1">
        <v>45964.371747685182</v>
      </c>
      <c r="AQ633" t="s">
        <v>166</v>
      </c>
      <c r="AS633" t="s">
        <v>1808</v>
      </c>
      <c r="AU633" t="s">
        <v>2751</v>
      </c>
    </row>
    <row r="634" spans="1:47" x14ac:dyDescent="0.25">
      <c r="A634" t="s">
        <v>144</v>
      </c>
      <c r="B634" t="s">
        <v>2752</v>
      </c>
      <c r="C634">
        <v>596936917</v>
      </c>
      <c r="D634" t="s">
        <v>4402</v>
      </c>
      <c r="E634" t="s">
        <v>10833</v>
      </c>
      <c r="F634" t="s">
        <v>147</v>
      </c>
      <c r="G634" t="s">
        <v>10712</v>
      </c>
      <c r="H634" s="1">
        <v>34283</v>
      </c>
      <c r="I634" t="s">
        <v>7438</v>
      </c>
      <c r="J634" t="s">
        <v>239</v>
      </c>
      <c r="K634">
        <v>50000</v>
      </c>
      <c r="L634" t="s">
        <v>147</v>
      </c>
      <c r="W634" t="s">
        <v>7440</v>
      </c>
      <c r="Y634" t="s">
        <v>172</v>
      </c>
      <c r="Z634" t="s">
        <v>726</v>
      </c>
      <c r="AA634" t="s">
        <v>727</v>
      </c>
      <c r="AB634" t="s">
        <v>7681</v>
      </c>
      <c r="AC634">
        <v>762633898</v>
      </c>
      <c r="AD634" t="s">
        <v>10834</v>
      </c>
      <c r="AE634" t="s">
        <v>9565</v>
      </c>
      <c r="AF634" t="s">
        <v>9815</v>
      </c>
      <c r="AI634">
        <v>942</v>
      </c>
      <c r="AJ634" t="s">
        <v>7442</v>
      </c>
      <c r="AK634">
        <v>418</v>
      </c>
      <c r="AL634">
        <v>596936917</v>
      </c>
      <c r="AM634" t="s">
        <v>2760</v>
      </c>
      <c r="AN634" s="1">
        <v>45964.400578703702</v>
      </c>
      <c r="AQ634" t="s">
        <v>166</v>
      </c>
      <c r="AS634" t="s">
        <v>1808</v>
      </c>
      <c r="AU634" t="s">
        <v>2761</v>
      </c>
    </row>
    <row r="635" spans="1:47" x14ac:dyDescent="0.25">
      <c r="A635" t="s">
        <v>144</v>
      </c>
      <c r="B635" t="s">
        <v>2752</v>
      </c>
      <c r="C635">
        <v>596936917</v>
      </c>
      <c r="D635" t="s">
        <v>6368</v>
      </c>
      <c r="E635" t="s">
        <v>8384</v>
      </c>
      <c r="F635" t="s">
        <v>147</v>
      </c>
      <c r="G635" t="s">
        <v>8053</v>
      </c>
      <c r="H635" s="1">
        <v>34428</v>
      </c>
      <c r="I635" t="s">
        <v>7438</v>
      </c>
      <c r="J635" t="s">
        <v>239</v>
      </c>
      <c r="K635">
        <v>50000</v>
      </c>
      <c r="L635" t="s">
        <v>147</v>
      </c>
      <c r="W635" t="s">
        <v>7440</v>
      </c>
      <c r="Y635" t="s">
        <v>172</v>
      </c>
      <c r="Z635" t="s">
        <v>726</v>
      </c>
      <c r="AA635" t="s">
        <v>727</v>
      </c>
      <c r="AB635" t="s">
        <v>7678</v>
      </c>
      <c r="AC635">
        <v>779990284</v>
      </c>
      <c r="AD635" t="s">
        <v>10835</v>
      </c>
      <c r="AE635" t="s">
        <v>9632</v>
      </c>
      <c r="AF635" t="s">
        <v>9815</v>
      </c>
      <c r="AI635">
        <v>943</v>
      </c>
      <c r="AJ635" t="s">
        <v>7442</v>
      </c>
      <c r="AK635">
        <v>418</v>
      </c>
      <c r="AL635">
        <v>596936917</v>
      </c>
      <c r="AM635" t="s">
        <v>2760</v>
      </c>
      <c r="AN635" s="1">
        <v>45964.400578703702</v>
      </c>
      <c r="AQ635" t="s">
        <v>166</v>
      </c>
      <c r="AS635" t="s">
        <v>1808</v>
      </c>
      <c r="AU635" t="s">
        <v>2761</v>
      </c>
    </row>
    <row r="636" spans="1:47" x14ac:dyDescent="0.25">
      <c r="A636" t="s">
        <v>144</v>
      </c>
      <c r="B636" t="s">
        <v>2752</v>
      </c>
      <c r="C636">
        <v>596936917</v>
      </c>
      <c r="D636" t="s">
        <v>3730</v>
      </c>
      <c r="E636" t="s">
        <v>8754</v>
      </c>
      <c r="F636" t="s">
        <v>147</v>
      </c>
      <c r="G636" t="s">
        <v>7501</v>
      </c>
      <c r="H636" s="1">
        <v>38818</v>
      </c>
      <c r="I636" t="s">
        <v>7438</v>
      </c>
      <c r="J636" t="s">
        <v>239</v>
      </c>
      <c r="K636">
        <v>50000</v>
      </c>
      <c r="L636" t="s">
        <v>147</v>
      </c>
      <c r="W636" t="s">
        <v>7440</v>
      </c>
      <c r="Y636" t="s">
        <v>172</v>
      </c>
      <c r="Z636" t="s">
        <v>726</v>
      </c>
      <c r="AA636" t="s">
        <v>727</v>
      </c>
      <c r="AB636" t="s">
        <v>6190</v>
      </c>
      <c r="AC636">
        <v>766199151</v>
      </c>
      <c r="AD636" t="s">
        <v>10836</v>
      </c>
      <c r="AE636" t="s">
        <v>9632</v>
      </c>
      <c r="AF636" t="s">
        <v>9815</v>
      </c>
      <c r="AI636">
        <v>944</v>
      </c>
      <c r="AJ636" t="s">
        <v>7442</v>
      </c>
      <c r="AK636">
        <v>418</v>
      </c>
      <c r="AL636">
        <v>596936917</v>
      </c>
      <c r="AM636" t="s">
        <v>2760</v>
      </c>
      <c r="AN636" s="1">
        <v>45964.400578703702</v>
      </c>
      <c r="AQ636" t="s">
        <v>166</v>
      </c>
      <c r="AS636" t="s">
        <v>1808</v>
      </c>
      <c r="AU636" t="s">
        <v>2761</v>
      </c>
    </row>
    <row r="637" spans="1:47" x14ac:dyDescent="0.25">
      <c r="A637" t="s">
        <v>144</v>
      </c>
      <c r="B637" t="s">
        <v>2762</v>
      </c>
      <c r="C637">
        <v>596994945</v>
      </c>
      <c r="D637" t="s">
        <v>4402</v>
      </c>
      <c r="E637" t="s">
        <v>10837</v>
      </c>
      <c r="F637" t="s">
        <v>147</v>
      </c>
      <c r="G637" t="s">
        <v>8023</v>
      </c>
      <c r="H637" s="1">
        <v>33158</v>
      </c>
      <c r="I637" t="s">
        <v>7438</v>
      </c>
      <c r="J637" t="s">
        <v>10838</v>
      </c>
      <c r="K637">
        <v>100000</v>
      </c>
      <c r="L637" t="s">
        <v>147</v>
      </c>
      <c r="W637" t="s">
        <v>7440</v>
      </c>
      <c r="Y637" t="s">
        <v>172</v>
      </c>
      <c r="Z637" t="s">
        <v>726</v>
      </c>
      <c r="AA637" t="s">
        <v>1724</v>
      </c>
      <c r="AB637" t="s">
        <v>8078</v>
      </c>
      <c r="AC637">
        <v>767890454</v>
      </c>
      <c r="AD637" t="s">
        <v>10839</v>
      </c>
      <c r="AE637" t="s">
        <v>9565</v>
      </c>
      <c r="AF637" t="s">
        <v>9815</v>
      </c>
      <c r="AI637">
        <v>945</v>
      </c>
      <c r="AJ637" t="s">
        <v>7442</v>
      </c>
      <c r="AK637">
        <v>419</v>
      </c>
      <c r="AL637">
        <v>596994945</v>
      </c>
      <c r="AM637" t="s">
        <v>2772</v>
      </c>
      <c r="AN637" s="1">
        <v>45964.439513888887</v>
      </c>
      <c r="AQ637" t="s">
        <v>166</v>
      </c>
      <c r="AS637" t="s">
        <v>1808</v>
      </c>
      <c r="AU637" t="s">
        <v>2773</v>
      </c>
    </row>
    <row r="638" spans="1:47" x14ac:dyDescent="0.25">
      <c r="A638" t="s">
        <v>144</v>
      </c>
      <c r="B638" t="s">
        <v>2762</v>
      </c>
      <c r="C638">
        <v>596994945</v>
      </c>
      <c r="D638" t="s">
        <v>6368</v>
      </c>
      <c r="E638" t="s">
        <v>8452</v>
      </c>
      <c r="F638" t="s">
        <v>147</v>
      </c>
      <c r="G638" t="s">
        <v>10061</v>
      </c>
      <c r="H638" s="1">
        <v>37753</v>
      </c>
      <c r="I638" t="s">
        <v>7438</v>
      </c>
      <c r="J638" t="s">
        <v>9601</v>
      </c>
      <c r="K638">
        <v>50000</v>
      </c>
      <c r="L638" t="s">
        <v>147</v>
      </c>
      <c r="W638" t="s">
        <v>7440</v>
      </c>
      <c r="Y638" t="s">
        <v>172</v>
      </c>
      <c r="Z638" t="s">
        <v>726</v>
      </c>
      <c r="AA638" t="s">
        <v>1724</v>
      </c>
      <c r="AB638" t="s">
        <v>8078</v>
      </c>
      <c r="AC638">
        <v>762667697</v>
      </c>
      <c r="AD638" t="s">
        <v>10840</v>
      </c>
      <c r="AE638" t="s">
        <v>9632</v>
      </c>
      <c r="AF638" t="s">
        <v>9815</v>
      </c>
      <c r="AI638">
        <v>946</v>
      </c>
      <c r="AJ638" t="s">
        <v>7442</v>
      </c>
      <c r="AK638">
        <v>419</v>
      </c>
      <c r="AL638">
        <v>596994945</v>
      </c>
      <c r="AM638" t="s">
        <v>2772</v>
      </c>
      <c r="AN638" s="1">
        <v>45964.439513888887</v>
      </c>
      <c r="AQ638" t="s">
        <v>166</v>
      </c>
      <c r="AS638" t="s">
        <v>1808</v>
      </c>
      <c r="AU638" t="s">
        <v>2773</v>
      </c>
    </row>
    <row r="639" spans="1:47" x14ac:dyDescent="0.25">
      <c r="A639" t="s">
        <v>144</v>
      </c>
      <c r="B639" t="s">
        <v>2762</v>
      </c>
      <c r="C639">
        <v>596994945</v>
      </c>
      <c r="D639" t="s">
        <v>3730</v>
      </c>
      <c r="E639" t="s">
        <v>7505</v>
      </c>
      <c r="F639" t="s">
        <v>147</v>
      </c>
      <c r="G639" t="s">
        <v>10841</v>
      </c>
      <c r="H639" s="1">
        <v>36810</v>
      </c>
      <c r="I639" t="s">
        <v>7438</v>
      </c>
      <c r="J639" t="s">
        <v>10842</v>
      </c>
      <c r="K639">
        <v>70000</v>
      </c>
      <c r="L639" t="s">
        <v>147</v>
      </c>
      <c r="W639" t="s">
        <v>7440</v>
      </c>
      <c r="Y639" t="s">
        <v>172</v>
      </c>
      <c r="Z639" t="s">
        <v>726</v>
      </c>
      <c r="AA639" t="s">
        <v>1724</v>
      </c>
      <c r="AB639" t="s">
        <v>8078</v>
      </c>
      <c r="AC639">
        <v>787671680</v>
      </c>
      <c r="AD639" t="s">
        <v>10843</v>
      </c>
      <c r="AE639" t="s">
        <v>9632</v>
      </c>
      <c r="AF639" t="s">
        <v>9815</v>
      </c>
      <c r="AI639">
        <v>947</v>
      </c>
      <c r="AJ639" t="s">
        <v>7442</v>
      </c>
      <c r="AK639">
        <v>419</v>
      </c>
      <c r="AL639">
        <v>596994945</v>
      </c>
      <c r="AM639" t="s">
        <v>2772</v>
      </c>
      <c r="AN639" s="1">
        <v>45964.439513888887</v>
      </c>
      <c r="AQ639" t="s">
        <v>166</v>
      </c>
      <c r="AS639" t="s">
        <v>1808</v>
      </c>
      <c r="AU639" t="s">
        <v>2773</v>
      </c>
    </row>
    <row r="640" spans="1:47" x14ac:dyDescent="0.25">
      <c r="A640" t="s">
        <v>144</v>
      </c>
      <c r="B640" t="s">
        <v>2774</v>
      </c>
      <c r="C640">
        <v>597035569</v>
      </c>
      <c r="D640" t="s">
        <v>4402</v>
      </c>
      <c r="E640" t="s">
        <v>8036</v>
      </c>
      <c r="F640" t="s">
        <v>147</v>
      </c>
      <c r="G640" t="s">
        <v>7488</v>
      </c>
      <c r="H640" s="1">
        <v>33028</v>
      </c>
      <c r="I640" t="s">
        <v>7438</v>
      </c>
      <c r="J640" t="s">
        <v>9872</v>
      </c>
      <c r="K640">
        <v>100000</v>
      </c>
      <c r="L640" t="s">
        <v>147</v>
      </c>
      <c r="W640" t="s">
        <v>7440</v>
      </c>
      <c r="Y640" t="s">
        <v>172</v>
      </c>
      <c r="Z640" t="s">
        <v>2776</v>
      </c>
      <c r="AA640" t="s">
        <v>2809</v>
      </c>
      <c r="AB640" t="s">
        <v>2809</v>
      </c>
      <c r="AC640">
        <v>785821106</v>
      </c>
      <c r="AD640" t="s">
        <v>10844</v>
      </c>
      <c r="AE640" t="s">
        <v>10656</v>
      </c>
      <c r="AF640" t="s">
        <v>9857</v>
      </c>
      <c r="AI640">
        <v>948</v>
      </c>
      <c r="AJ640" t="s">
        <v>7442</v>
      </c>
      <c r="AK640">
        <v>420</v>
      </c>
      <c r="AL640">
        <v>597035569</v>
      </c>
      <c r="AM640" t="s">
        <v>2781</v>
      </c>
      <c r="AN640" s="1">
        <v>45964.468807870369</v>
      </c>
      <c r="AQ640" t="s">
        <v>166</v>
      </c>
      <c r="AS640" t="s">
        <v>1808</v>
      </c>
      <c r="AU640" t="s">
        <v>2782</v>
      </c>
    </row>
    <row r="641" spans="1:47" x14ac:dyDescent="0.25">
      <c r="A641" t="s">
        <v>144</v>
      </c>
      <c r="B641" t="s">
        <v>2774</v>
      </c>
      <c r="C641">
        <v>597035569</v>
      </c>
      <c r="D641" t="s">
        <v>6368</v>
      </c>
      <c r="E641" t="s">
        <v>8036</v>
      </c>
      <c r="F641" t="s">
        <v>147</v>
      </c>
      <c r="G641" t="s">
        <v>9210</v>
      </c>
      <c r="H641" s="1">
        <v>34444</v>
      </c>
      <c r="I641" t="s">
        <v>7438</v>
      </c>
      <c r="J641" t="s">
        <v>9872</v>
      </c>
      <c r="K641">
        <v>100000</v>
      </c>
      <c r="L641" t="s">
        <v>147</v>
      </c>
      <c r="W641" t="s">
        <v>7440</v>
      </c>
      <c r="Y641" t="s">
        <v>172</v>
      </c>
      <c r="Z641" t="s">
        <v>2776</v>
      </c>
      <c r="AA641" t="s">
        <v>10845</v>
      </c>
      <c r="AB641" t="s">
        <v>2809</v>
      </c>
      <c r="AC641">
        <v>785821106</v>
      </c>
      <c r="AD641" t="s">
        <v>10846</v>
      </c>
      <c r="AE641" t="s">
        <v>10656</v>
      </c>
      <c r="AF641" t="s">
        <v>9857</v>
      </c>
      <c r="AI641">
        <v>949</v>
      </c>
      <c r="AJ641" t="s">
        <v>7442</v>
      </c>
      <c r="AK641">
        <v>420</v>
      </c>
      <c r="AL641">
        <v>597035569</v>
      </c>
      <c r="AM641" t="s">
        <v>2781</v>
      </c>
      <c r="AN641" s="1">
        <v>45964.468807870369</v>
      </c>
      <c r="AQ641" t="s">
        <v>166</v>
      </c>
      <c r="AS641" t="s">
        <v>1808</v>
      </c>
      <c r="AU641" t="s">
        <v>2782</v>
      </c>
    </row>
    <row r="642" spans="1:47" x14ac:dyDescent="0.25">
      <c r="A642" t="s">
        <v>144</v>
      </c>
      <c r="B642" t="s">
        <v>2774</v>
      </c>
      <c r="C642">
        <v>597035569</v>
      </c>
      <c r="D642" t="s">
        <v>3730</v>
      </c>
      <c r="E642" t="s">
        <v>169</v>
      </c>
      <c r="F642" t="s">
        <v>147</v>
      </c>
      <c r="G642" t="s">
        <v>8442</v>
      </c>
      <c r="H642" s="1">
        <v>34444</v>
      </c>
      <c r="I642" t="s">
        <v>7438</v>
      </c>
      <c r="J642" t="s">
        <v>9872</v>
      </c>
      <c r="K642">
        <v>100000</v>
      </c>
      <c r="L642" t="s">
        <v>147</v>
      </c>
      <c r="W642" t="s">
        <v>7440</v>
      </c>
      <c r="Y642" t="s">
        <v>172</v>
      </c>
      <c r="Z642" t="s">
        <v>2776</v>
      </c>
      <c r="AA642" t="s">
        <v>2809</v>
      </c>
      <c r="AB642" t="s">
        <v>2809</v>
      </c>
      <c r="AC642">
        <v>782060766</v>
      </c>
      <c r="AD642" t="s">
        <v>10847</v>
      </c>
      <c r="AE642" t="s">
        <v>10656</v>
      </c>
      <c r="AF642" t="s">
        <v>9857</v>
      </c>
      <c r="AI642">
        <v>950</v>
      </c>
      <c r="AJ642" t="s">
        <v>7442</v>
      </c>
      <c r="AK642">
        <v>420</v>
      </c>
      <c r="AL642">
        <v>597035569</v>
      </c>
      <c r="AM642" t="s">
        <v>2781</v>
      </c>
      <c r="AN642" s="1">
        <v>45964.468807870369</v>
      </c>
      <c r="AQ642" t="s">
        <v>166</v>
      </c>
      <c r="AS642" t="s">
        <v>1808</v>
      </c>
      <c r="AU642" t="s">
        <v>2782</v>
      </c>
    </row>
    <row r="643" spans="1:47" x14ac:dyDescent="0.25">
      <c r="A643" t="s">
        <v>144</v>
      </c>
      <c r="B643" t="s">
        <v>2774</v>
      </c>
      <c r="C643">
        <v>597035569</v>
      </c>
      <c r="D643" t="s">
        <v>6540</v>
      </c>
      <c r="E643" t="s">
        <v>8049</v>
      </c>
      <c r="F643" t="s">
        <v>147</v>
      </c>
      <c r="G643" t="s">
        <v>10848</v>
      </c>
      <c r="H643" s="1">
        <v>38502</v>
      </c>
      <c r="I643" t="s">
        <v>7448</v>
      </c>
      <c r="J643" t="s">
        <v>9872</v>
      </c>
      <c r="K643">
        <v>100000</v>
      </c>
      <c r="L643" t="s">
        <v>147</v>
      </c>
      <c r="W643" t="s">
        <v>7440</v>
      </c>
      <c r="Y643" t="s">
        <v>172</v>
      </c>
      <c r="Z643" t="s">
        <v>2776</v>
      </c>
      <c r="AA643" t="s">
        <v>2809</v>
      </c>
      <c r="AB643" t="s">
        <v>2809</v>
      </c>
      <c r="AC643">
        <v>789245101</v>
      </c>
      <c r="AD643" t="s">
        <v>10849</v>
      </c>
      <c r="AE643" t="s">
        <v>10658</v>
      </c>
      <c r="AF643" t="s">
        <v>9857</v>
      </c>
      <c r="AI643">
        <v>951</v>
      </c>
      <c r="AJ643" t="s">
        <v>7442</v>
      </c>
      <c r="AK643">
        <v>420</v>
      </c>
      <c r="AL643">
        <v>597035569</v>
      </c>
      <c r="AM643" t="s">
        <v>2781</v>
      </c>
      <c r="AN643" s="1">
        <v>45964.468807870369</v>
      </c>
      <c r="AQ643" t="s">
        <v>166</v>
      </c>
      <c r="AS643" t="s">
        <v>1808</v>
      </c>
      <c r="AU643" t="s">
        <v>2782</v>
      </c>
    </row>
    <row r="644" spans="1:47" x14ac:dyDescent="0.25">
      <c r="A644" t="s">
        <v>144</v>
      </c>
      <c r="B644" t="s">
        <v>2783</v>
      </c>
      <c r="C644">
        <v>597070615</v>
      </c>
      <c r="D644" t="s">
        <v>4402</v>
      </c>
      <c r="E644" t="s">
        <v>8122</v>
      </c>
      <c r="F644" t="s">
        <v>147</v>
      </c>
      <c r="G644" t="s">
        <v>9084</v>
      </c>
      <c r="H644" s="1">
        <v>38745</v>
      </c>
      <c r="I644" t="s">
        <v>7438</v>
      </c>
      <c r="J644" t="s">
        <v>239</v>
      </c>
      <c r="K644">
        <v>60000</v>
      </c>
      <c r="L644" t="s">
        <v>147</v>
      </c>
      <c r="W644" t="s">
        <v>7440</v>
      </c>
      <c r="Y644" t="s">
        <v>172</v>
      </c>
      <c r="Z644" t="s">
        <v>726</v>
      </c>
      <c r="AA644" t="s">
        <v>1724</v>
      </c>
      <c r="AB644" t="s">
        <v>8078</v>
      </c>
      <c r="AC644">
        <v>785655724</v>
      </c>
      <c r="AD644" t="s">
        <v>10850</v>
      </c>
      <c r="AE644" t="s">
        <v>10851</v>
      </c>
      <c r="AF644" t="s">
        <v>9815</v>
      </c>
      <c r="AI644">
        <v>952</v>
      </c>
      <c r="AJ644" t="s">
        <v>7442</v>
      </c>
      <c r="AK644">
        <v>421</v>
      </c>
      <c r="AL644">
        <v>597070615</v>
      </c>
      <c r="AM644" t="s">
        <v>2792</v>
      </c>
      <c r="AN644" s="1">
        <v>45964.49560185185</v>
      </c>
      <c r="AQ644" t="s">
        <v>166</v>
      </c>
      <c r="AS644" t="s">
        <v>1808</v>
      </c>
      <c r="AU644" t="s">
        <v>2793</v>
      </c>
    </row>
    <row r="645" spans="1:47" x14ac:dyDescent="0.25">
      <c r="A645" t="s">
        <v>144</v>
      </c>
      <c r="B645" t="s">
        <v>2783</v>
      </c>
      <c r="C645">
        <v>597070615</v>
      </c>
      <c r="D645" t="s">
        <v>6368</v>
      </c>
      <c r="E645" t="s">
        <v>8457</v>
      </c>
      <c r="F645" t="s">
        <v>147</v>
      </c>
      <c r="G645" t="s">
        <v>8338</v>
      </c>
      <c r="H645" s="1">
        <v>34838</v>
      </c>
      <c r="I645" t="s">
        <v>7438</v>
      </c>
      <c r="J645" t="s">
        <v>239</v>
      </c>
      <c r="K645">
        <v>50000</v>
      </c>
      <c r="L645" t="s">
        <v>147</v>
      </c>
      <c r="W645" t="s">
        <v>7440</v>
      </c>
      <c r="Y645" t="s">
        <v>172</v>
      </c>
      <c r="Z645" t="s">
        <v>726</v>
      </c>
      <c r="AA645" t="s">
        <v>1724</v>
      </c>
      <c r="AB645" t="s">
        <v>8078</v>
      </c>
      <c r="AC645">
        <v>761566382</v>
      </c>
      <c r="AD645" t="s">
        <v>10852</v>
      </c>
      <c r="AE645" t="s">
        <v>9632</v>
      </c>
      <c r="AF645" t="s">
        <v>9815</v>
      </c>
      <c r="AI645">
        <v>953</v>
      </c>
      <c r="AJ645" t="s">
        <v>7442</v>
      </c>
      <c r="AK645">
        <v>421</v>
      </c>
      <c r="AL645">
        <v>597070615</v>
      </c>
      <c r="AM645" t="s">
        <v>2792</v>
      </c>
      <c r="AN645" s="1">
        <v>45964.49560185185</v>
      </c>
      <c r="AQ645" t="s">
        <v>166</v>
      </c>
      <c r="AS645" t="s">
        <v>1808</v>
      </c>
      <c r="AU645" t="s">
        <v>2793</v>
      </c>
    </row>
    <row r="646" spans="1:47" x14ac:dyDescent="0.25">
      <c r="A646" t="s">
        <v>144</v>
      </c>
      <c r="B646" t="s">
        <v>2794</v>
      </c>
      <c r="C646">
        <v>597097701</v>
      </c>
      <c r="D646" t="s">
        <v>4402</v>
      </c>
      <c r="E646" t="s">
        <v>10853</v>
      </c>
      <c r="F646" t="s">
        <v>147</v>
      </c>
      <c r="G646" t="s">
        <v>10854</v>
      </c>
      <c r="H646" s="1">
        <v>35297</v>
      </c>
      <c r="I646" t="s">
        <v>7438</v>
      </c>
      <c r="J646" t="s">
        <v>9975</v>
      </c>
      <c r="K646">
        <v>80000</v>
      </c>
      <c r="L646" t="s">
        <v>147</v>
      </c>
      <c r="W646" t="s">
        <v>7440</v>
      </c>
      <c r="Y646" t="s">
        <v>172</v>
      </c>
      <c r="Z646" t="s">
        <v>2796</v>
      </c>
      <c r="AA646" t="s">
        <v>2346</v>
      </c>
      <c r="AB646" t="s">
        <v>10855</v>
      </c>
      <c r="AC646">
        <v>774925746</v>
      </c>
      <c r="AD646" t="s">
        <v>10856</v>
      </c>
      <c r="AE646" t="s">
        <v>9632</v>
      </c>
      <c r="AF646" t="s">
        <v>9815</v>
      </c>
      <c r="AI646">
        <v>954</v>
      </c>
      <c r="AJ646" t="s">
        <v>7442</v>
      </c>
      <c r="AK646">
        <v>422</v>
      </c>
      <c r="AL646">
        <v>597097701</v>
      </c>
      <c r="AM646" t="s">
        <v>2805</v>
      </c>
      <c r="AN646" s="1">
        <v>45964.51699074074</v>
      </c>
      <c r="AQ646" t="s">
        <v>166</v>
      </c>
      <c r="AS646" t="s">
        <v>1808</v>
      </c>
      <c r="AU646" t="s">
        <v>2806</v>
      </c>
    </row>
    <row r="647" spans="1:47" x14ac:dyDescent="0.25">
      <c r="A647" t="s">
        <v>144</v>
      </c>
      <c r="B647" t="s">
        <v>2807</v>
      </c>
      <c r="C647">
        <v>597199500</v>
      </c>
      <c r="D647" t="s">
        <v>4402</v>
      </c>
      <c r="E647" t="s">
        <v>8323</v>
      </c>
      <c r="F647" t="s">
        <v>147</v>
      </c>
      <c r="G647" t="s">
        <v>8023</v>
      </c>
      <c r="H647" s="1">
        <v>37600</v>
      </c>
      <c r="I647" t="s">
        <v>7438</v>
      </c>
      <c r="J647" t="s">
        <v>239</v>
      </c>
      <c r="K647">
        <v>50000</v>
      </c>
      <c r="L647" t="s">
        <v>147</v>
      </c>
      <c r="W647" t="s">
        <v>7440</v>
      </c>
      <c r="Y647" t="s">
        <v>172</v>
      </c>
      <c r="Z647" t="s">
        <v>2809</v>
      </c>
      <c r="AA647" t="s">
        <v>7637</v>
      </c>
      <c r="AB647" t="s">
        <v>8365</v>
      </c>
      <c r="AC647">
        <v>700696659</v>
      </c>
      <c r="AD647" t="s">
        <v>10857</v>
      </c>
      <c r="AE647" t="s">
        <v>9632</v>
      </c>
      <c r="AF647" t="s">
        <v>9815</v>
      </c>
      <c r="AI647">
        <v>957</v>
      </c>
      <c r="AJ647" t="s">
        <v>7442</v>
      </c>
      <c r="AK647">
        <v>424</v>
      </c>
      <c r="AL647">
        <v>597199500</v>
      </c>
      <c r="AM647" t="s">
        <v>2817</v>
      </c>
      <c r="AN647" s="1">
        <v>45964.593055555553</v>
      </c>
      <c r="AQ647" t="s">
        <v>166</v>
      </c>
      <c r="AS647" t="s">
        <v>1808</v>
      </c>
      <c r="AU647" t="s">
        <v>2818</v>
      </c>
    </row>
    <row r="648" spans="1:47" x14ac:dyDescent="0.25">
      <c r="A648" t="s">
        <v>144</v>
      </c>
      <c r="B648" t="s">
        <v>2807</v>
      </c>
      <c r="C648">
        <v>597199500</v>
      </c>
      <c r="D648" t="s">
        <v>6368</v>
      </c>
      <c r="E648" t="s">
        <v>9137</v>
      </c>
      <c r="F648" t="s">
        <v>147</v>
      </c>
      <c r="G648" t="s">
        <v>10858</v>
      </c>
      <c r="H648" s="1">
        <v>37919</v>
      </c>
      <c r="I648" t="s">
        <v>7438</v>
      </c>
      <c r="J648" t="s">
        <v>239</v>
      </c>
      <c r="K648">
        <v>50000</v>
      </c>
      <c r="L648" t="s">
        <v>147</v>
      </c>
      <c r="W648" t="s">
        <v>7440</v>
      </c>
      <c r="Y648" t="s">
        <v>172</v>
      </c>
      <c r="Z648" t="s">
        <v>2809</v>
      </c>
      <c r="AA648" t="s">
        <v>7637</v>
      </c>
      <c r="AB648" t="s">
        <v>2809</v>
      </c>
      <c r="AC648">
        <v>746960370</v>
      </c>
      <c r="AD648" t="s">
        <v>10859</v>
      </c>
      <c r="AE648" t="s">
        <v>9565</v>
      </c>
      <c r="AF648" t="s">
        <v>9815</v>
      </c>
      <c r="AI648">
        <v>958</v>
      </c>
      <c r="AJ648" t="s">
        <v>7442</v>
      </c>
      <c r="AK648">
        <v>424</v>
      </c>
      <c r="AL648">
        <v>597199500</v>
      </c>
      <c r="AM648" t="s">
        <v>2817</v>
      </c>
      <c r="AN648" s="1">
        <v>45964.593055555553</v>
      </c>
      <c r="AQ648" t="s">
        <v>166</v>
      </c>
      <c r="AS648" t="s">
        <v>1808</v>
      </c>
      <c r="AU648" t="s">
        <v>2818</v>
      </c>
    </row>
    <row r="649" spans="1:47" x14ac:dyDescent="0.25">
      <c r="A649" t="s">
        <v>144</v>
      </c>
      <c r="B649" t="s">
        <v>2807</v>
      </c>
      <c r="C649">
        <v>597199500</v>
      </c>
      <c r="D649" t="s">
        <v>3730</v>
      </c>
      <c r="E649" t="s">
        <v>8095</v>
      </c>
      <c r="F649" t="s">
        <v>147</v>
      </c>
      <c r="G649" t="s">
        <v>10860</v>
      </c>
      <c r="H649" s="1">
        <v>38001</v>
      </c>
      <c r="I649" t="s">
        <v>7438</v>
      </c>
      <c r="J649" t="s">
        <v>239</v>
      </c>
      <c r="K649">
        <v>50000</v>
      </c>
      <c r="L649" t="s">
        <v>147</v>
      </c>
      <c r="W649" t="s">
        <v>7440</v>
      </c>
      <c r="Y649" t="s">
        <v>172</v>
      </c>
      <c r="Z649" t="s">
        <v>2809</v>
      </c>
      <c r="AA649" t="s">
        <v>7637</v>
      </c>
      <c r="AB649" t="s">
        <v>8365</v>
      </c>
      <c r="AC649">
        <v>744481061</v>
      </c>
      <c r="AD649" t="s">
        <v>10861</v>
      </c>
      <c r="AE649" t="s">
        <v>9565</v>
      </c>
      <c r="AF649" t="s">
        <v>9815</v>
      </c>
      <c r="AI649">
        <v>959</v>
      </c>
      <c r="AJ649" t="s">
        <v>7442</v>
      </c>
      <c r="AK649">
        <v>424</v>
      </c>
      <c r="AL649">
        <v>597199500</v>
      </c>
      <c r="AM649" t="s">
        <v>2817</v>
      </c>
      <c r="AN649" s="1">
        <v>45964.593055555553</v>
      </c>
      <c r="AQ649" t="s">
        <v>166</v>
      </c>
      <c r="AS649" t="s">
        <v>1808</v>
      </c>
      <c r="AU649" t="s">
        <v>2818</v>
      </c>
    </row>
    <row r="650" spans="1:47" x14ac:dyDescent="0.25">
      <c r="A650" t="s">
        <v>144</v>
      </c>
      <c r="B650" t="s">
        <v>2807</v>
      </c>
      <c r="C650">
        <v>597199500</v>
      </c>
      <c r="D650" t="s">
        <v>6540</v>
      </c>
      <c r="E650" t="s">
        <v>7514</v>
      </c>
      <c r="F650" t="s">
        <v>147</v>
      </c>
      <c r="G650" t="s">
        <v>7515</v>
      </c>
      <c r="H650" s="1">
        <v>35024</v>
      </c>
      <c r="I650" t="s">
        <v>7438</v>
      </c>
      <c r="J650" t="s">
        <v>4856</v>
      </c>
      <c r="K650">
        <v>150000</v>
      </c>
      <c r="L650" t="s">
        <v>147</v>
      </c>
      <c r="W650" t="s">
        <v>7440</v>
      </c>
      <c r="Y650" t="s">
        <v>172</v>
      </c>
      <c r="Z650" t="s">
        <v>2809</v>
      </c>
      <c r="AA650" t="s">
        <v>9581</v>
      </c>
      <c r="AB650" t="s">
        <v>8365</v>
      </c>
      <c r="AC650">
        <v>773256528</v>
      </c>
      <c r="AD650" t="s">
        <v>10862</v>
      </c>
      <c r="AE650" t="s">
        <v>9565</v>
      </c>
      <c r="AF650" t="s">
        <v>9815</v>
      </c>
      <c r="AI650">
        <v>960</v>
      </c>
      <c r="AJ650" t="s">
        <v>7442</v>
      </c>
      <c r="AK650">
        <v>424</v>
      </c>
      <c r="AL650">
        <v>597199500</v>
      </c>
      <c r="AM650" t="s">
        <v>2817</v>
      </c>
      <c r="AN650" s="1">
        <v>45964.593055555553</v>
      </c>
      <c r="AQ650" t="s">
        <v>166</v>
      </c>
      <c r="AS650" t="s">
        <v>1808</v>
      </c>
      <c r="AU650" t="s">
        <v>2818</v>
      </c>
    </row>
    <row r="651" spans="1:47" x14ac:dyDescent="0.25">
      <c r="A651" t="s">
        <v>144</v>
      </c>
      <c r="B651" t="s">
        <v>2807</v>
      </c>
      <c r="C651">
        <v>597199500</v>
      </c>
      <c r="D651" t="s">
        <v>6579</v>
      </c>
      <c r="E651" t="s">
        <v>8379</v>
      </c>
      <c r="F651" t="s">
        <v>147</v>
      </c>
      <c r="G651" t="s">
        <v>8326</v>
      </c>
      <c r="H651" s="1">
        <v>35487</v>
      </c>
      <c r="I651" t="s">
        <v>7438</v>
      </c>
      <c r="J651" t="s">
        <v>10687</v>
      </c>
      <c r="K651">
        <v>150000</v>
      </c>
      <c r="L651" t="s">
        <v>147</v>
      </c>
      <c r="W651" t="s">
        <v>7440</v>
      </c>
      <c r="Y651" t="s">
        <v>172</v>
      </c>
      <c r="Z651" t="s">
        <v>2809</v>
      </c>
      <c r="AA651" t="s">
        <v>2810</v>
      </c>
      <c r="AB651" t="s">
        <v>10863</v>
      </c>
      <c r="AC651">
        <v>779211735</v>
      </c>
      <c r="AD651" t="s">
        <v>10864</v>
      </c>
      <c r="AE651" t="s">
        <v>9565</v>
      </c>
      <c r="AF651" t="s">
        <v>9815</v>
      </c>
      <c r="AI651">
        <v>961</v>
      </c>
      <c r="AJ651" t="s">
        <v>7442</v>
      </c>
      <c r="AK651">
        <v>424</v>
      </c>
      <c r="AL651">
        <v>597199500</v>
      </c>
      <c r="AM651" t="s">
        <v>2817</v>
      </c>
      <c r="AN651" s="1">
        <v>45964.593055555553</v>
      </c>
      <c r="AQ651" t="s">
        <v>166</v>
      </c>
      <c r="AS651" t="s">
        <v>1808</v>
      </c>
      <c r="AU651" t="s">
        <v>2818</v>
      </c>
    </row>
    <row r="652" spans="1:47" x14ac:dyDescent="0.25">
      <c r="A652" t="s">
        <v>144</v>
      </c>
      <c r="B652" t="s">
        <v>2807</v>
      </c>
      <c r="C652">
        <v>597199500</v>
      </c>
      <c r="D652" t="s">
        <v>9501</v>
      </c>
      <c r="E652" t="s">
        <v>10712</v>
      </c>
      <c r="F652" t="s">
        <v>147</v>
      </c>
      <c r="G652" t="s">
        <v>8457</v>
      </c>
      <c r="H652" s="1">
        <v>33034</v>
      </c>
      <c r="I652" t="s">
        <v>7438</v>
      </c>
      <c r="J652" t="s">
        <v>4856</v>
      </c>
      <c r="K652">
        <v>200000</v>
      </c>
      <c r="L652" t="s">
        <v>147</v>
      </c>
      <c r="W652" t="s">
        <v>7440</v>
      </c>
      <c r="Y652" t="s">
        <v>172</v>
      </c>
      <c r="Z652" t="s">
        <v>2809</v>
      </c>
      <c r="AA652" t="s">
        <v>9581</v>
      </c>
      <c r="AB652" t="s">
        <v>8365</v>
      </c>
      <c r="AC652">
        <v>770724902</v>
      </c>
      <c r="AD652" t="s">
        <v>10865</v>
      </c>
      <c r="AE652" t="s">
        <v>9565</v>
      </c>
      <c r="AF652" t="s">
        <v>9815</v>
      </c>
      <c r="AI652">
        <v>962</v>
      </c>
      <c r="AJ652" t="s">
        <v>7442</v>
      </c>
      <c r="AK652">
        <v>424</v>
      </c>
      <c r="AL652">
        <v>597199500</v>
      </c>
      <c r="AM652" t="s">
        <v>2817</v>
      </c>
      <c r="AN652" s="1">
        <v>45964.593055555553</v>
      </c>
      <c r="AQ652" t="s">
        <v>166</v>
      </c>
      <c r="AS652" t="s">
        <v>1808</v>
      </c>
      <c r="AU652" t="s">
        <v>2818</v>
      </c>
    </row>
    <row r="653" spans="1:47" x14ac:dyDescent="0.25">
      <c r="A653" t="s">
        <v>144</v>
      </c>
      <c r="B653" t="s">
        <v>2807</v>
      </c>
      <c r="C653">
        <v>597199500</v>
      </c>
      <c r="D653" t="s">
        <v>9503</v>
      </c>
      <c r="E653" t="s">
        <v>7507</v>
      </c>
      <c r="F653" t="s">
        <v>147</v>
      </c>
      <c r="G653" t="s">
        <v>7452</v>
      </c>
      <c r="H653" s="1">
        <v>33761</v>
      </c>
      <c r="I653" t="s">
        <v>7438</v>
      </c>
      <c r="J653" t="s">
        <v>10642</v>
      </c>
      <c r="K653">
        <v>100000</v>
      </c>
      <c r="L653" t="s">
        <v>147</v>
      </c>
      <c r="W653" t="s">
        <v>7440</v>
      </c>
      <c r="Y653" t="s">
        <v>172</v>
      </c>
      <c r="Z653" t="s">
        <v>2809</v>
      </c>
      <c r="AA653" t="s">
        <v>9581</v>
      </c>
      <c r="AB653" t="s">
        <v>10866</v>
      </c>
      <c r="AC653">
        <v>779132607</v>
      </c>
      <c r="AD653" t="s">
        <v>10867</v>
      </c>
      <c r="AE653" t="s">
        <v>9632</v>
      </c>
      <c r="AF653" t="s">
        <v>9815</v>
      </c>
      <c r="AI653">
        <v>963</v>
      </c>
      <c r="AJ653" t="s">
        <v>7442</v>
      </c>
      <c r="AK653">
        <v>424</v>
      </c>
      <c r="AL653">
        <v>597199500</v>
      </c>
      <c r="AM653" t="s">
        <v>2817</v>
      </c>
      <c r="AN653" s="1">
        <v>45964.593055555553</v>
      </c>
      <c r="AQ653" t="s">
        <v>166</v>
      </c>
      <c r="AS653" t="s">
        <v>1808</v>
      </c>
      <c r="AU653" t="s">
        <v>2818</v>
      </c>
    </row>
    <row r="654" spans="1:47" x14ac:dyDescent="0.25">
      <c r="A654" t="s">
        <v>144</v>
      </c>
      <c r="B654" t="s">
        <v>2807</v>
      </c>
      <c r="C654">
        <v>597199500</v>
      </c>
      <c r="D654" t="s">
        <v>9506</v>
      </c>
      <c r="E654" t="s">
        <v>7462</v>
      </c>
      <c r="F654" t="s">
        <v>147</v>
      </c>
      <c r="G654" t="s">
        <v>7821</v>
      </c>
      <c r="H654" s="1">
        <v>35178</v>
      </c>
      <c r="I654" t="s">
        <v>7438</v>
      </c>
      <c r="J654" t="s">
        <v>9975</v>
      </c>
      <c r="K654">
        <v>200000</v>
      </c>
      <c r="L654" t="s">
        <v>147</v>
      </c>
      <c r="W654" t="s">
        <v>7440</v>
      </c>
      <c r="Y654" t="s">
        <v>172</v>
      </c>
      <c r="Z654" t="s">
        <v>2809</v>
      </c>
      <c r="AA654" t="s">
        <v>2810</v>
      </c>
      <c r="AB654" t="s">
        <v>7638</v>
      </c>
      <c r="AC654">
        <v>747095003</v>
      </c>
      <c r="AD654" t="s">
        <v>10868</v>
      </c>
      <c r="AE654" t="s">
        <v>9565</v>
      </c>
      <c r="AF654" t="s">
        <v>9815</v>
      </c>
      <c r="AI654">
        <v>964</v>
      </c>
      <c r="AJ654" t="s">
        <v>7442</v>
      </c>
      <c r="AK654">
        <v>424</v>
      </c>
      <c r="AL654">
        <v>597199500</v>
      </c>
      <c r="AM654" t="s">
        <v>2817</v>
      </c>
      <c r="AN654" s="1">
        <v>45964.593055555553</v>
      </c>
      <c r="AQ654" t="s">
        <v>166</v>
      </c>
      <c r="AS654" t="s">
        <v>1808</v>
      </c>
      <c r="AU654" t="s">
        <v>2818</v>
      </c>
    </row>
    <row r="655" spans="1:47" x14ac:dyDescent="0.25">
      <c r="A655" t="s">
        <v>144</v>
      </c>
      <c r="B655" t="s">
        <v>2807</v>
      </c>
      <c r="C655">
        <v>597199500</v>
      </c>
      <c r="D655" t="s">
        <v>9510</v>
      </c>
      <c r="E655" t="s">
        <v>7604</v>
      </c>
      <c r="F655" t="s">
        <v>147</v>
      </c>
      <c r="G655" t="s">
        <v>8123</v>
      </c>
      <c r="H655" s="1">
        <v>33147</v>
      </c>
      <c r="I655" t="s">
        <v>7438</v>
      </c>
      <c r="J655" t="s">
        <v>10869</v>
      </c>
      <c r="K655">
        <v>250000</v>
      </c>
      <c r="L655" t="s">
        <v>147</v>
      </c>
      <c r="W655" t="s">
        <v>7440</v>
      </c>
      <c r="Y655" t="s">
        <v>172</v>
      </c>
      <c r="Z655" t="s">
        <v>2809</v>
      </c>
      <c r="AA655" t="s">
        <v>9581</v>
      </c>
      <c r="AB655" t="s">
        <v>2809</v>
      </c>
      <c r="AC655">
        <v>701415848</v>
      </c>
      <c r="AD655" t="s">
        <v>10870</v>
      </c>
      <c r="AE655" t="s">
        <v>9565</v>
      </c>
      <c r="AF655" t="s">
        <v>9815</v>
      </c>
      <c r="AI655">
        <v>965</v>
      </c>
      <c r="AJ655" t="s">
        <v>7442</v>
      </c>
      <c r="AK655">
        <v>424</v>
      </c>
      <c r="AL655">
        <v>597199500</v>
      </c>
      <c r="AM655" t="s">
        <v>2817</v>
      </c>
      <c r="AN655" s="1">
        <v>45964.593055555553</v>
      </c>
      <c r="AQ655" t="s">
        <v>166</v>
      </c>
      <c r="AS655" t="s">
        <v>1808</v>
      </c>
      <c r="AU655" t="s">
        <v>2818</v>
      </c>
    </row>
    <row r="656" spans="1:47" x14ac:dyDescent="0.25">
      <c r="A656" t="s">
        <v>144</v>
      </c>
      <c r="B656" t="s">
        <v>2807</v>
      </c>
      <c r="C656">
        <v>597199500</v>
      </c>
      <c r="D656" t="s">
        <v>9513</v>
      </c>
      <c r="E656" t="s">
        <v>10871</v>
      </c>
      <c r="F656" t="s">
        <v>147</v>
      </c>
      <c r="G656" t="s">
        <v>7504</v>
      </c>
      <c r="H656" s="1">
        <v>36779</v>
      </c>
      <c r="I656" t="s">
        <v>7438</v>
      </c>
      <c r="J656" t="s">
        <v>10872</v>
      </c>
      <c r="K656">
        <v>100000</v>
      </c>
      <c r="L656" t="s">
        <v>147</v>
      </c>
      <c r="W656" t="s">
        <v>7440</v>
      </c>
      <c r="Y656" t="s">
        <v>172</v>
      </c>
      <c r="Z656" t="s">
        <v>2809</v>
      </c>
      <c r="AA656" t="s">
        <v>2810</v>
      </c>
      <c r="AB656" t="s">
        <v>2809</v>
      </c>
      <c r="AC656">
        <v>787502612</v>
      </c>
      <c r="AD656" t="s">
        <v>10873</v>
      </c>
      <c r="AE656" t="s">
        <v>9632</v>
      </c>
      <c r="AF656" t="s">
        <v>9815</v>
      </c>
      <c r="AI656">
        <v>966</v>
      </c>
      <c r="AJ656" t="s">
        <v>7442</v>
      </c>
      <c r="AK656">
        <v>424</v>
      </c>
      <c r="AL656">
        <v>597199500</v>
      </c>
      <c r="AM656" t="s">
        <v>2817</v>
      </c>
      <c r="AN656" s="1">
        <v>45964.593055555553</v>
      </c>
      <c r="AQ656" t="s">
        <v>166</v>
      </c>
      <c r="AS656" t="s">
        <v>1808</v>
      </c>
      <c r="AU656" t="s">
        <v>2818</v>
      </c>
    </row>
    <row r="657" spans="1:47" x14ac:dyDescent="0.25">
      <c r="A657" t="s">
        <v>144</v>
      </c>
      <c r="B657" t="s">
        <v>2807</v>
      </c>
      <c r="C657">
        <v>597199500</v>
      </c>
      <c r="D657" t="s">
        <v>10232</v>
      </c>
      <c r="E657" t="s">
        <v>9088</v>
      </c>
      <c r="F657" t="s">
        <v>147</v>
      </c>
      <c r="G657" t="s">
        <v>10874</v>
      </c>
      <c r="H657" s="1">
        <v>38140</v>
      </c>
      <c r="I657" t="s">
        <v>7438</v>
      </c>
      <c r="J657" t="s">
        <v>10875</v>
      </c>
      <c r="K657">
        <v>150000</v>
      </c>
      <c r="L657" t="s">
        <v>147</v>
      </c>
      <c r="W657" t="s">
        <v>7440</v>
      </c>
      <c r="Y657" t="s">
        <v>172</v>
      </c>
      <c r="Z657" t="s">
        <v>2809</v>
      </c>
      <c r="AA657" t="s">
        <v>2810</v>
      </c>
      <c r="AB657" t="s">
        <v>2809</v>
      </c>
      <c r="AC657">
        <v>761136422</v>
      </c>
      <c r="AD657" t="s">
        <v>10876</v>
      </c>
      <c r="AE657" t="s">
        <v>9632</v>
      </c>
      <c r="AF657" t="s">
        <v>9815</v>
      </c>
      <c r="AI657">
        <v>967</v>
      </c>
      <c r="AJ657" t="s">
        <v>7442</v>
      </c>
      <c r="AK657">
        <v>424</v>
      </c>
      <c r="AL657">
        <v>597199500</v>
      </c>
      <c r="AM657" t="s">
        <v>2817</v>
      </c>
      <c r="AN657" s="1">
        <v>45964.593055555553</v>
      </c>
      <c r="AQ657" t="s">
        <v>166</v>
      </c>
      <c r="AS657" t="s">
        <v>1808</v>
      </c>
      <c r="AU657" t="s">
        <v>2818</v>
      </c>
    </row>
    <row r="658" spans="1:47" x14ac:dyDescent="0.25">
      <c r="A658" t="s">
        <v>144</v>
      </c>
      <c r="B658" t="s">
        <v>2819</v>
      </c>
      <c r="C658">
        <v>597239891</v>
      </c>
      <c r="D658" t="s">
        <v>4402</v>
      </c>
      <c r="E658" t="s">
        <v>10877</v>
      </c>
      <c r="F658" t="s">
        <v>147</v>
      </c>
      <c r="G658" t="s">
        <v>7514</v>
      </c>
      <c r="H658" s="1">
        <v>39099</v>
      </c>
      <c r="I658" t="s">
        <v>7438</v>
      </c>
      <c r="J658" t="s">
        <v>239</v>
      </c>
      <c r="K658">
        <v>50000</v>
      </c>
      <c r="L658" t="s">
        <v>147</v>
      </c>
      <c r="W658" t="s">
        <v>7440</v>
      </c>
      <c r="Y658" t="s">
        <v>172</v>
      </c>
      <c r="Z658" t="s">
        <v>726</v>
      </c>
      <c r="AA658" t="s">
        <v>727</v>
      </c>
      <c r="AB658" t="s">
        <v>7681</v>
      </c>
      <c r="AC658">
        <v>779441824</v>
      </c>
      <c r="AD658" t="s">
        <v>10878</v>
      </c>
      <c r="AE658" t="s">
        <v>9632</v>
      </c>
      <c r="AF658" t="s">
        <v>9815</v>
      </c>
      <c r="AI658">
        <v>968</v>
      </c>
      <c r="AJ658" t="s">
        <v>7442</v>
      </c>
      <c r="AK658">
        <v>425</v>
      </c>
      <c r="AL658">
        <v>597239891</v>
      </c>
      <c r="AM658" t="s">
        <v>2828</v>
      </c>
      <c r="AN658" s="1">
        <v>45964.624583333331</v>
      </c>
      <c r="AQ658" t="s">
        <v>166</v>
      </c>
      <c r="AS658" t="s">
        <v>1808</v>
      </c>
      <c r="AU658" t="s">
        <v>2829</v>
      </c>
    </row>
    <row r="659" spans="1:47" x14ac:dyDescent="0.25">
      <c r="A659" t="s">
        <v>144</v>
      </c>
      <c r="B659" t="s">
        <v>2819</v>
      </c>
      <c r="C659">
        <v>597239891</v>
      </c>
      <c r="D659" t="s">
        <v>6368</v>
      </c>
      <c r="E659" t="s">
        <v>10879</v>
      </c>
      <c r="F659" t="s">
        <v>147</v>
      </c>
      <c r="G659" t="s">
        <v>10880</v>
      </c>
      <c r="H659" s="1">
        <v>38939</v>
      </c>
      <c r="I659" t="s">
        <v>7438</v>
      </c>
      <c r="J659" t="s">
        <v>239</v>
      </c>
      <c r="K659">
        <v>50000</v>
      </c>
      <c r="L659" t="s">
        <v>147</v>
      </c>
      <c r="W659" t="s">
        <v>7440</v>
      </c>
      <c r="Y659" t="s">
        <v>172</v>
      </c>
      <c r="Z659" t="s">
        <v>726</v>
      </c>
      <c r="AA659" t="s">
        <v>727</v>
      </c>
      <c r="AB659" t="s">
        <v>7681</v>
      </c>
      <c r="AC659">
        <v>747266339</v>
      </c>
      <c r="AD659" t="s">
        <v>10881</v>
      </c>
      <c r="AE659" t="s">
        <v>9632</v>
      </c>
      <c r="AF659" t="s">
        <v>9815</v>
      </c>
      <c r="AI659">
        <v>969</v>
      </c>
      <c r="AJ659" t="s">
        <v>7442</v>
      </c>
      <c r="AK659">
        <v>425</v>
      </c>
      <c r="AL659">
        <v>597239891</v>
      </c>
      <c r="AM659" t="s">
        <v>2828</v>
      </c>
      <c r="AN659" s="1">
        <v>45964.624583333331</v>
      </c>
      <c r="AQ659" t="s">
        <v>166</v>
      </c>
      <c r="AS659" t="s">
        <v>1808</v>
      </c>
      <c r="AU659" t="s">
        <v>2829</v>
      </c>
    </row>
    <row r="660" spans="1:47" x14ac:dyDescent="0.25">
      <c r="A660" t="s">
        <v>144</v>
      </c>
      <c r="B660" t="s">
        <v>2819</v>
      </c>
      <c r="C660">
        <v>597239891</v>
      </c>
      <c r="D660" t="s">
        <v>3730</v>
      </c>
      <c r="E660" t="s">
        <v>10652</v>
      </c>
      <c r="F660" t="s">
        <v>147</v>
      </c>
      <c r="G660" t="s">
        <v>7613</v>
      </c>
      <c r="H660" s="1">
        <v>39296</v>
      </c>
      <c r="I660" t="s">
        <v>7438</v>
      </c>
      <c r="J660" t="s">
        <v>239</v>
      </c>
      <c r="K660">
        <v>60000</v>
      </c>
      <c r="L660" t="s">
        <v>147</v>
      </c>
      <c r="W660" t="s">
        <v>7440</v>
      </c>
      <c r="Y660" t="s">
        <v>172</v>
      </c>
      <c r="Z660" t="s">
        <v>726</v>
      </c>
      <c r="AA660" t="s">
        <v>727</v>
      </c>
      <c r="AB660" t="s">
        <v>7681</v>
      </c>
      <c r="AC660">
        <v>769160571</v>
      </c>
      <c r="AD660" t="s">
        <v>10882</v>
      </c>
      <c r="AE660" t="s">
        <v>9632</v>
      </c>
      <c r="AF660" t="s">
        <v>9815</v>
      </c>
      <c r="AI660">
        <v>970</v>
      </c>
      <c r="AJ660" t="s">
        <v>7442</v>
      </c>
      <c r="AK660">
        <v>425</v>
      </c>
      <c r="AL660">
        <v>597239891</v>
      </c>
      <c r="AM660" t="s">
        <v>2828</v>
      </c>
      <c r="AN660" s="1">
        <v>45964.624583333331</v>
      </c>
      <c r="AQ660" t="s">
        <v>166</v>
      </c>
      <c r="AS660" t="s">
        <v>1808</v>
      </c>
      <c r="AU660" t="s">
        <v>2829</v>
      </c>
    </row>
    <row r="661" spans="1:47" x14ac:dyDescent="0.25">
      <c r="A661" t="s">
        <v>144</v>
      </c>
      <c r="B661" t="s">
        <v>2819</v>
      </c>
      <c r="C661">
        <v>597239891</v>
      </c>
      <c r="D661" t="s">
        <v>6540</v>
      </c>
      <c r="E661" t="s">
        <v>7484</v>
      </c>
      <c r="F661" t="s">
        <v>147</v>
      </c>
      <c r="G661" t="s">
        <v>10883</v>
      </c>
      <c r="H661" s="1">
        <v>38679</v>
      </c>
      <c r="I661" t="s">
        <v>7438</v>
      </c>
      <c r="J661" t="s">
        <v>239</v>
      </c>
      <c r="K661">
        <v>50000</v>
      </c>
      <c r="L661" t="s">
        <v>147</v>
      </c>
      <c r="W661" t="s">
        <v>7440</v>
      </c>
      <c r="Y661" t="s">
        <v>172</v>
      </c>
      <c r="Z661" t="s">
        <v>726</v>
      </c>
      <c r="AA661" t="s">
        <v>727</v>
      </c>
      <c r="AB661" t="s">
        <v>6190</v>
      </c>
      <c r="AC661">
        <v>773982251</v>
      </c>
      <c r="AD661" t="s">
        <v>10884</v>
      </c>
      <c r="AE661" t="s">
        <v>9632</v>
      </c>
      <c r="AF661" t="s">
        <v>9815</v>
      </c>
      <c r="AI661">
        <v>971</v>
      </c>
      <c r="AJ661" t="s">
        <v>7442</v>
      </c>
      <c r="AK661">
        <v>425</v>
      </c>
      <c r="AL661">
        <v>597239891</v>
      </c>
      <c r="AM661" t="s">
        <v>2828</v>
      </c>
      <c r="AN661" s="1">
        <v>45964.624583333331</v>
      </c>
      <c r="AQ661" t="s">
        <v>166</v>
      </c>
      <c r="AS661" t="s">
        <v>1808</v>
      </c>
      <c r="AU661" t="s">
        <v>2829</v>
      </c>
    </row>
    <row r="662" spans="1:47" x14ac:dyDescent="0.25">
      <c r="A662" t="s">
        <v>144</v>
      </c>
      <c r="B662" t="s">
        <v>2830</v>
      </c>
      <c r="C662">
        <v>597265464</v>
      </c>
      <c r="D662" t="s">
        <v>4402</v>
      </c>
      <c r="E662" t="s">
        <v>8754</v>
      </c>
      <c r="F662" t="s">
        <v>147</v>
      </c>
      <c r="G662" t="s">
        <v>8233</v>
      </c>
      <c r="H662" s="1">
        <v>34815</v>
      </c>
      <c r="I662" t="s">
        <v>7438</v>
      </c>
      <c r="J662" t="s">
        <v>239</v>
      </c>
      <c r="K662">
        <v>300000</v>
      </c>
      <c r="L662" t="s">
        <v>147</v>
      </c>
      <c r="W662" t="s">
        <v>7440</v>
      </c>
      <c r="Y662" t="s">
        <v>172</v>
      </c>
      <c r="Z662" t="s">
        <v>2832</v>
      </c>
      <c r="AA662" t="s">
        <v>2300</v>
      </c>
      <c r="AB662" t="s">
        <v>8369</v>
      </c>
      <c r="AC662">
        <v>750826527</v>
      </c>
      <c r="AD662" t="s">
        <v>10885</v>
      </c>
      <c r="AE662" t="s">
        <v>9632</v>
      </c>
      <c r="AF662" t="s">
        <v>9815</v>
      </c>
      <c r="AI662">
        <v>972</v>
      </c>
      <c r="AJ662" t="s">
        <v>7442</v>
      </c>
      <c r="AK662">
        <v>426</v>
      </c>
      <c r="AL662">
        <v>597265464</v>
      </c>
      <c r="AM662" t="s">
        <v>2840</v>
      </c>
      <c r="AN662" s="1">
        <v>45964.645798611113</v>
      </c>
      <c r="AQ662" t="s">
        <v>166</v>
      </c>
      <c r="AS662" t="s">
        <v>1808</v>
      </c>
      <c r="AU662" t="s">
        <v>2841</v>
      </c>
    </row>
    <row r="663" spans="1:47" x14ac:dyDescent="0.25">
      <c r="A663" t="s">
        <v>144</v>
      </c>
      <c r="B663" t="s">
        <v>2830</v>
      </c>
      <c r="C663">
        <v>597265464</v>
      </c>
      <c r="D663" t="s">
        <v>6368</v>
      </c>
      <c r="E663" t="s">
        <v>7495</v>
      </c>
      <c r="F663" t="s">
        <v>147</v>
      </c>
      <c r="G663" t="s">
        <v>8923</v>
      </c>
      <c r="H663" s="1">
        <v>36502</v>
      </c>
      <c r="I663" t="s">
        <v>7438</v>
      </c>
      <c r="J663" t="s">
        <v>239</v>
      </c>
      <c r="K663">
        <v>300000</v>
      </c>
      <c r="L663" t="s">
        <v>147</v>
      </c>
      <c r="W663" t="s">
        <v>7440</v>
      </c>
      <c r="Y663" t="s">
        <v>172</v>
      </c>
      <c r="Z663" t="s">
        <v>2832</v>
      </c>
      <c r="AA663" t="s">
        <v>2300</v>
      </c>
      <c r="AB663" t="s">
        <v>8369</v>
      </c>
      <c r="AC663">
        <v>750826527</v>
      </c>
      <c r="AD663" t="s">
        <v>10886</v>
      </c>
      <c r="AE663" t="s">
        <v>9632</v>
      </c>
      <c r="AF663" t="s">
        <v>9815</v>
      </c>
      <c r="AI663">
        <v>973</v>
      </c>
      <c r="AJ663" t="s">
        <v>7442</v>
      </c>
      <c r="AK663">
        <v>426</v>
      </c>
      <c r="AL663">
        <v>597265464</v>
      </c>
      <c r="AM663" t="s">
        <v>2840</v>
      </c>
      <c r="AN663" s="1">
        <v>45964.645798611113</v>
      </c>
      <c r="AQ663" t="s">
        <v>166</v>
      </c>
      <c r="AS663" t="s">
        <v>1808</v>
      </c>
      <c r="AU663" t="s">
        <v>2841</v>
      </c>
    </row>
    <row r="664" spans="1:47" x14ac:dyDescent="0.25">
      <c r="A664" t="s">
        <v>144</v>
      </c>
      <c r="B664" t="s">
        <v>2830</v>
      </c>
      <c r="C664">
        <v>597265464</v>
      </c>
      <c r="D664" t="s">
        <v>3730</v>
      </c>
      <c r="E664" t="s">
        <v>8297</v>
      </c>
      <c r="F664" t="s">
        <v>147</v>
      </c>
      <c r="G664" t="s">
        <v>8290</v>
      </c>
      <c r="H664" s="1">
        <v>32919</v>
      </c>
      <c r="I664" t="s">
        <v>7438</v>
      </c>
      <c r="J664" t="s">
        <v>239</v>
      </c>
      <c r="K664">
        <v>300000</v>
      </c>
      <c r="L664" t="s">
        <v>147</v>
      </c>
      <c r="W664" t="s">
        <v>7440</v>
      </c>
      <c r="Y664" t="s">
        <v>172</v>
      </c>
      <c r="Z664" t="s">
        <v>2832</v>
      </c>
      <c r="AA664" t="s">
        <v>2300</v>
      </c>
      <c r="AB664" t="s">
        <v>8369</v>
      </c>
      <c r="AC664">
        <v>750826527</v>
      </c>
      <c r="AD664" t="s">
        <v>10887</v>
      </c>
      <c r="AE664" t="s">
        <v>9632</v>
      </c>
      <c r="AF664" t="s">
        <v>9815</v>
      </c>
      <c r="AI664">
        <v>974</v>
      </c>
      <c r="AJ664" t="s">
        <v>7442</v>
      </c>
      <c r="AK664">
        <v>426</v>
      </c>
      <c r="AL664">
        <v>597265464</v>
      </c>
      <c r="AM664" t="s">
        <v>2840</v>
      </c>
      <c r="AN664" s="1">
        <v>45964.645798611113</v>
      </c>
      <c r="AQ664" t="s">
        <v>166</v>
      </c>
      <c r="AS664" t="s">
        <v>1808</v>
      </c>
      <c r="AU664" t="s">
        <v>2841</v>
      </c>
    </row>
    <row r="665" spans="1:47" x14ac:dyDescent="0.25">
      <c r="A665" t="s">
        <v>144</v>
      </c>
      <c r="B665" t="s">
        <v>2830</v>
      </c>
      <c r="C665">
        <v>597265464</v>
      </c>
      <c r="D665" t="s">
        <v>6540</v>
      </c>
      <c r="E665" t="s">
        <v>10314</v>
      </c>
      <c r="F665" t="s">
        <v>147</v>
      </c>
      <c r="G665" t="s">
        <v>8346</v>
      </c>
      <c r="H665" s="1">
        <v>38047</v>
      </c>
      <c r="I665" t="s">
        <v>7438</v>
      </c>
      <c r="J665" t="s">
        <v>239</v>
      </c>
      <c r="K665">
        <v>300000</v>
      </c>
      <c r="L665" t="s">
        <v>147</v>
      </c>
      <c r="W665" t="s">
        <v>7440</v>
      </c>
      <c r="Y665" t="s">
        <v>172</v>
      </c>
      <c r="Z665" t="s">
        <v>2832</v>
      </c>
      <c r="AA665" t="s">
        <v>2300</v>
      </c>
      <c r="AB665" t="s">
        <v>8369</v>
      </c>
      <c r="AC665">
        <v>750826527</v>
      </c>
      <c r="AD665" t="s">
        <v>10888</v>
      </c>
      <c r="AE665" t="s">
        <v>9632</v>
      </c>
      <c r="AF665" t="s">
        <v>9815</v>
      </c>
      <c r="AI665">
        <v>975</v>
      </c>
      <c r="AJ665" t="s">
        <v>7442</v>
      </c>
      <c r="AK665">
        <v>426</v>
      </c>
      <c r="AL665">
        <v>597265464</v>
      </c>
      <c r="AM665" t="s">
        <v>2840</v>
      </c>
      <c r="AN665" s="1">
        <v>45964.645798611113</v>
      </c>
      <c r="AQ665" t="s">
        <v>166</v>
      </c>
      <c r="AS665" t="s">
        <v>1808</v>
      </c>
      <c r="AU665" t="s">
        <v>2841</v>
      </c>
    </row>
    <row r="666" spans="1:47" x14ac:dyDescent="0.25">
      <c r="A666" t="s">
        <v>144</v>
      </c>
      <c r="B666" t="s">
        <v>2830</v>
      </c>
      <c r="C666">
        <v>597265464</v>
      </c>
      <c r="D666" t="s">
        <v>6579</v>
      </c>
      <c r="E666" t="s">
        <v>5714</v>
      </c>
      <c r="F666" t="s">
        <v>147</v>
      </c>
      <c r="G666" t="s">
        <v>10889</v>
      </c>
      <c r="H666" s="1">
        <v>36150</v>
      </c>
      <c r="I666" t="s">
        <v>7438</v>
      </c>
      <c r="J666" t="s">
        <v>239</v>
      </c>
      <c r="K666">
        <v>300000</v>
      </c>
      <c r="L666" t="s">
        <v>147</v>
      </c>
      <c r="W666" t="s">
        <v>7440</v>
      </c>
      <c r="Y666" t="s">
        <v>172</v>
      </c>
      <c r="Z666" t="s">
        <v>2832</v>
      </c>
      <c r="AA666" t="s">
        <v>2300</v>
      </c>
      <c r="AB666" t="s">
        <v>8369</v>
      </c>
      <c r="AC666">
        <v>750826527</v>
      </c>
      <c r="AD666" t="s">
        <v>10890</v>
      </c>
      <c r="AE666" t="s">
        <v>9632</v>
      </c>
      <c r="AF666" t="s">
        <v>9815</v>
      </c>
      <c r="AI666">
        <v>976</v>
      </c>
      <c r="AJ666" t="s">
        <v>7442</v>
      </c>
      <c r="AK666">
        <v>426</v>
      </c>
      <c r="AL666">
        <v>597265464</v>
      </c>
      <c r="AM666" t="s">
        <v>2840</v>
      </c>
      <c r="AN666" s="1">
        <v>45964.645798611113</v>
      </c>
      <c r="AQ666" t="s">
        <v>166</v>
      </c>
      <c r="AS666" t="s">
        <v>1808</v>
      </c>
      <c r="AU666" t="s">
        <v>2841</v>
      </c>
    </row>
    <row r="667" spans="1:47" x14ac:dyDescent="0.25">
      <c r="A667" t="s">
        <v>144</v>
      </c>
      <c r="B667" t="s">
        <v>2830</v>
      </c>
      <c r="C667">
        <v>597265464</v>
      </c>
      <c r="D667" t="s">
        <v>9501</v>
      </c>
      <c r="E667" t="s">
        <v>7604</v>
      </c>
      <c r="F667" t="s">
        <v>147</v>
      </c>
      <c r="G667" t="s">
        <v>9142</v>
      </c>
      <c r="H667" s="1">
        <v>38443</v>
      </c>
      <c r="I667" t="s">
        <v>7438</v>
      </c>
      <c r="J667" t="s">
        <v>239</v>
      </c>
      <c r="K667">
        <v>300000</v>
      </c>
      <c r="L667" t="s">
        <v>147</v>
      </c>
      <c r="W667" t="s">
        <v>7440</v>
      </c>
      <c r="Y667" t="s">
        <v>172</v>
      </c>
      <c r="Z667" t="s">
        <v>2832</v>
      </c>
      <c r="AA667" t="s">
        <v>2300</v>
      </c>
      <c r="AB667" t="s">
        <v>8369</v>
      </c>
      <c r="AC667">
        <v>750826527</v>
      </c>
      <c r="AD667" t="s">
        <v>10891</v>
      </c>
      <c r="AE667" t="s">
        <v>9632</v>
      </c>
      <c r="AF667" t="s">
        <v>9815</v>
      </c>
      <c r="AI667">
        <v>977</v>
      </c>
      <c r="AJ667" t="s">
        <v>7442</v>
      </c>
      <c r="AK667">
        <v>426</v>
      </c>
      <c r="AL667">
        <v>597265464</v>
      </c>
      <c r="AM667" t="s">
        <v>2840</v>
      </c>
      <c r="AN667" s="1">
        <v>45964.645798611113</v>
      </c>
      <c r="AQ667" t="s">
        <v>166</v>
      </c>
      <c r="AS667" t="s">
        <v>1808</v>
      </c>
      <c r="AU667" t="s">
        <v>2841</v>
      </c>
    </row>
    <row r="668" spans="1:47" x14ac:dyDescent="0.25">
      <c r="A668" t="s">
        <v>144</v>
      </c>
      <c r="B668" t="s">
        <v>2842</v>
      </c>
      <c r="C668">
        <v>597426115</v>
      </c>
      <c r="D668" t="s">
        <v>4402</v>
      </c>
      <c r="E668" t="s">
        <v>10892</v>
      </c>
      <c r="F668" t="s">
        <v>158</v>
      </c>
      <c r="AB668" t="s">
        <v>2844</v>
      </c>
      <c r="AI668">
        <v>978</v>
      </c>
      <c r="AJ668" t="s">
        <v>7442</v>
      </c>
      <c r="AK668">
        <v>427</v>
      </c>
      <c r="AL668">
        <v>597426115</v>
      </c>
      <c r="AM668" t="s">
        <v>2852</v>
      </c>
      <c r="AN668" s="1">
        <v>45964.810798611114</v>
      </c>
      <c r="AQ668" t="s">
        <v>166</v>
      </c>
      <c r="AS668" t="s">
        <v>1808</v>
      </c>
      <c r="AU668" t="s">
        <v>2853</v>
      </c>
    </row>
    <row r="669" spans="1:47" x14ac:dyDescent="0.25">
      <c r="A669" t="s">
        <v>144</v>
      </c>
      <c r="B669" t="s">
        <v>2854</v>
      </c>
      <c r="C669">
        <v>597437491</v>
      </c>
      <c r="D669" t="s">
        <v>4402</v>
      </c>
      <c r="E669" t="s">
        <v>2854</v>
      </c>
      <c r="F669" t="s">
        <v>158</v>
      </c>
      <c r="AB669" t="s">
        <v>2856</v>
      </c>
      <c r="AI669">
        <v>979</v>
      </c>
      <c r="AJ669" t="s">
        <v>7442</v>
      </c>
      <c r="AK669">
        <v>428</v>
      </c>
      <c r="AL669">
        <v>597437491</v>
      </c>
      <c r="AM669" t="s">
        <v>2864</v>
      </c>
      <c r="AN669" s="1">
        <v>45964.828113425923</v>
      </c>
      <c r="AQ669" t="s">
        <v>166</v>
      </c>
      <c r="AS669" t="s">
        <v>1808</v>
      </c>
      <c r="AU669" t="s">
        <v>2865</v>
      </c>
    </row>
    <row r="670" spans="1:47" x14ac:dyDescent="0.25">
      <c r="A670" t="s">
        <v>144</v>
      </c>
      <c r="B670" t="s">
        <v>2866</v>
      </c>
      <c r="C670">
        <v>597443142</v>
      </c>
      <c r="D670" t="s">
        <v>4402</v>
      </c>
      <c r="E670" t="s">
        <v>7501</v>
      </c>
      <c r="F670" t="s">
        <v>147</v>
      </c>
      <c r="G670" t="s">
        <v>9290</v>
      </c>
      <c r="H670" s="1">
        <v>33831</v>
      </c>
      <c r="I670" t="s">
        <v>7438</v>
      </c>
      <c r="J670" t="s">
        <v>10893</v>
      </c>
      <c r="K670">
        <v>200000</v>
      </c>
      <c r="L670" t="s">
        <v>147</v>
      </c>
      <c r="W670" t="s">
        <v>7440</v>
      </c>
      <c r="Y670" t="s">
        <v>189</v>
      </c>
      <c r="Z670" t="s">
        <v>2868</v>
      </c>
      <c r="AA670" t="s">
        <v>2869</v>
      </c>
      <c r="AB670" t="s">
        <v>8377</v>
      </c>
      <c r="AC670">
        <v>781371446</v>
      </c>
      <c r="AD670" t="s">
        <v>10894</v>
      </c>
      <c r="AE670" t="s">
        <v>10768</v>
      </c>
      <c r="AI670">
        <v>980</v>
      </c>
      <c r="AJ670" t="s">
        <v>7442</v>
      </c>
      <c r="AK670">
        <v>429</v>
      </c>
      <c r="AL670">
        <v>597443142</v>
      </c>
      <c r="AM670" t="s">
        <v>2874</v>
      </c>
      <c r="AN670" s="1">
        <v>45964.836736111109</v>
      </c>
      <c r="AQ670" t="s">
        <v>166</v>
      </c>
      <c r="AS670" t="s">
        <v>1808</v>
      </c>
      <c r="AU670" t="s">
        <v>2875</v>
      </c>
    </row>
    <row r="671" spans="1:47" x14ac:dyDescent="0.25">
      <c r="A671" t="s">
        <v>144</v>
      </c>
      <c r="B671" t="s">
        <v>2866</v>
      </c>
      <c r="C671">
        <v>597443142</v>
      </c>
      <c r="D671" t="s">
        <v>6368</v>
      </c>
      <c r="E671" t="s">
        <v>10485</v>
      </c>
      <c r="F671" t="s">
        <v>147</v>
      </c>
      <c r="G671" t="s">
        <v>8377</v>
      </c>
      <c r="H671" s="1">
        <v>34339</v>
      </c>
      <c r="I671" t="s">
        <v>7438</v>
      </c>
      <c r="J671" t="s">
        <v>10893</v>
      </c>
      <c r="K671">
        <v>200000</v>
      </c>
      <c r="L671" t="s">
        <v>147</v>
      </c>
      <c r="W671" t="s">
        <v>7440</v>
      </c>
      <c r="Y671" t="s">
        <v>189</v>
      </c>
      <c r="Z671" t="s">
        <v>2868</v>
      </c>
      <c r="AA671" t="s">
        <v>2869</v>
      </c>
      <c r="AB671" t="s">
        <v>8377</v>
      </c>
      <c r="AC671">
        <v>756898545</v>
      </c>
      <c r="AD671" t="s">
        <v>10895</v>
      </c>
      <c r="AE671" t="s">
        <v>10768</v>
      </c>
      <c r="AI671">
        <v>981</v>
      </c>
      <c r="AJ671" t="s">
        <v>7442</v>
      </c>
      <c r="AK671">
        <v>429</v>
      </c>
      <c r="AL671">
        <v>597443142</v>
      </c>
      <c r="AM671" t="s">
        <v>2874</v>
      </c>
      <c r="AN671" s="1">
        <v>45964.836736111109</v>
      </c>
      <c r="AQ671" t="s">
        <v>166</v>
      </c>
      <c r="AS671" t="s">
        <v>1808</v>
      </c>
      <c r="AU671" t="s">
        <v>2875</v>
      </c>
    </row>
    <row r="672" spans="1:47" x14ac:dyDescent="0.25">
      <c r="A672" t="s">
        <v>144</v>
      </c>
      <c r="B672" t="s">
        <v>2876</v>
      </c>
      <c r="C672">
        <v>597795532</v>
      </c>
      <c r="D672" t="s">
        <v>4402</v>
      </c>
      <c r="E672" t="s">
        <v>10896</v>
      </c>
      <c r="F672" t="s">
        <v>147</v>
      </c>
      <c r="G672" t="s">
        <v>8095</v>
      </c>
      <c r="H672" s="1">
        <v>32969</v>
      </c>
      <c r="I672" t="s">
        <v>7438</v>
      </c>
      <c r="J672" t="s">
        <v>10897</v>
      </c>
      <c r="K672">
        <v>100000</v>
      </c>
      <c r="L672" t="s">
        <v>147</v>
      </c>
      <c r="W672" t="s">
        <v>7440</v>
      </c>
      <c r="Y672" t="s">
        <v>172</v>
      </c>
      <c r="Z672" t="s">
        <v>2776</v>
      </c>
      <c r="AA672" t="s">
        <v>237</v>
      </c>
      <c r="AB672" t="s">
        <v>238</v>
      </c>
      <c r="AC672">
        <v>765423112</v>
      </c>
      <c r="AD672" t="s">
        <v>10898</v>
      </c>
      <c r="AE672" t="s">
        <v>10899</v>
      </c>
      <c r="AF672" t="s">
        <v>9857</v>
      </c>
      <c r="AI672">
        <v>982</v>
      </c>
      <c r="AJ672" t="s">
        <v>7442</v>
      </c>
      <c r="AK672">
        <v>430</v>
      </c>
      <c r="AL672">
        <v>597795532</v>
      </c>
      <c r="AM672" t="s">
        <v>2882</v>
      </c>
      <c r="AN672" s="1">
        <v>45965.394918981481</v>
      </c>
      <c r="AQ672" t="s">
        <v>166</v>
      </c>
      <c r="AS672" t="s">
        <v>1808</v>
      </c>
      <c r="AU672" t="s">
        <v>2883</v>
      </c>
    </row>
    <row r="673" spans="1:47" x14ac:dyDescent="0.25">
      <c r="A673" t="s">
        <v>144</v>
      </c>
      <c r="B673" t="s">
        <v>2876</v>
      </c>
      <c r="C673">
        <v>597795532</v>
      </c>
      <c r="D673" t="s">
        <v>6368</v>
      </c>
      <c r="E673" t="s">
        <v>8123</v>
      </c>
      <c r="F673" t="s">
        <v>147</v>
      </c>
      <c r="G673" t="s">
        <v>10900</v>
      </c>
      <c r="H673" s="1">
        <v>36892</v>
      </c>
      <c r="I673" t="s">
        <v>7438</v>
      </c>
      <c r="J673" t="s">
        <v>9872</v>
      </c>
      <c r="K673">
        <v>100000</v>
      </c>
      <c r="L673" t="s">
        <v>147</v>
      </c>
      <c r="W673" t="s">
        <v>7440</v>
      </c>
      <c r="Y673" t="s">
        <v>172</v>
      </c>
      <c r="Z673" t="s">
        <v>2776</v>
      </c>
      <c r="AA673" t="s">
        <v>237</v>
      </c>
      <c r="AB673" t="s">
        <v>238</v>
      </c>
      <c r="AC673">
        <v>781038849</v>
      </c>
      <c r="AD673" t="s">
        <v>10901</v>
      </c>
      <c r="AE673" t="s">
        <v>10656</v>
      </c>
      <c r="AF673" t="s">
        <v>9857</v>
      </c>
      <c r="AI673">
        <v>983</v>
      </c>
      <c r="AJ673" t="s">
        <v>7442</v>
      </c>
      <c r="AK673">
        <v>430</v>
      </c>
      <c r="AL673">
        <v>597795532</v>
      </c>
      <c r="AM673" t="s">
        <v>2882</v>
      </c>
      <c r="AN673" s="1">
        <v>45965.394918981481</v>
      </c>
      <c r="AQ673" t="s">
        <v>166</v>
      </c>
      <c r="AS673" t="s">
        <v>1808</v>
      </c>
      <c r="AU673" t="s">
        <v>2883</v>
      </c>
    </row>
    <row r="674" spans="1:47" x14ac:dyDescent="0.25">
      <c r="A674" t="s">
        <v>144</v>
      </c>
      <c r="B674" t="s">
        <v>2876</v>
      </c>
      <c r="C674">
        <v>597795532</v>
      </c>
      <c r="D674" t="s">
        <v>3730</v>
      </c>
      <c r="E674" t="s">
        <v>7693</v>
      </c>
      <c r="F674" t="s">
        <v>147</v>
      </c>
      <c r="G674" t="s">
        <v>8452</v>
      </c>
      <c r="H674" s="1">
        <v>36680</v>
      </c>
      <c r="I674" t="s">
        <v>7438</v>
      </c>
      <c r="J674" t="s">
        <v>9872</v>
      </c>
      <c r="K674">
        <v>100000</v>
      </c>
      <c r="L674" t="s">
        <v>147</v>
      </c>
      <c r="W674" t="s">
        <v>7440</v>
      </c>
      <c r="Y674" t="s">
        <v>172</v>
      </c>
      <c r="Z674" t="s">
        <v>2776</v>
      </c>
      <c r="AA674" t="s">
        <v>237</v>
      </c>
      <c r="AB674" t="s">
        <v>238</v>
      </c>
      <c r="AC674">
        <v>774870121</v>
      </c>
      <c r="AD674" t="s">
        <v>10902</v>
      </c>
      <c r="AE674" t="s">
        <v>10656</v>
      </c>
      <c r="AF674" t="s">
        <v>9857</v>
      </c>
      <c r="AI674">
        <v>984</v>
      </c>
      <c r="AJ674" t="s">
        <v>7442</v>
      </c>
      <c r="AK674">
        <v>430</v>
      </c>
      <c r="AL674">
        <v>597795532</v>
      </c>
      <c r="AM674" t="s">
        <v>2882</v>
      </c>
      <c r="AN674" s="1">
        <v>45965.394918981481</v>
      </c>
      <c r="AQ674" t="s">
        <v>166</v>
      </c>
      <c r="AS674" t="s">
        <v>1808</v>
      </c>
      <c r="AU674" t="s">
        <v>2883</v>
      </c>
    </row>
    <row r="675" spans="1:47" x14ac:dyDescent="0.25">
      <c r="A675" t="s">
        <v>144</v>
      </c>
      <c r="B675" t="s">
        <v>2876</v>
      </c>
      <c r="C675">
        <v>597795532</v>
      </c>
      <c r="D675" t="s">
        <v>6540</v>
      </c>
      <c r="E675" t="s">
        <v>6372</v>
      </c>
      <c r="F675" t="s">
        <v>147</v>
      </c>
      <c r="G675" t="s">
        <v>8095</v>
      </c>
      <c r="H675" s="1">
        <v>33028</v>
      </c>
      <c r="I675" t="s">
        <v>7438</v>
      </c>
      <c r="J675" t="s">
        <v>9872</v>
      </c>
      <c r="K675">
        <v>100000</v>
      </c>
      <c r="L675" t="s">
        <v>147</v>
      </c>
      <c r="W675" t="s">
        <v>7440</v>
      </c>
      <c r="Y675" t="s">
        <v>172</v>
      </c>
      <c r="Z675" t="s">
        <v>2776</v>
      </c>
      <c r="AA675" t="s">
        <v>237</v>
      </c>
      <c r="AB675" t="s">
        <v>238</v>
      </c>
      <c r="AC675">
        <v>765423112</v>
      </c>
      <c r="AD675" t="s">
        <v>10898</v>
      </c>
      <c r="AE675" t="s">
        <v>10656</v>
      </c>
      <c r="AF675" t="s">
        <v>9857</v>
      </c>
      <c r="AI675">
        <v>985</v>
      </c>
      <c r="AJ675" t="s">
        <v>7442</v>
      </c>
      <c r="AK675">
        <v>430</v>
      </c>
      <c r="AL675">
        <v>597795532</v>
      </c>
      <c r="AM675" t="s">
        <v>2882</v>
      </c>
      <c r="AN675" s="1">
        <v>45965.394918981481</v>
      </c>
      <c r="AQ675" t="s">
        <v>166</v>
      </c>
      <c r="AS675" t="s">
        <v>1808</v>
      </c>
      <c r="AU675" t="s">
        <v>2883</v>
      </c>
    </row>
    <row r="676" spans="1:47" x14ac:dyDescent="0.25">
      <c r="A676" t="s">
        <v>144</v>
      </c>
      <c r="B676" t="s">
        <v>2884</v>
      </c>
      <c r="C676">
        <v>598056049</v>
      </c>
      <c r="D676" t="s">
        <v>4402</v>
      </c>
      <c r="E676" t="s">
        <v>10903</v>
      </c>
      <c r="F676" t="s">
        <v>147</v>
      </c>
      <c r="G676" t="s">
        <v>5837</v>
      </c>
      <c r="H676" s="1">
        <v>38307</v>
      </c>
      <c r="I676" t="s">
        <v>7448</v>
      </c>
      <c r="J676" t="s">
        <v>10334</v>
      </c>
      <c r="K676">
        <v>150000</v>
      </c>
      <c r="L676" t="s">
        <v>147</v>
      </c>
      <c r="W676" t="s">
        <v>7440</v>
      </c>
      <c r="Y676" t="s">
        <v>207</v>
      </c>
      <c r="Z676" t="s">
        <v>208</v>
      </c>
      <c r="AA676" t="s">
        <v>2036</v>
      </c>
      <c r="AB676" t="s">
        <v>2036</v>
      </c>
      <c r="AC676">
        <v>784170045</v>
      </c>
      <c r="AD676" t="s">
        <v>10904</v>
      </c>
      <c r="AE676" t="s">
        <v>9565</v>
      </c>
      <c r="AF676" t="s">
        <v>3587</v>
      </c>
      <c r="AI676">
        <v>990</v>
      </c>
      <c r="AJ676" t="s">
        <v>7442</v>
      </c>
      <c r="AK676">
        <v>434</v>
      </c>
      <c r="AL676">
        <v>598056049</v>
      </c>
      <c r="AM676" t="s">
        <v>2889</v>
      </c>
      <c r="AN676" s="1">
        <v>45965.579409722217</v>
      </c>
      <c r="AQ676" t="s">
        <v>166</v>
      </c>
      <c r="AS676" t="s">
        <v>1808</v>
      </c>
      <c r="AU676" t="s">
        <v>2890</v>
      </c>
    </row>
    <row r="677" spans="1:47" x14ac:dyDescent="0.25">
      <c r="A677" t="s">
        <v>144</v>
      </c>
      <c r="B677" t="s">
        <v>2891</v>
      </c>
      <c r="C677">
        <v>598108889</v>
      </c>
      <c r="D677" t="s">
        <v>4402</v>
      </c>
      <c r="E677" t="s">
        <v>7515</v>
      </c>
      <c r="F677" t="s">
        <v>147</v>
      </c>
      <c r="G677" t="s">
        <v>8290</v>
      </c>
      <c r="H677" s="1">
        <v>35662</v>
      </c>
      <c r="I677" t="s">
        <v>7438</v>
      </c>
      <c r="J677" t="s">
        <v>239</v>
      </c>
      <c r="K677">
        <v>60000</v>
      </c>
      <c r="L677" t="s">
        <v>147</v>
      </c>
      <c r="W677" t="s">
        <v>7440</v>
      </c>
      <c r="Y677" t="s">
        <v>172</v>
      </c>
      <c r="Z677" t="s">
        <v>726</v>
      </c>
      <c r="AA677" t="s">
        <v>727</v>
      </c>
      <c r="AB677" t="s">
        <v>6190</v>
      </c>
      <c r="AC677">
        <v>783509153</v>
      </c>
      <c r="AD677" t="s">
        <v>10905</v>
      </c>
      <c r="AE677" t="s">
        <v>9807</v>
      </c>
      <c r="AF677" t="s">
        <v>9815</v>
      </c>
      <c r="AI677">
        <v>991</v>
      </c>
      <c r="AJ677" t="s">
        <v>7442</v>
      </c>
      <c r="AK677">
        <v>435</v>
      </c>
      <c r="AL677">
        <v>598108889</v>
      </c>
      <c r="AM677" t="s">
        <v>2899</v>
      </c>
      <c r="AN677" s="1">
        <v>45965.617407407408</v>
      </c>
      <c r="AQ677" t="s">
        <v>166</v>
      </c>
      <c r="AS677" t="s">
        <v>1808</v>
      </c>
      <c r="AU677" t="s">
        <v>2900</v>
      </c>
    </row>
    <row r="678" spans="1:47" x14ac:dyDescent="0.25">
      <c r="A678" t="s">
        <v>144</v>
      </c>
      <c r="B678" t="s">
        <v>2891</v>
      </c>
      <c r="C678">
        <v>598108889</v>
      </c>
      <c r="D678" t="s">
        <v>6368</v>
      </c>
      <c r="E678" t="s">
        <v>8442</v>
      </c>
      <c r="F678" t="s">
        <v>147</v>
      </c>
      <c r="G678" t="s">
        <v>8367</v>
      </c>
      <c r="H678" s="1">
        <v>36749</v>
      </c>
      <c r="I678" t="s">
        <v>7438</v>
      </c>
      <c r="J678" t="s">
        <v>239</v>
      </c>
      <c r="K678">
        <v>60000</v>
      </c>
      <c r="L678" t="s">
        <v>147</v>
      </c>
      <c r="W678" t="s">
        <v>7440</v>
      </c>
      <c r="Y678" t="s">
        <v>172</v>
      </c>
      <c r="Z678" t="s">
        <v>726</v>
      </c>
      <c r="AA678" t="s">
        <v>727</v>
      </c>
      <c r="AB678" t="s">
        <v>7681</v>
      </c>
      <c r="AC678">
        <v>775147982</v>
      </c>
      <c r="AD678" t="s">
        <v>10906</v>
      </c>
      <c r="AE678" t="s">
        <v>9807</v>
      </c>
      <c r="AF678" t="s">
        <v>9815</v>
      </c>
      <c r="AI678">
        <v>992</v>
      </c>
      <c r="AJ678" t="s">
        <v>7442</v>
      </c>
      <c r="AK678">
        <v>435</v>
      </c>
      <c r="AL678">
        <v>598108889</v>
      </c>
      <c r="AM678" t="s">
        <v>2899</v>
      </c>
      <c r="AN678" s="1">
        <v>45965.617407407408</v>
      </c>
      <c r="AQ678" t="s">
        <v>166</v>
      </c>
      <c r="AS678" t="s">
        <v>1808</v>
      </c>
      <c r="AU678" t="s">
        <v>2900</v>
      </c>
    </row>
    <row r="679" spans="1:47" x14ac:dyDescent="0.25">
      <c r="A679" t="s">
        <v>144</v>
      </c>
      <c r="B679" t="s">
        <v>2891</v>
      </c>
      <c r="C679">
        <v>598108889</v>
      </c>
      <c r="D679" t="s">
        <v>3730</v>
      </c>
      <c r="E679" t="s">
        <v>8942</v>
      </c>
      <c r="F679" t="s">
        <v>147</v>
      </c>
      <c r="G679" t="s">
        <v>10907</v>
      </c>
      <c r="H679" s="1">
        <v>38048</v>
      </c>
      <c r="I679" t="s">
        <v>7438</v>
      </c>
      <c r="J679" t="s">
        <v>10640</v>
      </c>
      <c r="K679">
        <v>60000</v>
      </c>
      <c r="L679" t="s">
        <v>147</v>
      </c>
      <c r="W679" t="s">
        <v>7440</v>
      </c>
      <c r="Y679" t="s">
        <v>172</v>
      </c>
      <c r="Z679" t="s">
        <v>726</v>
      </c>
      <c r="AA679" t="s">
        <v>727</v>
      </c>
      <c r="AB679" t="s">
        <v>6190</v>
      </c>
      <c r="AC679">
        <v>766811961</v>
      </c>
      <c r="AD679" t="s">
        <v>10908</v>
      </c>
      <c r="AE679" t="s">
        <v>9840</v>
      </c>
      <c r="AF679" t="s">
        <v>9815</v>
      </c>
      <c r="AI679">
        <v>993</v>
      </c>
      <c r="AJ679" t="s">
        <v>7442</v>
      </c>
      <c r="AK679">
        <v>435</v>
      </c>
      <c r="AL679">
        <v>598108889</v>
      </c>
      <c r="AM679" t="s">
        <v>2899</v>
      </c>
      <c r="AN679" s="1">
        <v>45965.617407407408</v>
      </c>
      <c r="AQ679" t="s">
        <v>166</v>
      </c>
      <c r="AS679" t="s">
        <v>1808</v>
      </c>
      <c r="AU679" t="s">
        <v>2900</v>
      </c>
    </row>
    <row r="680" spans="1:47" x14ac:dyDescent="0.25">
      <c r="A680" t="s">
        <v>144</v>
      </c>
      <c r="B680" t="s">
        <v>2891</v>
      </c>
      <c r="C680">
        <v>598108889</v>
      </c>
      <c r="D680" t="s">
        <v>6540</v>
      </c>
      <c r="E680" t="s">
        <v>7794</v>
      </c>
      <c r="F680" t="s">
        <v>147</v>
      </c>
      <c r="G680" t="s">
        <v>8338</v>
      </c>
      <c r="H680" s="1">
        <v>37924</v>
      </c>
      <c r="I680" t="s">
        <v>7438</v>
      </c>
      <c r="J680" t="s">
        <v>10909</v>
      </c>
      <c r="K680">
        <v>60000</v>
      </c>
      <c r="L680" t="s">
        <v>147</v>
      </c>
      <c r="W680" t="s">
        <v>7440</v>
      </c>
      <c r="Y680" t="s">
        <v>172</v>
      </c>
      <c r="Z680" t="s">
        <v>726</v>
      </c>
      <c r="AA680" t="s">
        <v>727</v>
      </c>
      <c r="AB680" t="s">
        <v>7681</v>
      </c>
      <c r="AC680">
        <v>790316025</v>
      </c>
      <c r="AD680" t="s">
        <v>10910</v>
      </c>
      <c r="AE680" t="s">
        <v>9812</v>
      </c>
      <c r="AF680" t="s">
        <v>9815</v>
      </c>
      <c r="AI680">
        <v>994</v>
      </c>
      <c r="AJ680" t="s">
        <v>7442</v>
      </c>
      <c r="AK680">
        <v>435</v>
      </c>
      <c r="AL680">
        <v>598108889</v>
      </c>
      <c r="AM680" t="s">
        <v>2899</v>
      </c>
      <c r="AN680" s="1">
        <v>45965.617407407408</v>
      </c>
      <c r="AQ680" t="s">
        <v>166</v>
      </c>
      <c r="AS680" t="s">
        <v>1808</v>
      </c>
      <c r="AU680" t="s">
        <v>2900</v>
      </c>
    </row>
    <row r="681" spans="1:47" x14ac:dyDescent="0.25">
      <c r="A681" t="s">
        <v>144</v>
      </c>
      <c r="B681" t="s">
        <v>2901</v>
      </c>
      <c r="C681">
        <v>598133595</v>
      </c>
      <c r="D681" t="s">
        <v>4402</v>
      </c>
      <c r="E681" t="s">
        <v>7488</v>
      </c>
      <c r="F681" t="s">
        <v>147</v>
      </c>
      <c r="G681" t="s">
        <v>10740</v>
      </c>
      <c r="H681" s="1">
        <v>38487</v>
      </c>
      <c r="I681" t="s">
        <v>7438</v>
      </c>
      <c r="J681" t="s">
        <v>10672</v>
      </c>
      <c r="K681">
        <v>100000</v>
      </c>
      <c r="L681" t="s">
        <v>147</v>
      </c>
      <c r="W681" t="s">
        <v>7440</v>
      </c>
      <c r="Y681" t="s">
        <v>172</v>
      </c>
      <c r="Z681" t="s">
        <v>726</v>
      </c>
      <c r="AA681" t="s">
        <v>727</v>
      </c>
      <c r="AB681" t="s">
        <v>7681</v>
      </c>
      <c r="AC681">
        <v>772624647</v>
      </c>
      <c r="AD681" t="s">
        <v>10911</v>
      </c>
      <c r="AE681" t="s">
        <v>9632</v>
      </c>
      <c r="AF681" t="s">
        <v>9815</v>
      </c>
      <c r="AI681">
        <v>995</v>
      </c>
      <c r="AJ681" t="s">
        <v>7442</v>
      </c>
      <c r="AK681">
        <v>436</v>
      </c>
      <c r="AL681">
        <v>598133595</v>
      </c>
      <c r="AM681" t="s">
        <v>2910</v>
      </c>
      <c r="AN681" s="1">
        <v>45965.639062499999</v>
      </c>
      <c r="AQ681" t="s">
        <v>166</v>
      </c>
      <c r="AS681" t="s">
        <v>1808</v>
      </c>
      <c r="AU681" t="s">
        <v>2911</v>
      </c>
    </row>
    <row r="682" spans="1:47" x14ac:dyDescent="0.25">
      <c r="A682" t="s">
        <v>144</v>
      </c>
      <c r="B682" t="s">
        <v>2901</v>
      </c>
      <c r="C682">
        <v>598133595</v>
      </c>
      <c r="D682" t="s">
        <v>6368</v>
      </c>
      <c r="E682" t="s">
        <v>8452</v>
      </c>
      <c r="F682" t="s">
        <v>147</v>
      </c>
      <c r="G682" t="s">
        <v>8305</v>
      </c>
      <c r="H682" s="1">
        <v>37144</v>
      </c>
      <c r="I682" t="s">
        <v>7438</v>
      </c>
      <c r="J682" t="s">
        <v>10912</v>
      </c>
      <c r="K682">
        <v>50000</v>
      </c>
      <c r="L682" t="s">
        <v>147</v>
      </c>
      <c r="W682" t="s">
        <v>7440</v>
      </c>
      <c r="Y682" t="s">
        <v>172</v>
      </c>
      <c r="Z682" t="s">
        <v>726</v>
      </c>
      <c r="AA682" t="s">
        <v>727</v>
      </c>
      <c r="AB682" t="s">
        <v>7681</v>
      </c>
      <c r="AC682">
        <v>706809516</v>
      </c>
      <c r="AD682" t="s">
        <v>10913</v>
      </c>
      <c r="AE682" t="s">
        <v>9632</v>
      </c>
      <c r="AF682" t="s">
        <v>9815</v>
      </c>
      <c r="AI682">
        <v>996</v>
      </c>
      <c r="AJ682" t="s">
        <v>7442</v>
      </c>
      <c r="AK682">
        <v>436</v>
      </c>
      <c r="AL682">
        <v>598133595</v>
      </c>
      <c r="AM682" t="s">
        <v>2910</v>
      </c>
      <c r="AN682" s="1">
        <v>45965.639062499999</v>
      </c>
      <c r="AQ682" t="s">
        <v>166</v>
      </c>
      <c r="AS682" t="s">
        <v>1808</v>
      </c>
      <c r="AU682" t="s">
        <v>2911</v>
      </c>
    </row>
    <row r="683" spans="1:47" x14ac:dyDescent="0.25">
      <c r="A683" t="s">
        <v>144</v>
      </c>
      <c r="B683" t="s">
        <v>2901</v>
      </c>
      <c r="C683">
        <v>598133595</v>
      </c>
      <c r="D683" t="s">
        <v>3730</v>
      </c>
      <c r="E683" t="s">
        <v>10914</v>
      </c>
      <c r="F683" t="s">
        <v>147</v>
      </c>
      <c r="G683" t="s">
        <v>7613</v>
      </c>
      <c r="H683" s="1">
        <v>39185</v>
      </c>
      <c r="I683" t="s">
        <v>7438</v>
      </c>
      <c r="J683" t="s">
        <v>9975</v>
      </c>
      <c r="K683">
        <v>70000</v>
      </c>
      <c r="L683" t="s">
        <v>147</v>
      </c>
      <c r="W683" t="s">
        <v>7440</v>
      </c>
      <c r="Y683" t="s">
        <v>172</v>
      </c>
      <c r="Z683" t="s">
        <v>726</v>
      </c>
      <c r="AA683" t="s">
        <v>727</v>
      </c>
      <c r="AB683" t="s">
        <v>7681</v>
      </c>
      <c r="AC683">
        <v>758389746</v>
      </c>
      <c r="AD683" t="s">
        <v>10915</v>
      </c>
      <c r="AE683" t="s">
        <v>9632</v>
      </c>
      <c r="AF683" t="s">
        <v>9815</v>
      </c>
      <c r="AI683">
        <v>997</v>
      </c>
      <c r="AJ683" t="s">
        <v>7442</v>
      </c>
      <c r="AK683">
        <v>436</v>
      </c>
      <c r="AL683">
        <v>598133595</v>
      </c>
      <c r="AM683" t="s">
        <v>2910</v>
      </c>
      <c r="AN683" s="1">
        <v>45965.639062499999</v>
      </c>
      <c r="AQ683" t="s">
        <v>166</v>
      </c>
      <c r="AS683" t="s">
        <v>1808</v>
      </c>
      <c r="AU683" t="s">
        <v>2911</v>
      </c>
    </row>
    <row r="684" spans="1:47" x14ac:dyDescent="0.25">
      <c r="A684" t="s">
        <v>144</v>
      </c>
      <c r="B684" t="s">
        <v>2912</v>
      </c>
      <c r="C684">
        <v>598153559</v>
      </c>
      <c r="D684" t="s">
        <v>4402</v>
      </c>
      <c r="E684" t="s">
        <v>10916</v>
      </c>
      <c r="F684" t="s">
        <v>158</v>
      </c>
      <c r="AB684" t="s">
        <v>2010</v>
      </c>
      <c r="AI684">
        <v>998</v>
      </c>
      <c r="AJ684" t="s">
        <v>7442</v>
      </c>
      <c r="AK684">
        <v>437</v>
      </c>
      <c r="AL684">
        <v>598153559</v>
      </c>
      <c r="AM684" t="s">
        <v>2923</v>
      </c>
      <c r="AN684" s="1">
        <v>45965.656875000001</v>
      </c>
      <c r="AQ684" t="s">
        <v>166</v>
      </c>
      <c r="AS684" t="s">
        <v>1808</v>
      </c>
      <c r="AU684" t="s">
        <v>2924</v>
      </c>
    </row>
    <row r="685" spans="1:47" x14ac:dyDescent="0.25">
      <c r="A685" t="s">
        <v>144</v>
      </c>
      <c r="B685" t="s">
        <v>2925</v>
      </c>
      <c r="C685">
        <v>598717956</v>
      </c>
      <c r="D685" t="s">
        <v>4402</v>
      </c>
      <c r="E685" t="s">
        <v>169</v>
      </c>
      <c r="F685" t="s">
        <v>147</v>
      </c>
      <c r="G685" t="s">
        <v>10917</v>
      </c>
      <c r="H685" s="1">
        <v>35065</v>
      </c>
      <c r="I685" t="s">
        <v>7438</v>
      </c>
      <c r="J685" t="s">
        <v>10918</v>
      </c>
      <c r="K685">
        <v>200000</v>
      </c>
      <c r="L685" t="s">
        <v>147</v>
      </c>
      <c r="W685" t="s">
        <v>7440</v>
      </c>
      <c r="Y685" t="s">
        <v>207</v>
      </c>
      <c r="Z685" t="s">
        <v>208</v>
      </c>
      <c r="AA685" t="s">
        <v>471</v>
      </c>
      <c r="AB685" t="s">
        <v>8391</v>
      </c>
      <c r="AC685">
        <v>745046976</v>
      </c>
      <c r="AD685" t="s">
        <v>10919</v>
      </c>
      <c r="AE685" t="s">
        <v>9565</v>
      </c>
      <c r="AI685">
        <v>1001</v>
      </c>
      <c r="AJ685" t="s">
        <v>7442</v>
      </c>
      <c r="AK685">
        <v>440</v>
      </c>
      <c r="AL685">
        <v>598717956</v>
      </c>
      <c r="AM685" t="s">
        <v>2935</v>
      </c>
      <c r="AN685" s="1">
        <v>45966.41300925926</v>
      </c>
      <c r="AQ685" t="s">
        <v>166</v>
      </c>
      <c r="AS685" t="s">
        <v>1808</v>
      </c>
      <c r="AU685" t="s">
        <v>2936</v>
      </c>
    </row>
    <row r="686" spans="1:47" x14ac:dyDescent="0.25">
      <c r="A686" t="s">
        <v>144</v>
      </c>
      <c r="B686" t="s">
        <v>2925</v>
      </c>
      <c r="C686">
        <v>598717956</v>
      </c>
      <c r="D686" t="s">
        <v>6368</v>
      </c>
      <c r="E686" t="s">
        <v>7437</v>
      </c>
      <c r="F686" t="s">
        <v>147</v>
      </c>
      <c r="G686" t="s">
        <v>10920</v>
      </c>
      <c r="H686" s="1">
        <v>34185</v>
      </c>
      <c r="I686" t="s">
        <v>7438</v>
      </c>
      <c r="J686" t="s">
        <v>10921</v>
      </c>
      <c r="K686">
        <v>220000</v>
      </c>
      <c r="L686" t="s">
        <v>147</v>
      </c>
      <c r="W686" t="s">
        <v>7440</v>
      </c>
      <c r="Y686" t="s">
        <v>207</v>
      </c>
      <c r="Z686" t="s">
        <v>208</v>
      </c>
      <c r="AA686" t="s">
        <v>471</v>
      </c>
      <c r="AB686" t="s">
        <v>8391</v>
      </c>
      <c r="AC686">
        <v>785073764</v>
      </c>
      <c r="AD686" t="s">
        <v>10922</v>
      </c>
      <c r="AE686" t="s">
        <v>9632</v>
      </c>
      <c r="AI686">
        <v>1002</v>
      </c>
      <c r="AJ686" t="s">
        <v>7442</v>
      </c>
      <c r="AK686">
        <v>440</v>
      </c>
      <c r="AL686">
        <v>598717956</v>
      </c>
      <c r="AM686" t="s">
        <v>2935</v>
      </c>
      <c r="AN686" s="1">
        <v>45966.41300925926</v>
      </c>
      <c r="AQ686" t="s">
        <v>166</v>
      </c>
      <c r="AS686" t="s">
        <v>1808</v>
      </c>
      <c r="AU686" t="s">
        <v>2936</v>
      </c>
    </row>
    <row r="687" spans="1:47" x14ac:dyDescent="0.25">
      <c r="A687" t="s">
        <v>144</v>
      </c>
      <c r="B687" t="s">
        <v>2937</v>
      </c>
      <c r="C687">
        <v>598827131</v>
      </c>
      <c r="D687" t="s">
        <v>4402</v>
      </c>
      <c r="E687" t="s">
        <v>10923</v>
      </c>
      <c r="F687" t="s">
        <v>147</v>
      </c>
      <c r="G687" t="s">
        <v>10924</v>
      </c>
      <c r="H687" s="1">
        <v>36041</v>
      </c>
      <c r="I687" t="s">
        <v>7438</v>
      </c>
      <c r="J687" t="s">
        <v>10918</v>
      </c>
      <c r="K687">
        <v>120000</v>
      </c>
      <c r="L687" t="s">
        <v>147</v>
      </c>
      <c r="W687" t="s">
        <v>7440</v>
      </c>
      <c r="Y687" t="s">
        <v>207</v>
      </c>
      <c r="Z687" t="s">
        <v>2939</v>
      </c>
      <c r="AA687" t="s">
        <v>2940</v>
      </c>
      <c r="AB687" t="s">
        <v>8439</v>
      </c>
      <c r="AC687">
        <v>751482098</v>
      </c>
      <c r="AD687" t="s">
        <v>10925</v>
      </c>
      <c r="AE687" t="s">
        <v>9632</v>
      </c>
      <c r="AF687" t="s">
        <v>10926</v>
      </c>
      <c r="AI687">
        <v>1005</v>
      </c>
      <c r="AJ687" t="s">
        <v>7442</v>
      </c>
      <c r="AK687">
        <v>442</v>
      </c>
      <c r="AL687">
        <v>598827131</v>
      </c>
      <c r="AM687" t="s">
        <v>2949</v>
      </c>
      <c r="AN687" s="1">
        <v>45966.479467592602</v>
      </c>
      <c r="AQ687" t="s">
        <v>166</v>
      </c>
      <c r="AS687" t="s">
        <v>1808</v>
      </c>
      <c r="AU687" t="s">
        <v>2950</v>
      </c>
    </row>
    <row r="688" spans="1:47" x14ac:dyDescent="0.25">
      <c r="A688" t="s">
        <v>144</v>
      </c>
      <c r="B688" t="s">
        <v>2951</v>
      </c>
      <c r="C688">
        <v>598867390</v>
      </c>
      <c r="D688" t="s">
        <v>4402</v>
      </c>
      <c r="E688" t="s">
        <v>10927</v>
      </c>
      <c r="F688" t="s">
        <v>147</v>
      </c>
      <c r="G688" t="s">
        <v>10928</v>
      </c>
      <c r="H688" s="1">
        <v>35975</v>
      </c>
      <c r="I688" t="s">
        <v>7438</v>
      </c>
      <c r="J688" t="s">
        <v>10929</v>
      </c>
      <c r="K688">
        <v>100000</v>
      </c>
      <c r="L688" t="s">
        <v>147</v>
      </c>
      <c r="W688" t="s">
        <v>7440</v>
      </c>
      <c r="Y688" t="s">
        <v>207</v>
      </c>
      <c r="Z688" t="s">
        <v>2953</v>
      </c>
      <c r="AA688" t="s">
        <v>2954</v>
      </c>
      <c r="AB688" t="s">
        <v>8398</v>
      </c>
      <c r="AC688">
        <v>768109821</v>
      </c>
      <c r="AD688" t="s">
        <v>10930</v>
      </c>
      <c r="AE688" t="s">
        <v>9565</v>
      </c>
      <c r="AF688" t="s">
        <v>3587</v>
      </c>
      <c r="AI688">
        <v>1006</v>
      </c>
      <c r="AJ688" t="s">
        <v>7442</v>
      </c>
      <c r="AK688">
        <v>443</v>
      </c>
      <c r="AL688">
        <v>598867390</v>
      </c>
      <c r="AM688" t="s">
        <v>2963</v>
      </c>
      <c r="AN688" s="1">
        <v>45966.507847222223</v>
      </c>
      <c r="AQ688" t="s">
        <v>166</v>
      </c>
      <c r="AS688" t="s">
        <v>1808</v>
      </c>
      <c r="AU688" t="s">
        <v>2964</v>
      </c>
    </row>
    <row r="689" spans="1:47" x14ac:dyDescent="0.25">
      <c r="A689" t="s">
        <v>144</v>
      </c>
      <c r="B689" t="s">
        <v>2965</v>
      </c>
      <c r="C689">
        <v>598952658</v>
      </c>
      <c r="D689" t="s">
        <v>4402</v>
      </c>
      <c r="E689" t="s">
        <v>10931</v>
      </c>
      <c r="F689" t="s">
        <v>147</v>
      </c>
      <c r="G689" t="s">
        <v>8283</v>
      </c>
      <c r="H689" s="1">
        <v>38961</v>
      </c>
      <c r="I689" t="s">
        <v>7438</v>
      </c>
      <c r="J689" t="s">
        <v>10932</v>
      </c>
      <c r="K689">
        <v>80000</v>
      </c>
      <c r="L689" t="s">
        <v>147</v>
      </c>
      <c r="W689" t="s">
        <v>7440</v>
      </c>
      <c r="Y689" t="s">
        <v>207</v>
      </c>
      <c r="Z689" t="s">
        <v>690</v>
      </c>
      <c r="AA689" t="s">
        <v>2966</v>
      </c>
      <c r="AB689" t="s">
        <v>2966</v>
      </c>
      <c r="AC689">
        <v>787614793</v>
      </c>
      <c r="AD689" t="s">
        <v>10933</v>
      </c>
      <c r="AE689" t="s">
        <v>9565</v>
      </c>
      <c r="AF689" t="s">
        <v>3587</v>
      </c>
      <c r="AI689">
        <v>1007</v>
      </c>
      <c r="AJ689" t="s">
        <v>7442</v>
      </c>
      <c r="AK689">
        <v>444</v>
      </c>
      <c r="AL689">
        <v>598952658</v>
      </c>
      <c r="AM689" t="s">
        <v>2973</v>
      </c>
      <c r="AN689" s="1">
        <v>45966.575810185182</v>
      </c>
      <c r="AQ689" t="s">
        <v>166</v>
      </c>
      <c r="AS689" t="s">
        <v>1808</v>
      </c>
      <c r="AU689" t="s">
        <v>2974</v>
      </c>
    </row>
    <row r="690" spans="1:47" x14ac:dyDescent="0.25">
      <c r="A690" t="s">
        <v>144</v>
      </c>
      <c r="B690" t="s">
        <v>2975</v>
      </c>
      <c r="C690">
        <v>599125599</v>
      </c>
      <c r="D690" t="s">
        <v>4402</v>
      </c>
      <c r="E690" t="s">
        <v>8403</v>
      </c>
      <c r="F690" t="s">
        <v>158</v>
      </c>
      <c r="AB690" t="s">
        <v>8405</v>
      </c>
      <c r="AI690">
        <v>1009</v>
      </c>
      <c r="AJ690" t="s">
        <v>7442</v>
      </c>
      <c r="AK690">
        <v>446</v>
      </c>
      <c r="AL690">
        <v>599125599</v>
      </c>
      <c r="AM690" t="s">
        <v>2982</v>
      </c>
      <c r="AN690" s="1">
        <v>45966.697650462957</v>
      </c>
      <c r="AQ690" t="s">
        <v>166</v>
      </c>
      <c r="AS690" t="s">
        <v>1808</v>
      </c>
      <c r="AU690" t="s">
        <v>2983</v>
      </c>
    </row>
    <row r="691" spans="1:47" x14ac:dyDescent="0.25">
      <c r="A691" t="s">
        <v>144</v>
      </c>
      <c r="B691" t="s">
        <v>2984</v>
      </c>
      <c r="C691">
        <v>599125611</v>
      </c>
      <c r="D691" t="s">
        <v>4402</v>
      </c>
      <c r="E691" t="s">
        <v>8374</v>
      </c>
      <c r="F691" t="s">
        <v>147</v>
      </c>
      <c r="G691" t="s">
        <v>7820</v>
      </c>
      <c r="H691" s="1">
        <v>37647</v>
      </c>
      <c r="I691" t="s">
        <v>7438</v>
      </c>
      <c r="J691" t="s">
        <v>10934</v>
      </c>
      <c r="K691">
        <v>350000</v>
      </c>
      <c r="L691" t="s">
        <v>147</v>
      </c>
      <c r="W691" t="s">
        <v>7440</v>
      </c>
      <c r="Y691" t="s">
        <v>189</v>
      </c>
      <c r="Z691" t="s">
        <v>2138</v>
      </c>
      <c r="AA691" t="s">
        <v>2986</v>
      </c>
      <c r="AB691" t="s">
        <v>8407</v>
      </c>
      <c r="AC691">
        <v>762940814</v>
      </c>
      <c r="AD691" t="s">
        <v>8408</v>
      </c>
      <c r="AE691" t="s">
        <v>9962</v>
      </c>
      <c r="AI691">
        <v>1010</v>
      </c>
      <c r="AJ691" t="s">
        <v>7442</v>
      </c>
      <c r="AK691">
        <v>447</v>
      </c>
      <c r="AL691">
        <v>599125611</v>
      </c>
      <c r="AM691" t="s">
        <v>2991</v>
      </c>
      <c r="AN691" s="1">
        <v>45966.697662037041</v>
      </c>
      <c r="AQ691" t="s">
        <v>166</v>
      </c>
      <c r="AS691" t="s">
        <v>1808</v>
      </c>
      <c r="AU691" t="s">
        <v>2992</v>
      </c>
    </row>
    <row r="692" spans="1:47" x14ac:dyDescent="0.25">
      <c r="A692" t="s">
        <v>144</v>
      </c>
      <c r="B692" t="s">
        <v>2993</v>
      </c>
      <c r="C692">
        <v>599171111</v>
      </c>
      <c r="D692" t="s">
        <v>4402</v>
      </c>
      <c r="E692" t="s">
        <v>9084</v>
      </c>
      <c r="F692" t="s">
        <v>147</v>
      </c>
      <c r="G692" t="s">
        <v>10935</v>
      </c>
      <c r="H692" s="1">
        <v>33028</v>
      </c>
      <c r="I692" t="s">
        <v>7438</v>
      </c>
      <c r="J692" t="s">
        <v>9927</v>
      </c>
      <c r="K692">
        <v>250000</v>
      </c>
      <c r="L692" t="s">
        <v>147</v>
      </c>
      <c r="W692" t="s">
        <v>7440</v>
      </c>
      <c r="Y692" t="s">
        <v>189</v>
      </c>
      <c r="Z692" t="s">
        <v>2977</v>
      </c>
      <c r="AA692" t="s">
        <v>2977</v>
      </c>
      <c r="AB692" t="s">
        <v>1068</v>
      </c>
      <c r="AC692">
        <v>780419420</v>
      </c>
      <c r="AD692" t="s">
        <v>10936</v>
      </c>
      <c r="AE692" t="s">
        <v>10768</v>
      </c>
      <c r="AI692">
        <v>1011</v>
      </c>
      <c r="AJ692" t="s">
        <v>7442</v>
      </c>
      <c r="AK692">
        <v>448</v>
      </c>
      <c r="AL692">
        <v>599171111</v>
      </c>
      <c r="AM692" t="s">
        <v>2999</v>
      </c>
      <c r="AN692" s="1">
        <v>45966.740370370368</v>
      </c>
      <c r="AQ692" t="s">
        <v>166</v>
      </c>
      <c r="AS692" t="s">
        <v>1808</v>
      </c>
      <c r="AU692" t="s">
        <v>3000</v>
      </c>
    </row>
    <row r="693" spans="1:47" x14ac:dyDescent="0.25">
      <c r="A693" t="s">
        <v>144</v>
      </c>
      <c r="B693" t="s">
        <v>3001</v>
      </c>
      <c r="C693">
        <v>599171133</v>
      </c>
      <c r="D693" t="s">
        <v>4402</v>
      </c>
      <c r="E693" t="s">
        <v>10937</v>
      </c>
      <c r="F693" t="s">
        <v>147</v>
      </c>
      <c r="G693" t="s">
        <v>10679</v>
      </c>
      <c r="H693" s="1">
        <v>36228</v>
      </c>
      <c r="I693" t="s">
        <v>7438</v>
      </c>
      <c r="J693" t="s">
        <v>9927</v>
      </c>
      <c r="K693">
        <v>250000</v>
      </c>
      <c r="L693" t="s">
        <v>147</v>
      </c>
      <c r="W693" t="s">
        <v>7440</v>
      </c>
      <c r="Y693" t="s">
        <v>189</v>
      </c>
      <c r="Z693" t="s">
        <v>1018</v>
      </c>
      <c r="AA693" t="s">
        <v>1019</v>
      </c>
      <c r="AB693" t="s">
        <v>8412</v>
      </c>
      <c r="AC693">
        <v>783120254</v>
      </c>
      <c r="AD693" t="s">
        <v>10938</v>
      </c>
      <c r="AE693" t="s">
        <v>10768</v>
      </c>
      <c r="AI693">
        <v>1012</v>
      </c>
      <c r="AJ693" t="s">
        <v>7442</v>
      </c>
      <c r="AK693">
        <v>449</v>
      </c>
      <c r="AL693">
        <v>599171133</v>
      </c>
      <c r="AM693" t="s">
        <v>3007</v>
      </c>
      <c r="AN693" s="1">
        <v>45966.740381944437</v>
      </c>
      <c r="AQ693" t="s">
        <v>166</v>
      </c>
      <c r="AS693" t="s">
        <v>1808</v>
      </c>
      <c r="AU693" t="s">
        <v>3008</v>
      </c>
    </row>
    <row r="694" spans="1:47" x14ac:dyDescent="0.25">
      <c r="A694" t="s">
        <v>144</v>
      </c>
      <c r="B694" t="s">
        <v>3009</v>
      </c>
      <c r="C694">
        <v>600740179</v>
      </c>
      <c r="D694" t="s">
        <v>4402</v>
      </c>
      <c r="E694" t="s">
        <v>4079</v>
      </c>
      <c r="F694" t="s">
        <v>158</v>
      </c>
      <c r="AB694" t="s">
        <v>150</v>
      </c>
      <c r="AI694">
        <v>1032</v>
      </c>
      <c r="AJ694" t="s">
        <v>7442</v>
      </c>
      <c r="AK694">
        <v>465</v>
      </c>
      <c r="AL694">
        <v>600740179</v>
      </c>
      <c r="AM694" t="s">
        <v>3018</v>
      </c>
      <c r="AN694" s="1">
        <v>45968.734664351847</v>
      </c>
      <c r="AQ694" t="s">
        <v>166</v>
      </c>
      <c r="AS694" t="s">
        <v>1808</v>
      </c>
      <c r="AU694" t="s">
        <v>3019</v>
      </c>
    </row>
    <row r="695" spans="1:47" x14ac:dyDescent="0.25">
      <c r="A695" t="s">
        <v>144</v>
      </c>
      <c r="B695" t="s">
        <v>3009</v>
      </c>
      <c r="C695">
        <v>600757942</v>
      </c>
      <c r="D695" t="s">
        <v>4402</v>
      </c>
      <c r="E695" t="s">
        <v>7717</v>
      </c>
      <c r="F695" t="s">
        <v>158</v>
      </c>
      <c r="AB695" t="s">
        <v>150</v>
      </c>
      <c r="AI695">
        <v>1033</v>
      </c>
      <c r="AJ695" t="s">
        <v>7442</v>
      </c>
      <c r="AK695">
        <v>466</v>
      </c>
      <c r="AL695">
        <v>600757942</v>
      </c>
      <c r="AM695" t="s">
        <v>3026</v>
      </c>
      <c r="AN695" s="1">
        <v>45968.759965277779</v>
      </c>
      <c r="AQ695" t="s">
        <v>166</v>
      </c>
      <c r="AS695" t="s">
        <v>1808</v>
      </c>
      <c r="AU695" t="s">
        <v>3027</v>
      </c>
    </row>
    <row r="696" spans="1:47" x14ac:dyDescent="0.25">
      <c r="A696" t="s">
        <v>144</v>
      </c>
      <c r="B696" t="s">
        <v>3009</v>
      </c>
      <c r="C696">
        <v>600765460</v>
      </c>
      <c r="D696" t="s">
        <v>4402</v>
      </c>
      <c r="E696" t="s">
        <v>7863</v>
      </c>
      <c r="F696" t="s">
        <v>147</v>
      </c>
      <c r="G696" t="s">
        <v>7589</v>
      </c>
      <c r="H696" s="1">
        <v>33605</v>
      </c>
      <c r="I696" t="s">
        <v>7438</v>
      </c>
      <c r="J696" t="s">
        <v>10939</v>
      </c>
      <c r="K696">
        <v>250000</v>
      </c>
      <c r="L696" t="s">
        <v>147</v>
      </c>
      <c r="W696" t="s">
        <v>7440</v>
      </c>
      <c r="Y696" t="s">
        <v>149</v>
      </c>
      <c r="Z696" t="s">
        <v>150</v>
      </c>
      <c r="AA696" t="s">
        <v>150</v>
      </c>
      <c r="AB696" t="s">
        <v>150</v>
      </c>
      <c r="AC696">
        <v>747298428</v>
      </c>
      <c r="AD696" t="s">
        <v>8417</v>
      </c>
      <c r="AE696" t="s">
        <v>9565</v>
      </c>
      <c r="AI696">
        <v>1034</v>
      </c>
      <c r="AJ696" t="s">
        <v>7442</v>
      </c>
      <c r="AK696">
        <v>467</v>
      </c>
      <c r="AL696">
        <v>600765460</v>
      </c>
      <c r="AM696" t="s">
        <v>3033</v>
      </c>
      <c r="AN696" s="1">
        <v>45968.772037037037</v>
      </c>
      <c r="AQ696" t="s">
        <v>166</v>
      </c>
      <c r="AS696" t="s">
        <v>1808</v>
      </c>
      <c r="AU696" t="s">
        <v>3034</v>
      </c>
    </row>
    <row r="697" spans="1:47" x14ac:dyDescent="0.25">
      <c r="A697" t="s">
        <v>144</v>
      </c>
      <c r="B697" t="s">
        <v>3009</v>
      </c>
      <c r="C697">
        <v>601061233</v>
      </c>
      <c r="D697" t="s">
        <v>4402</v>
      </c>
      <c r="E697" t="s">
        <v>10940</v>
      </c>
      <c r="F697" t="s">
        <v>158</v>
      </c>
      <c r="AB697" t="s">
        <v>150</v>
      </c>
      <c r="AI697">
        <v>1036</v>
      </c>
      <c r="AJ697" t="s">
        <v>7442</v>
      </c>
      <c r="AK697">
        <v>469</v>
      </c>
      <c r="AL697">
        <v>601061233</v>
      </c>
      <c r="AM697" t="s">
        <v>3039</v>
      </c>
      <c r="AN697" s="1">
        <v>45969.423738425918</v>
      </c>
      <c r="AQ697" t="s">
        <v>166</v>
      </c>
      <c r="AS697" t="s">
        <v>1808</v>
      </c>
      <c r="AU697" t="s">
        <v>3040</v>
      </c>
    </row>
    <row r="698" spans="1:47" x14ac:dyDescent="0.25">
      <c r="A698" t="s">
        <v>144</v>
      </c>
      <c r="B698" t="s">
        <v>3009</v>
      </c>
      <c r="C698">
        <v>601073459</v>
      </c>
      <c r="D698" t="s">
        <v>4402</v>
      </c>
      <c r="E698" t="s">
        <v>8582</v>
      </c>
      <c r="F698" t="s">
        <v>158</v>
      </c>
      <c r="AB698" t="s">
        <v>150</v>
      </c>
      <c r="AI698">
        <v>1037</v>
      </c>
      <c r="AJ698" t="s">
        <v>7442</v>
      </c>
      <c r="AK698">
        <v>470</v>
      </c>
      <c r="AL698">
        <v>601073459</v>
      </c>
      <c r="AM698" t="s">
        <v>3045</v>
      </c>
      <c r="AN698" s="1">
        <v>45969.439317129632</v>
      </c>
      <c r="AQ698" t="s">
        <v>166</v>
      </c>
      <c r="AS698" t="s">
        <v>1808</v>
      </c>
      <c r="AU698" t="s">
        <v>3046</v>
      </c>
    </row>
    <row r="699" spans="1:47" x14ac:dyDescent="0.25">
      <c r="A699" t="s">
        <v>144</v>
      </c>
      <c r="B699" t="s">
        <v>3009</v>
      </c>
      <c r="C699">
        <v>601073459</v>
      </c>
      <c r="D699" t="s">
        <v>6368</v>
      </c>
      <c r="E699" t="s">
        <v>8582</v>
      </c>
      <c r="F699" t="s">
        <v>158</v>
      </c>
      <c r="AB699" t="s">
        <v>150</v>
      </c>
      <c r="AI699">
        <v>1038</v>
      </c>
      <c r="AJ699" t="s">
        <v>7442</v>
      </c>
      <c r="AK699">
        <v>470</v>
      </c>
      <c r="AL699">
        <v>601073459</v>
      </c>
      <c r="AM699" t="s">
        <v>3045</v>
      </c>
      <c r="AN699" s="1">
        <v>45969.439317129632</v>
      </c>
      <c r="AQ699" t="s">
        <v>166</v>
      </c>
      <c r="AS699" t="s">
        <v>1808</v>
      </c>
      <c r="AU699" t="s">
        <v>3046</v>
      </c>
    </row>
    <row r="700" spans="1:47" x14ac:dyDescent="0.25">
      <c r="A700" t="s">
        <v>144</v>
      </c>
      <c r="B700" t="s">
        <v>3047</v>
      </c>
      <c r="C700">
        <v>601608063</v>
      </c>
      <c r="D700" t="s">
        <v>4402</v>
      </c>
      <c r="E700" t="s">
        <v>10941</v>
      </c>
      <c r="F700" t="s">
        <v>158</v>
      </c>
      <c r="AB700" t="s">
        <v>3049</v>
      </c>
      <c r="AI700">
        <v>1040</v>
      </c>
      <c r="AJ700" t="s">
        <v>7442</v>
      </c>
      <c r="AK700">
        <v>472</v>
      </c>
      <c r="AL700">
        <v>601608063</v>
      </c>
      <c r="AM700" t="s">
        <v>3056</v>
      </c>
      <c r="AN700" s="1">
        <v>45970.594421296293</v>
      </c>
      <c r="AQ700" t="s">
        <v>166</v>
      </c>
      <c r="AS700" t="s">
        <v>1808</v>
      </c>
      <c r="AU700" t="s">
        <v>3057</v>
      </c>
    </row>
    <row r="701" spans="1:47" x14ac:dyDescent="0.25">
      <c r="A701" t="s">
        <v>144</v>
      </c>
      <c r="B701" t="s">
        <v>3058</v>
      </c>
      <c r="C701">
        <v>601628420</v>
      </c>
      <c r="D701" t="s">
        <v>4402</v>
      </c>
      <c r="E701" t="s">
        <v>8472</v>
      </c>
      <c r="F701" t="s">
        <v>147</v>
      </c>
      <c r="G701" t="s">
        <v>8426</v>
      </c>
      <c r="H701" s="1">
        <v>36588</v>
      </c>
      <c r="I701" t="s">
        <v>7438</v>
      </c>
      <c r="J701" t="s">
        <v>10942</v>
      </c>
      <c r="K701">
        <v>50000</v>
      </c>
      <c r="L701" t="s">
        <v>147</v>
      </c>
      <c r="W701" t="s">
        <v>7440</v>
      </c>
      <c r="Y701" t="s">
        <v>875</v>
      </c>
      <c r="Z701" t="s">
        <v>992</v>
      </c>
      <c r="AA701" t="s">
        <v>992</v>
      </c>
      <c r="AB701" t="s">
        <v>992</v>
      </c>
      <c r="AC701">
        <v>780756452</v>
      </c>
      <c r="AD701" t="s">
        <v>8473</v>
      </c>
      <c r="AE701" t="s">
        <v>9755</v>
      </c>
      <c r="AI701">
        <v>1041</v>
      </c>
      <c r="AJ701" t="s">
        <v>7442</v>
      </c>
      <c r="AK701">
        <v>473</v>
      </c>
      <c r="AL701">
        <v>601628420</v>
      </c>
      <c r="AM701" t="s">
        <v>3066</v>
      </c>
      <c r="AN701" s="1">
        <v>45970.623680555553</v>
      </c>
      <c r="AQ701" t="s">
        <v>166</v>
      </c>
      <c r="AS701" t="s">
        <v>1808</v>
      </c>
      <c r="AU701" t="s">
        <v>3067</v>
      </c>
    </row>
    <row r="702" spans="1:47" x14ac:dyDescent="0.25">
      <c r="A702" t="s">
        <v>144</v>
      </c>
      <c r="B702" t="s">
        <v>3068</v>
      </c>
      <c r="C702">
        <v>601833278</v>
      </c>
      <c r="D702" t="s">
        <v>4402</v>
      </c>
      <c r="E702" t="s">
        <v>8428</v>
      </c>
      <c r="F702" t="s">
        <v>158</v>
      </c>
      <c r="AB702" t="s">
        <v>3070</v>
      </c>
      <c r="AI702">
        <v>1042</v>
      </c>
      <c r="AJ702" t="s">
        <v>7442</v>
      </c>
      <c r="AK702">
        <v>474</v>
      </c>
      <c r="AL702">
        <v>601833278</v>
      </c>
      <c r="AM702" t="s">
        <v>3078</v>
      </c>
      <c r="AN702" s="1">
        <v>45971.179525462961</v>
      </c>
      <c r="AQ702" t="s">
        <v>166</v>
      </c>
      <c r="AS702" t="s">
        <v>1808</v>
      </c>
      <c r="AU702" t="s">
        <v>3079</v>
      </c>
    </row>
    <row r="703" spans="1:47" x14ac:dyDescent="0.25">
      <c r="A703" t="s">
        <v>144</v>
      </c>
      <c r="B703" t="s">
        <v>3080</v>
      </c>
      <c r="C703">
        <v>601842643</v>
      </c>
      <c r="D703" t="s">
        <v>4402</v>
      </c>
      <c r="E703" t="s">
        <v>8053</v>
      </c>
      <c r="F703" t="s">
        <v>158</v>
      </c>
      <c r="AB703" t="s">
        <v>3070</v>
      </c>
      <c r="AI703">
        <v>1043</v>
      </c>
      <c r="AJ703" t="s">
        <v>7442</v>
      </c>
      <c r="AK703">
        <v>475</v>
      </c>
      <c r="AL703">
        <v>601842643</v>
      </c>
      <c r="AM703" t="s">
        <v>3089</v>
      </c>
      <c r="AN703" s="1">
        <v>45971.196793981479</v>
      </c>
      <c r="AQ703" t="s">
        <v>166</v>
      </c>
      <c r="AS703" t="s">
        <v>1808</v>
      </c>
      <c r="AU703" t="s">
        <v>3090</v>
      </c>
    </row>
    <row r="704" spans="1:47" x14ac:dyDescent="0.25">
      <c r="A704" t="s">
        <v>144</v>
      </c>
      <c r="B704" t="s">
        <v>3091</v>
      </c>
      <c r="C704">
        <v>601850864</v>
      </c>
      <c r="D704" t="s">
        <v>4402</v>
      </c>
      <c r="E704" t="s">
        <v>7443</v>
      </c>
      <c r="F704" t="s">
        <v>158</v>
      </c>
      <c r="AB704" t="s">
        <v>3070</v>
      </c>
      <c r="AI704">
        <v>1044</v>
      </c>
      <c r="AJ704" t="s">
        <v>7442</v>
      </c>
      <c r="AK704">
        <v>476</v>
      </c>
      <c r="AL704">
        <v>601850864</v>
      </c>
      <c r="AM704" t="s">
        <v>3102</v>
      </c>
      <c r="AN704" s="1">
        <v>45971.212083333332</v>
      </c>
      <c r="AQ704" t="s">
        <v>166</v>
      </c>
      <c r="AS704" t="s">
        <v>1808</v>
      </c>
      <c r="AU704" t="s">
        <v>3103</v>
      </c>
    </row>
    <row r="705" spans="1:47" x14ac:dyDescent="0.25">
      <c r="A705" t="s">
        <v>144</v>
      </c>
      <c r="B705" t="s">
        <v>3104</v>
      </c>
      <c r="C705">
        <v>602032111</v>
      </c>
      <c r="D705" t="s">
        <v>4402</v>
      </c>
      <c r="E705" t="s">
        <v>8433</v>
      </c>
      <c r="F705" t="s">
        <v>158</v>
      </c>
      <c r="AB705" t="s">
        <v>8434</v>
      </c>
      <c r="AI705">
        <v>1046</v>
      </c>
      <c r="AJ705" t="s">
        <v>7442</v>
      </c>
      <c r="AK705">
        <v>478</v>
      </c>
      <c r="AL705">
        <v>602032111</v>
      </c>
      <c r="AM705" t="s">
        <v>3114</v>
      </c>
      <c r="AN705" s="1">
        <v>45971.352152777778</v>
      </c>
      <c r="AQ705" t="s">
        <v>166</v>
      </c>
      <c r="AS705" t="s">
        <v>1808</v>
      </c>
      <c r="AU705" t="s">
        <v>3115</v>
      </c>
    </row>
    <row r="706" spans="1:47" x14ac:dyDescent="0.25">
      <c r="A706" t="s">
        <v>144</v>
      </c>
      <c r="B706" t="s">
        <v>3116</v>
      </c>
      <c r="C706">
        <v>602087055</v>
      </c>
      <c r="D706" t="s">
        <v>4402</v>
      </c>
      <c r="E706" t="s">
        <v>3116</v>
      </c>
      <c r="F706" t="s">
        <v>158</v>
      </c>
      <c r="AB706" t="s">
        <v>8437</v>
      </c>
      <c r="AI706">
        <v>1047</v>
      </c>
      <c r="AJ706" t="s">
        <v>7442</v>
      </c>
      <c r="AK706">
        <v>479</v>
      </c>
      <c r="AL706">
        <v>602087055</v>
      </c>
      <c r="AM706" t="s">
        <v>3128</v>
      </c>
      <c r="AN706" s="1">
        <v>45971.386064814818</v>
      </c>
      <c r="AQ706" t="s">
        <v>166</v>
      </c>
      <c r="AS706" t="s">
        <v>1808</v>
      </c>
      <c r="AU706" t="s">
        <v>3129</v>
      </c>
    </row>
    <row r="707" spans="1:47" x14ac:dyDescent="0.25">
      <c r="A707" t="s">
        <v>144</v>
      </c>
      <c r="B707" t="s">
        <v>3130</v>
      </c>
      <c r="C707">
        <v>602113499</v>
      </c>
      <c r="D707" t="s">
        <v>4402</v>
      </c>
      <c r="E707" t="s">
        <v>3130</v>
      </c>
      <c r="F707" t="s">
        <v>158</v>
      </c>
      <c r="AB707" t="s">
        <v>8439</v>
      </c>
      <c r="AI707">
        <v>1048</v>
      </c>
      <c r="AJ707" t="s">
        <v>7442</v>
      </c>
      <c r="AK707">
        <v>480</v>
      </c>
      <c r="AL707">
        <v>602113499</v>
      </c>
      <c r="AM707" t="s">
        <v>3140</v>
      </c>
      <c r="AN707" s="1">
        <v>45971.402581018519</v>
      </c>
      <c r="AQ707" t="s">
        <v>166</v>
      </c>
      <c r="AS707" t="s">
        <v>1808</v>
      </c>
      <c r="AU707" t="s">
        <v>3141</v>
      </c>
    </row>
    <row r="708" spans="1:47" x14ac:dyDescent="0.25">
      <c r="A708" t="s">
        <v>144</v>
      </c>
      <c r="B708" t="s">
        <v>3142</v>
      </c>
      <c r="C708">
        <v>602139401</v>
      </c>
      <c r="D708" t="s">
        <v>4402</v>
      </c>
      <c r="E708" t="s">
        <v>10943</v>
      </c>
      <c r="F708" t="s">
        <v>158</v>
      </c>
      <c r="AB708" t="s">
        <v>8394</v>
      </c>
      <c r="AI708">
        <v>1049</v>
      </c>
      <c r="AJ708" t="s">
        <v>7442</v>
      </c>
      <c r="AK708">
        <v>481</v>
      </c>
      <c r="AL708">
        <v>602139401</v>
      </c>
      <c r="AM708" t="s">
        <v>3153</v>
      </c>
      <c r="AN708" s="1">
        <v>45971.41883101852</v>
      </c>
      <c r="AQ708" t="s">
        <v>166</v>
      </c>
      <c r="AS708" t="s">
        <v>1808</v>
      </c>
      <c r="AU708" t="s">
        <v>3154</v>
      </c>
    </row>
    <row r="709" spans="1:47" x14ac:dyDescent="0.25">
      <c r="A709" t="s">
        <v>144</v>
      </c>
      <c r="B709" t="s">
        <v>3155</v>
      </c>
      <c r="C709">
        <v>602390532</v>
      </c>
      <c r="D709" t="s">
        <v>4402</v>
      </c>
      <c r="E709" t="s">
        <v>7484</v>
      </c>
      <c r="F709" t="s">
        <v>147</v>
      </c>
      <c r="G709" t="s">
        <v>9084</v>
      </c>
      <c r="H709" s="1">
        <v>38932</v>
      </c>
      <c r="I709" t="s">
        <v>7438</v>
      </c>
      <c r="J709" t="s">
        <v>9975</v>
      </c>
      <c r="K709">
        <v>70000</v>
      </c>
      <c r="L709" t="s">
        <v>147</v>
      </c>
      <c r="W709" t="s">
        <v>7440</v>
      </c>
      <c r="Y709" t="s">
        <v>172</v>
      </c>
      <c r="Z709" t="s">
        <v>726</v>
      </c>
      <c r="AA709" t="s">
        <v>727</v>
      </c>
      <c r="AB709" t="s">
        <v>7681</v>
      </c>
      <c r="AC709">
        <v>767040997</v>
      </c>
      <c r="AD709" t="s">
        <v>10944</v>
      </c>
      <c r="AE709" t="s">
        <v>9632</v>
      </c>
      <c r="AF709" t="s">
        <v>9815</v>
      </c>
      <c r="AI709">
        <v>1050</v>
      </c>
      <c r="AJ709" t="s">
        <v>7442</v>
      </c>
      <c r="AK709">
        <v>482</v>
      </c>
      <c r="AL709">
        <v>602390532</v>
      </c>
      <c r="AM709" t="s">
        <v>3162</v>
      </c>
      <c r="AN709" s="1">
        <v>45971.600474537037</v>
      </c>
      <c r="AQ709" t="s">
        <v>166</v>
      </c>
      <c r="AS709" t="s">
        <v>1808</v>
      </c>
      <c r="AU709" t="s">
        <v>3163</v>
      </c>
    </row>
    <row r="710" spans="1:47" x14ac:dyDescent="0.25">
      <c r="A710" t="s">
        <v>144</v>
      </c>
      <c r="B710" t="s">
        <v>3155</v>
      </c>
      <c r="C710">
        <v>602390532</v>
      </c>
      <c r="D710" t="s">
        <v>6368</v>
      </c>
      <c r="E710" t="s">
        <v>10945</v>
      </c>
      <c r="F710" t="s">
        <v>147</v>
      </c>
      <c r="G710" t="s">
        <v>10946</v>
      </c>
      <c r="H710" s="1">
        <v>38968</v>
      </c>
      <c r="I710" t="s">
        <v>7438</v>
      </c>
      <c r="J710" t="s">
        <v>10947</v>
      </c>
      <c r="K710">
        <v>70000</v>
      </c>
      <c r="L710" t="s">
        <v>147</v>
      </c>
      <c r="W710" t="s">
        <v>7440</v>
      </c>
      <c r="Y710" t="s">
        <v>172</v>
      </c>
      <c r="Z710" t="s">
        <v>726</v>
      </c>
      <c r="AA710" t="s">
        <v>727</v>
      </c>
      <c r="AB710" t="s">
        <v>7681</v>
      </c>
      <c r="AC710">
        <v>779074864</v>
      </c>
      <c r="AD710" t="s">
        <v>10948</v>
      </c>
      <c r="AE710" t="s">
        <v>9565</v>
      </c>
      <c r="AF710" t="s">
        <v>9815</v>
      </c>
      <c r="AI710">
        <v>1051</v>
      </c>
      <c r="AJ710" t="s">
        <v>7442</v>
      </c>
      <c r="AK710">
        <v>482</v>
      </c>
      <c r="AL710">
        <v>602390532</v>
      </c>
      <c r="AM710" t="s">
        <v>3162</v>
      </c>
      <c r="AN710" s="1">
        <v>45971.600474537037</v>
      </c>
      <c r="AQ710" t="s">
        <v>166</v>
      </c>
      <c r="AS710" t="s">
        <v>1808</v>
      </c>
      <c r="AU710" t="s">
        <v>3163</v>
      </c>
    </row>
    <row r="711" spans="1:47" x14ac:dyDescent="0.25">
      <c r="A711" t="s">
        <v>144</v>
      </c>
      <c r="B711" t="s">
        <v>3155</v>
      </c>
      <c r="C711">
        <v>602390532</v>
      </c>
      <c r="D711" t="s">
        <v>3730</v>
      </c>
      <c r="E711" t="s">
        <v>7515</v>
      </c>
      <c r="F711" t="s">
        <v>147</v>
      </c>
      <c r="G711" t="s">
        <v>10637</v>
      </c>
      <c r="H711" s="1">
        <v>35631</v>
      </c>
      <c r="I711" t="s">
        <v>7438</v>
      </c>
      <c r="J711" t="s">
        <v>10690</v>
      </c>
      <c r="K711">
        <v>70000</v>
      </c>
      <c r="L711" t="s">
        <v>147</v>
      </c>
      <c r="W711" t="s">
        <v>7440</v>
      </c>
      <c r="Y711" t="s">
        <v>172</v>
      </c>
      <c r="Z711" t="s">
        <v>726</v>
      </c>
      <c r="AA711" t="s">
        <v>727</v>
      </c>
      <c r="AB711" t="s">
        <v>7681</v>
      </c>
      <c r="AC711">
        <v>768621529</v>
      </c>
      <c r="AD711" t="s">
        <v>10949</v>
      </c>
      <c r="AE711" t="s">
        <v>9565</v>
      </c>
      <c r="AF711" t="s">
        <v>9815</v>
      </c>
      <c r="AI711">
        <v>1052</v>
      </c>
      <c r="AJ711" t="s">
        <v>7442</v>
      </c>
      <c r="AK711">
        <v>482</v>
      </c>
      <c r="AL711">
        <v>602390532</v>
      </c>
      <c r="AM711" t="s">
        <v>3162</v>
      </c>
      <c r="AN711" s="1">
        <v>45971.600474537037</v>
      </c>
      <c r="AQ711" t="s">
        <v>166</v>
      </c>
      <c r="AS711" t="s">
        <v>1808</v>
      </c>
      <c r="AU711" t="s">
        <v>3163</v>
      </c>
    </row>
    <row r="712" spans="1:47" x14ac:dyDescent="0.25">
      <c r="A712" t="s">
        <v>144</v>
      </c>
      <c r="B712" t="s">
        <v>3164</v>
      </c>
      <c r="C712">
        <v>602438411</v>
      </c>
      <c r="D712" t="s">
        <v>4402</v>
      </c>
      <c r="E712" t="s">
        <v>10950</v>
      </c>
      <c r="F712" t="s">
        <v>147</v>
      </c>
      <c r="G712" t="s">
        <v>7607</v>
      </c>
      <c r="H712" s="1">
        <v>38052</v>
      </c>
      <c r="I712" t="s">
        <v>7438</v>
      </c>
      <c r="J712" t="s">
        <v>239</v>
      </c>
      <c r="K712">
        <v>100000</v>
      </c>
      <c r="L712" t="s">
        <v>147</v>
      </c>
      <c r="W712" t="s">
        <v>7440</v>
      </c>
      <c r="Y712" t="s">
        <v>172</v>
      </c>
      <c r="Z712" t="s">
        <v>3166</v>
      </c>
      <c r="AA712" t="s">
        <v>3167</v>
      </c>
      <c r="AB712" t="s">
        <v>1750</v>
      </c>
      <c r="AC712">
        <v>763287529</v>
      </c>
      <c r="AD712" t="s">
        <v>10951</v>
      </c>
      <c r="AE712" t="s">
        <v>10952</v>
      </c>
      <c r="AF712" t="s">
        <v>10953</v>
      </c>
      <c r="AI712">
        <v>1053</v>
      </c>
      <c r="AJ712" t="s">
        <v>7442</v>
      </c>
      <c r="AK712">
        <v>483</v>
      </c>
      <c r="AL712">
        <v>602438411</v>
      </c>
      <c r="AM712" t="s">
        <v>3176</v>
      </c>
      <c r="AN712" s="1">
        <v>45971.633599537039</v>
      </c>
      <c r="AQ712" t="s">
        <v>166</v>
      </c>
      <c r="AS712" t="s">
        <v>1808</v>
      </c>
      <c r="AU712" t="s">
        <v>3177</v>
      </c>
    </row>
    <row r="713" spans="1:47" x14ac:dyDescent="0.25">
      <c r="A713" t="s">
        <v>144</v>
      </c>
      <c r="B713" t="s">
        <v>3164</v>
      </c>
      <c r="C713">
        <v>602438411</v>
      </c>
      <c r="D713" t="s">
        <v>6368</v>
      </c>
      <c r="E713" t="s">
        <v>10954</v>
      </c>
      <c r="F713" t="s">
        <v>147</v>
      </c>
      <c r="G713" t="s">
        <v>8123</v>
      </c>
      <c r="H713" s="1">
        <v>36225</v>
      </c>
      <c r="I713" t="s">
        <v>7438</v>
      </c>
      <c r="J713" t="s">
        <v>239</v>
      </c>
      <c r="K713">
        <v>100000</v>
      </c>
      <c r="L713" t="s">
        <v>147</v>
      </c>
      <c r="W713" t="s">
        <v>7440</v>
      </c>
      <c r="Y713" t="s">
        <v>172</v>
      </c>
      <c r="Z713" t="s">
        <v>3166</v>
      </c>
      <c r="AA713" t="s">
        <v>1750</v>
      </c>
      <c r="AB713" t="s">
        <v>1750</v>
      </c>
      <c r="AC713">
        <v>775429822</v>
      </c>
      <c r="AD713" t="s">
        <v>10955</v>
      </c>
      <c r="AE713" t="s">
        <v>10956</v>
      </c>
      <c r="AF713" t="s">
        <v>10953</v>
      </c>
      <c r="AI713">
        <v>1054</v>
      </c>
      <c r="AJ713" t="s">
        <v>7442</v>
      </c>
      <c r="AK713">
        <v>483</v>
      </c>
      <c r="AL713">
        <v>602438411</v>
      </c>
      <c r="AM713" t="s">
        <v>3176</v>
      </c>
      <c r="AN713" s="1">
        <v>45971.633599537039</v>
      </c>
      <c r="AQ713" t="s">
        <v>166</v>
      </c>
      <c r="AS713" t="s">
        <v>1808</v>
      </c>
      <c r="AU713" t="s">
        <v>3177</v>
      </c>
    </row>
    <row r="714" spans="1:47" x14ac:dyDescent="0.25">
      <c r="A714" t="s">
        <v>144</v>
      </c>
      <c r="B714" t="s">
        <v>3164</v>
      </c>
      <c r="C714">
        <v>602438411</v>
      </c>
      <c r="D714" t="s">
        <v>3730</v>
      </c>
      <c r="E714" t="s">
        <v>10957</v>
      </c>
      <c r="F714" t="s">
        <v>147</v>
      </c>
      <c r="G714" t="s">
        <v>8062</v>
      </c>
      <c r="H714" s="1">
        <v>35282</v>
      </c>
      <c r="I714" t="s">
        <v>7438</v>
      </c>
      <c r="J714" t="s">
        <v>239</v>
      </c>
      <c r="K714">
        <v>100000</v>
      </c>
      <c r="L714" t="s">
        <v>147</v>
      </c>
      <c r="W714" t="s">
        <v>7440</v>
      </c>
      <c r="Y714" t="s">
        <v>172</v>
      </c>
      <c r="Z714" t="s">
        <v>3166</v>
      </c>
      <c r="AA714" t="s">
        <v>3167</v>
      </c>
      <c r="AB714" t="s">
        <v>1750</v>
      </c>
      <c r="AC714">
        <v>788637210</v>
      </c>
      <c r="AD714" t="s">
        <v>10958</v>
      </c>
      <c r="AE714" t="s">
        <v>10956</v>
      </c>
      <c r="AF714" t="s">
        <v>10953</v>
      </c>
      <c r="AI714">
        <v>1055</v>
      </c>
      <c r="AJ714" t="s">
        <v>7442</v>
      </c>
      <c r="AK714">
        <v>483</v>
      </c>
      <c r="AL714">
        <v>602438411</v>
      </c>
      <c r="AM714" t="s">
        <v>3176</v>
      </c>
      <c r="AN714" s="1">
        <v>45971.633599537039</v>
      </c>
      <c r="AQ714" t="s">
        <v>166</v>
      </c>
      <c r="AS714" t="s">
        <v>1808</v>
      </c>
      <c r="AU714" t="s">
        <v>3177</v>
      </c>
    </row>
    <row r="715" spans="1:47" x14ac:dyDescent="0.25">
      <c r="A715" t="s">
        <v>144</v>
      </c>
      <c r="B715" t="s">
        <v>3164</v>
      </c>
      <c r="C715">
        <v>602438411</v>
      </c>
      <c r="D715" t="s">
        <v>6540</v>
      </c>
      <c r="E715" t="s">
        <v>10959</v>
      </c>
      <c r="F715" t="s">
        <v>147</v>
      </c>
      <c r="G715" t="s">
        <v>8123</v>
      </c>
      <c r="H715" s="1">
        <v>32905</v>
      </c>
      <c r="I715" t="s">
        <v>7438</v>
      </c>
      <c r="J715" t="s">
        <v>239</v>
      </c>
      <c r="K715">
        <v>100000</v>
      </c>
      <c r="L715" t="s">
        <v>147</v>
      </c>
      <c r="W715" t="s">
        <v>7440</v>
      </c>
      <c r="Y715" t="s">
        <v>172</v>
      </c>
      <c r="Z715" t="s">
        <v>3166</v>
      </c>
      <c r="AA715" t="s">
        <v>3167</v>
      </c>
      <c r="AB715" t="s">
        <v>1750</v>
      </c>
      <c r="AC715">
        <v>755558470</v>
      </c>
      <c r="AD715" t="s">
        <v>10960</v>
      </c>
      <c r="AE715" t="s">
        <v>10961</v>
      </c>
      <c r="AF715" t="s">
        <v>10962</v>
      </c>
      <c r="AI715">
        <v>1056</v>
      </c>
      <c r="AJ715" t="s">
        <v>7442</v>
      </c>
      <c r="AK715">
        <v>483</v>
      </c>
      <c r="AL715">
        <v>602438411</v>
      </c>
      <c r="AM715" t="s">
        <v>3176</v>
      </c>
      <c r="AN715" s="1">
        <v>45971.633599537039</v>
      </c>
      <c r="AQ715" t="s">
        <v>166</v>
      </c>
      <c r="AS715" t="s">
        <v>1808</v>
      </c>
      <c r="AU715" t="s">
        <v>3177</v>
      </c>
    </row>
    <row r="716" spans="1:47" x14ac:dyDescent="0.25">
      <c r="A716" t="s">
        <v>144</v>
      </c>
      <c r="B716" t="s">
        <v>3178</v>
      </c>
      <c r="C716">
        <v>602618341</v>
      </c>
      <c r="D716" t="s">
        <v>4402</v>
      </c>
      <c r="E716" t="s">
        <v>8337</v>
      </c>
      <c r="F716" t="s">
        <v>158</v>
      </c>
      <c r="AB716" t="s">
        <v>10963</v>
      </c>
      <c r="AI716">
        <v>1058</v>
      </c>
      <c r="AJ716" t="s">
        <v>7442</v>
      </c>
      <c r="AK716">
        <v>485</v>
      </c>
      <c r="AL716">
        <v>602618341</v>
      </c>
      <c r="AM716" t="s">
        <v>3189</v>
      </c>
      <c r="AN716" s="1">
        <v>45971.797222222223</v>
      </c>
      <c r="AQ716" t="s">
        <v>166</v>
      </c>
      <c r="AS716" t="s">
        <v>1808</v>
      </c>
      <c r="AU716" t="s">
        <v>3190</v>
      </c>
    </row>
    <row r="717" spans="1:47" x14ac:dyDescent="0.25">
      <c r="A717" t="s">
        <v>144</v>
      </c>
      <c r="B717" t="s">
        <v>3191</v>
      </c>
      <c r="C717">
        <v>602892598</v>
      </c>
      <c r="D717" t="s">
        <v>4402</v>
      </c>
      <c r="E717" t="s">
        <v>10964</v>
      </c>
      <c r="F717" t="s">
        <v>158</v>
      </c>
      <c r="AB717" t="s">
        <v>8100</v>
      </c>
      <c r="AI717">
        <v>1060</v>
      </c>
      <c r="AJ717" t="s">
        <v>7442</v>
      </c>
      <c r="AK717">
        <v>487</v>
      </c>
      <c r="AL717">
        <v>602892598</v>
      </c>
      <c r="AM717" t="s">
        <v>3201</v>
      </c>
      <c r="AN717" s="1">
        <v>45972.307719907411</v>
      </c>
      <c r="AQ717" t="s">
        <v>166</v>
      </c>
      <c r="AS717" t="s">
        <v>1808</v>
      </c>
      <c r="AU717" t="s">
        <v>3202</v>
      </c>
    </row>
    <row r="718" spans="1:47" x14ac:dyDescent="0.25">
      <c r="A718" t="s">
        <v>144</v>
      </c>
      <c r="B718" t="s">
        <v>3203</v>
      </c>
      <c r="C718">
        <v>602908655</v>
      </c>
      <c r="D718" t="s">
        <v>4402</v>
      </c>
      <c r="E718" t="s">
        <v>10965</v>
      </c>
      <c r="F718" t="s">
        <v>158</v>
      </c>
      <c r="AB718" t="s">
        <v>8100</v>
      </c>
      <c r="AI718">
        <v>1061</v>
      </c>
      <c r="AJ718" t="s">
        <v>7442</v>
      </c>
      <c r="AK718">
        <v>488</v>
      </c>
      <c r="AL718">
        <v>602908655</v>
      </c>
      <c r="AM718" t="s">
        <v>3211</v>
      </c>
      <c r="AN718" s="1">
        <v>45972.320914351847</v>
      </c>
      <c r="AQ718" t="s">
        <v>166</v>
      </c>
      <c r="AS718" t="s">
        <v>1808</v>
      </c>
      <c r="AU718" t="s">
        <v>3212</v>
      </c>
    </row>
    <row r="719" spans="1:47" x14ac:dyDescent="0.25">
      <c r="A719" t="s">
        <v>144</v>
      </c>
      <c r="B719" t="s">
        <v>3213</v>
      </c>
      <c r="C719">
        <v>602927279</v>
      </c>
      <c r="D719" t="s">
        <v>4402</v>
      </c>
      <c r="E719" t="s">
        <v>10966</v>
      </c>
      <c r="F719" t="s">
        <v>147</v>
      </c>
      <c r="G719" t="s">
        <v>7589</v>
      </c>
      <c r="H719" s="1">
        <v>33821</v>
      </c>
      <c r="I719" t="s">
        <v>7438</v>
      </c>
      <c r="J719" t="s">
        <v>239</v>
      </c>
      <c r="K719">
        <v>100000</v>
      </c>
      <c r="L719" t="s">
        <v>147</v>
      </c>
      <c r="W719" t="s">
        <v>7440</v>
      </c>
      <c r="Y719" t="s">
        <v>172</v>
      </c>
      <c r="Z719" t="s">
        <v>2809</v>
      </c>
      <c r="AA719" t="s">
        <v>3214</v>
      </c>
      <c r="AB719" t="s">
        <v>8453</v>
      </c>
      <c r="AC719">
        <v>785007805</v>
      </c>
      <c r="AD719" t="s">
        <v>10967</v>
      </c>
      <c r="AE719" t="s">
        <v>9807</v>
      </c>
      <c r="AF719" t="s">
        <v>9815</v>
      </c>
      <c r="AI719">
        <v>1062</v>
      </c>
      <c r="AJ719" t="s">
        <v>7442</v>
      </c>
      <c r="AK719">
        <v>489</v>
      </c>
      <c r="AL719">
        <v>602927279</v>
      </c>
      <c r="AM719" t="s">
        <v>3222</v>
      </c>
      <c r="AN719" s="1">
        <v>45972.336296296293</v>
      </c>
      <c r="AQ719" t="s">
        <v>166</v>
      </c>
      <c r="AS719" t="s">
        <v>1808</v>
      </c>
      <c r="AU719" t="s">
        <v>3223</v>
      </c>
    </row>
    <row r="720" spans="1:47" x14ac:dyDescent="0.25">
      <c r="A720" t="s">
        <v>144</v>
      </c>
      <c r="B720" t="s">
        <v>3213</v>
      </c>
      <c r="C720">
        <v>602927279</v>
      </c>
      <c r="D720" t="s">
        <v>6368</v>
      </c>
      <c r="E720" t="s">
        <v>7484</v>
      </c>
      <c r="F720" t="s">
        <v>147</v>
      </c>
      <c r="G720" t="s">
        <v>8049</v>
      </c>
      <c r="H720" s="1">
        <v>35412</v>
      </c>
      <c r="I720" t="s">
        <v>7438</v>
      </c>
      <c r="J720" t="s">
        <v>239</v>
      </c>
      <c r="K720">
        <v>100000</v>
      </c>
      <c r="L720" t="s">
        <v>147</v>
      </c>
      <c r="W720" t="s">
        <v>7440</v>
      </c>
      <c r="Y720" t="s">
        <v>172</v>
      </c>
      <c r="Z720" t="s">
        <v>2809</v>
      </c>
      <c r="AA720" t="s">
        <v>3214</v>
      </c>
      <c r="AB720" t="s">
        <v>8453</v>
      </c>
      <c r="AC720">
        <v>703618403</v>
      </c>
      <c r="AD720" t="s">
        <v>10968</v>
      </c>
      <c r="AE720" t="s">
        <v>9632</v>
      </c>
      <c r="AF720" t="s">
        <v>9815</v>
      </c>
      <c r="AI720">
        <v>1063</v>
      </c>
      <c r="AJ720" t="s">
        <v>7442</v>
      </c>
      <c r="AK720">
        <v>489</v>
      </c>
      <c r="AL720">
        <v>602927279</v>
      </c>
      <c r="AM720" t="s">
        <v>3222</v>
      </c>
      <c r="AN720" s="1">
        <v>45972.336296296293</v>
      </c>
      <c r="AQ720" t="s">
        <v>166</v>
      </c>
      <c r="AS720" t="s">
        <v>1808</v>
      </c>
      <c r="AU720" t="s">
        <v>3223</v>
      </c>
    </row>
    <row r="721" spans="1:47" x14ac:dyDescent="0.25">
      <c r="A721" t="s">
        <v>144</v>
      </c>
      <c r="B721" t="s">
        <v>3213</v>
      </c>
      <c r="C721">
        <v>602927279</v>
      </c>
      <c r="D721" t="s">
        <v>3730</v>
      </c>
      <c r="E721" t="s">
        <v>8442</v>
      </c>
      <c r="F721" t="s">
        <v>147</v>
      </c>
      <c r="G721" t="s">
        <v>10969</v>
      </c>
      <c r="H721" s="1">
        <v>35798</v>
      </c>
      <c r="I721" t="s">
        <v>7438</v>
      </c>
      <c r="J721" t="s">
        <v>239</v>
      </c>
      <c r="K721">
        <v>100000</v>
      </c>
      <c r="L721" t="s">
        <v>147</v>
      </c>
      <c r="W721" t="s">
        <v>7440</v>
      </c>
      <c r="Y721" t="s">
        <v>172</v>
      </c>
      <c r="Z721" t="s">
        <v>2809</v>
      </c>
      <c r="AA721" t="s">
        <v>3214</v>
      </c>
      <c r="AB721" t="s">
        <v>8453</v>
      </c>
      <c r="AC721">
        <v>787939704</v>
      </c>
      <c r="AD721" t="s">
        <v>10970</v>
      </c>
      <c r="AE721" t="s">
        <v>9632</v>
      </c>
      <c r="AF721" t="s">
        <v>9815</v>
      </c>
      <c r="AI721">
        <v>1064</v>
      </c>
      <c r="AJ721" t="s">
        <v>7442</v>
      </c>
      <c r="AK721">
        <v>489</v>
      </c>
      <c r="AL721">
        <v>602927279</v>
      </c>
      <c r="AM721" t="s">
        <v>3222</v>
      </c>
      <c r="AN721" s="1">
        <v>45972.336296296293</v>
      </c>
      <c r="AQ721" t="s">
        <v>166</v>
      </c>
      <c r="AS721" t="s">
        <v>1808</v>
      </c>
      <c r="AU721" t="s">
        <v>3223</v>
      </c>
    </row>
    <row r="722" spans="1:47" x14ac:dyDescent="0.25">
      <c r="A722" t="s">
        <v>144</v>
      </c>
      <c r="B722" t="s">
        <v>3213</v>
      </c>
      <c r="C722">
        <v>602927279</v>
      </c>
      <c r="D722" t="s">
        <v>6540</v>
      </c>
      <c r="E722" t="s">
        <v>8754</v>
      </c>
      <c r="F722" t="s">
        <v>147</v>
      </c>
      <c r="G722" t="s">
        <v>8049</v>
      </c>
      <c r="H722" s="1">
        <v>35618</v>
      </c>
      <c r="I722" t="s">
        <v>7438</v>
      </c>
      <c r="J722" t="s">
        <v>239</v>
      </c>
      <c r="K722">
        <v>100000</v>
      </c>
      <c r="L722" t="s">
        <v>147</v>
      </c>
      <c r="W722" t="s">
        <v>7440</v>
      </c>
      <c r="Y722" t="s">
        <v>172</v>
      </c>
      <c r="Z722" t="s">
        <v>2809</v>
      </c>
      <c r="AA722" t="s">
        <v>3214</v>
      </c>
      <c r="AB722" t="s">
        <v>8453</v>
      </c>
      <c r="AC722">
        <v>777368548</v>
      </c>
      <c r="AD722" t="s">
        <v>10971</v>
      </c>
      <c r="AE722" t="s">
        <v>10972</v>
      </c>
      <c r="AF722" t="s">
        <v>9815</v>
      </c>
      <c r="AI722">
        <v>1065</v>
      </c>
      <c r="AJ722" t="s">
        <v>7442</v>
      </c>
      <c r="AK722">
        <v>489</v>
      </c>
      <c r="AL722">
        <v>602927279</v>
      </c>
      <c r="AM722" t="s">
        <v>3222</v>
      </c>
      <c r="AN722" s="1">
        <v>45972.336296296293</v>
      </c>
      <c r="AQ722" t="s">
        <v>166</v>
      </c>
      <c r="AS722" t="s">
        <v>1808</v>
      </c>
      <c r="AU722" t="s">
        <v>3223</v>
      </c>
    </row>
    <row r="723" spans="1:47" x14ac:dyDescent="0.25">
      <c r="A723" t="s">
        <v>144</v>
      </c>
      <c r="B723" t="s">
        <v>3224</v>
      </c>
      <c r="C723">
        <v>602951731</v>
      </c>
      <c r="D723" t="s">
        <v>4402</v>
      </c>
      <c r="E723" t="s">
        <v>10973</v>
      </c>
      <c r="F723" t="s">
        <v>147</v>
      </c>
      <c r="G723" t="s">
        <v>8422</v>
      </c>
      <c r="H723" s="1">
        <v>33097</v>
      </c>
      <c r="I723" t="s">
        <v>7438</v>
      </c>
      <c r="J723" t="s">
        <v>239</v>
      </c>
      <c r="K723">
        <v>100000</v>
      </c>
      <c r="L723" t="s">
        <v>147</v>
      </c>
      <c r="W723" t="s">
        <v>7440</v>
      </c>
      <c r="Y723" t="s">
        <v>172</v>
      </c>
      <c r="Z723" t="s">
        <v>2809</v>
      </c>
      <c r="AA723" t="s">
        <v>3214</v>
      </c>
      <c r="AB723" t="s">
        <v>8453</v>
      </c>
      <c r="AC723">
        <v>785540156</v>
      </c>
      <c r="AD723" t="s">
        <v>10974</v>
      </c>
      <c r="AE723" t="s">
        <v>9632</v>
      </c>
      <c r="AF723" t="s">
        <v>9815</v>
      </c>
      <c r="AI723">
        <v>1066</v>
      </c>
      <c r="AJ723" t="s">
        <v>7442</v>
      </c>
      <c r="AK723">
        <v>490</v>
      </c>
      <c r="AL723">
        <v>602951731</v>
      </c>
      <c r="AM723" t="s">
        <v>3229</v>
      </c>
      <c r="AN723" s="1">
        <v>45972.353055555563</v>
      </c>
      <c r="AQ723" t="s">
        <v>166</v>
      </c>
      <c r="AS723" t="s">
        <v>1808</v>
      </c>
      <c r="AU723" t="s">
        <v>3230</v>
      </c>
    </row>
    <row r="724" spans="1:47" x14ac:dyDescent="0.25">
      <c r="A724" t="s">
        <v>144</v>
      </c>
      <c r="B724" t="s">
        <v>3224</v>
      </c>
      <c r="C724">
        <v>602951731</v>
      </c>
      <c r="D724" t="s">
        <v>6368</v>
      </c>
      <c r="E724" t="s">
        <v>8326</v>
      </c>
      <c r="F724" t="s">
        <v>147</v>
      </c>
      <c r="G724" t="s">
        <v>10975</v>
      </c>
      <c r="H724" s="1">
        <v>34031</v>
      </c>
      <c r="I724" t="s">
        <v>7438</v>
      </c>
      <c r="J724" t="s">
        <v>239</v>
      </c>
      <c r="K724">
        <v>100000</v>
      </c>
      <c r="L724" t="s">
        <v>147</v>
      </c>
      <c r="W724" t="s">
        <v>7440</v>
      </c>
      <c r="Y724" t="s">
        <v>172</v>
      </c>
      <c r="Z724" t="s">
        <v>2809</v>
      </c>
      <c r="AA724" t="s">
        <v>3214</v>
      </c>
      <c r="AB724" t="s">
        <v>8453</v>
      </c>
      <c r="AC724">
        <v>774383499</v>
      </c>
      <c r="AD724" t="s">
        <v>10976</v>
      </c>
      <c r="AE724" t="s">
        <v>9632</v>
      </c>
      <c r="AF724" t="s">
        <v>9815</v>
      </c>
      <c r="AI724">
        <v>1067</v>
      </c>
      <c r="AJ724" t="s">
        <v>7442</v>
      </c>
      <c r="AK724">
        <v>490</v>
      </c>
      <c r="AL724">
        <v>602951731</v>
      </c>
      <c r="AM724" t="s">
        <v>3229</v>
      </c>
      <c r="AN724" s="1">
        <v>45972.353055555563</v>
      </c>
      <c r="AQ724" t="s">
        <v>166</v>
      </c>
      <c r="AS724" t="s">
        <v>1808</v>
      </c>
      <c r="AU724" t="s">
        <v>3230</v>
      </c>
    </row>
    <row r="725" spans="1:47" x14ac:dyDescent="0.25">
      <c r="A725" t="s">
        <v>144</v>
      </c>
      <c r="B725" t="s">
        <v>3224</v>
      </c>
      <c r="C725">
        <v>602951731</v>
      </c>
      <c r="D725" t="s">
        <v>3730</v>
      </c>
      <c r="E725" t="s">
        <v>7484</v>
      </c>
      <c r="F725" t="s">
        <v>147</v>
      </c>
      <c r="G725" t="s">
        <v>9217</v>
      </c>
      <c r="H725" s="1">
        <v>34344</v>
      </c>
      <c r="I725" t="s">
        <v>7438</v>
      </c>
      <c r="J725" t="s">
        <v>239</v>
      </c>
      <c r="K725">
        <v>100000</v>
      </c>
      <c r="L725" t="s">
        <v>147</v>
      </c>
      <c r="W725" t="s">
        <v>7440</v>
      </c>
      <c r="Y725" t="s">
        <v>172</v>
      </c>
      <c r="Z725" t="s">
        <v>2809</v>
      </c>
      <c r="AA725" t="s">
        <v>3214</v>
      </c>
      <c r="AB725" t="s">
        <v>8453</v>
      </c>
      <c r="AC725">
        <v>777330069</v>
      </c>
      <c r="AD725" t="s">
        <v>10977</v>
      </c>
      <c r="AE725" t="s">
        <v>9632</v>
      </c>
      <c r="AF725" t="s">
        <v>9815</v>
      </c>
      <c r="AI725">
        <v>1068</v>
      </c>
      <c r="AJ725" t="s">
        <v>7442</v>
      </c>
      <c r="AK725">
        <v>490</v>
      </c>
      <c r="AL725">
        <v>602951731</v>
      </c>
      <c r="AM725" t="s">
        <v>3229</v>
      </c>
      <c r="AN725" s="1">
        <v>45972.353055555563</v>
      </c>
      <c r="AQ725" t="s">
        <v>166</v>
      </c>
      <c r="AS725" t="s">
        <v>1808</v>
      </c>
      <c r="AU725" t="s">
        <v>3230</v>
      </c>
    </row>
    <row r="726" spans="1:47" x14ac:dyDescent="0.25">
      <c r="A726" t="s">
        <v>144</v>
      </c>
      <c r="B726" t="s">
        <v>3224</v>
      </c>
      <c r="C726">
        <v>602951731</v>
      </c>
      <c r="D726" t="s">
        <v>6540</v>
      </c>
      <c r="E726" t="s">
        <v>8582</v>
      </c>
      <c r="F726" t="s">
        <v>147</v>
      </c>
      <c r="G726" t="s">
        <v>8084</v>
      </c>
      <c r="H726" s="1">
        <v>32865</v>
      </c>
      <c r="I726" t="s">
        <v>7438</v>
      </c>
      <c r="J726" t="s">
        <v>239</v>
      </c>
      <c r="K726">
        <v>100000</v>
      </c>
      <c r="L726" t="s">
        <v>147</v>
      </c>
      <c r="W726" t="s">
        <v>7440</v>
      </c>
      <c r="Y726" t="s">
        <v>172</v>
      </c>
      <c r="Z726" t="s">
        <v>2809</v>
      </c>
      <c r="AA726" t="s">
        <v>3214</v>
      </c>
      <c r="AB726" t="s">
        <v>8453</v>
      </c>
      <c r="AC726">
        <v>765930019</v>
      </c>
      <c r="AD726" t="s">
        <v>10978</v>
      </c>
      <c r="AE726" t="s">
        <v>9632</v>
      </c>
      <c r="AF726" t="s">
        <v>9815</v>
      </c>
      <c r="AI726">
        <v>1069</v>
      </c>
      <c r="AJ726" t="s">
        <v>7442</v>
      </c>
      <c r="AK726">
        <v>490</v>
      </c>
      <c r="AL726">
        <v>602951731</v>
      </c>
      <c r="AM726" t="s">
        <v>3229</v>
      </c>
      <c r="AN726" s="1">
        <v>45972.353055555563</v>
      </c>
      <c r="AQ726" t="s">
        <v>166</v>
      </c>
      <c r="AS726" t="s">
        <v>1808</v>
      </c>
      <c r="AU726" t="s">
        <v>3230</v>
      </c>
    </row>
    <row r="727" spans="1:47" x14ac:dyDescent="0.25">
      <c r="A727" t="s">
        <v>144</v>
      </c>
      <c r="B727" t="s">
        <v>3231</v>
      </c>
      <c r="C727">
        <v>602966430</v>
      </c>
      <c r="D727" t="s">
        <v>4402</v>
      </c>
      <c r="E727" t="s">
        <v>10979</v>
      </c>
      <c r="F727" t="s">
        <v>147</v>
      </c>
      <c r="G727" t="s">
        <v>8247</v>
      </c>
      <c r="H727" s="1">
        <v>32603</v>
      </c>
      <c r="I727" t="s">
        <v>7438</v>
      </c>
      <c r="J727" t="s">
        <v>239</v>
      </c>
      <c r="K727">
        <v>100000</v>
      </c>
      <c r="L727" t="s">
        <v>147</v>
      </c>
      <c r="W727" t="s">
        <v>7440</v>
      </c>
      <c r="Y727" t="s">
        <v>172</v>
      </c>
      <c r="Z727" t="s">
        <v>2809</v>
      </c>
      <c r="AA727" t="s">
        <v>3214</v>
      </c>
      <c r="AB727" t="s">
        <v>8453</v>
      </c>
      <c r="AC727">
        <v>760719568</v>
      </c>
      <c r="AD727" t="s">
        <v>10980</v>
      </c>
      <c r="AE727" t="s">
        <v>9632</v>
      </c>
      <c r="AF727" t="s">
        <v>9815</v>
      </c>
      <c r="AI727">
        <v>1070</v>
      </c>
      <c r="AJ727" t="s">
        <v>7442</v>
      </c>
      <c r="AK727">
        <v>491</v>
      </c>
      <c r="AL727">
        <v>602966430</v>
      </c>
      <c r="AM727" t="s">
        <v>3236</v>
      </c>
      <c r="AN727" s="1">
        <v>45972.363923611112</v>
      </c>
      <c r="AQ727" t="s">
        <v>166</v>
      </c>
      <c r="AS727" t="s">
        <v>1808</v>
      </c>
      <c r="AU727" t="s">
        <v>3237</v>
      </c>
    </row>
    <row r="728" spans="1:47" x14ac:dyDescent="0.25">
      <c r="A728" t="s">
        <v>144</v>
      </c>
      <c r="B728" t="s">
        <v>3231</v>
      </c>
      <c r="C728">
        <v>602966430</v>
      </c>
      <c r="D728" t="s">
        <v>6368</v>
      </c>
      <c r="E728" t="s">
        <v>7452</v>
      </c>
      <c r="F728" t="s">
        <v>147</v>
      </c>
      <c r="G728" t="s">
        <v>169</v>
      </c>
      <c r="H728" s="1">
        <v>33954</v>
      </c>
      <c r="I728" t="s">
        <v>7438</v>
      </c>
      <c r="J728" t="s">
        <v>239</v>
      </c>
      <c r="K728">
        <v>100000</v>
      </c>
      <c r="L728" t="s">
        <v>147</v>
      </c>
      <c r="W728" t="s">
        <v>7440</v>
      </c>
      <c r="Y728" t="s">
        <v>172</v>
      </c>
      <c r="Z728" t="s">
        <v>2809</v>
      </c>
      <c r="AA728" t="s">
        <v>3214</v>
      </c>
      <c r="AB728" t="s">
        <v>8453</v>
      </c>
      <c r="AC728">
        <v>776650555</v>
      </c>
      <c r="AD728" t="s">
        <v>10981</v>
      </c>
      <c r="AE728" t="s">
        <v>9632</v>
      </c>
      <c r="AF728" t="s">
        <v>9815</v>
      </c>
      <c r="AI728">
        <v>1071</v>
      </c>
      <c r="AJ728" t="s">
        <v>7442</v>
      </c>
      <c r="AK728">
        <v>491</v>
      </c>
      <c r="AL728">
        <v>602966430</v>
      </c>
      <c r="AM728" t="s">
        <v>3236</v>
      </c>
      <c r="AN728" s="1">
        <v>45972.363923611112</v>
      </c>
      <c r="AQ728" t="s">
        <v>166</v>
      </c>
      <c r="AS728" t="s">
        <v>1808</v>
      </c>
      <c r="AU728" t="s">
        <v>3237</v>
      </c>
    </row>
    <row r="729" spans="1:47" x14ac:dyDescent="0.25">
      <c r="A729" t="s">
        <v>144</v>
      </c>
      <c r="B729" t="s">
        <v>3231</v>
      </c>
      <c r="C729">
        <v>602966430</v>
      </c>
      <c r="D729" t="s">
        <v>3730</v>
      </c>
      <c r="E729" t="s">
        <v>8323</v>
      </c>
      <c r="F729" t="s">
        <v>147</v>
      </c>
      <c r="G729" t="s">
        <v>7507</v>
      </c>
      <c r="H729" s="1">
        <v>37046</v>
      </c>
      <c r="I729" t="s">
        <v>7438</v>
      </c>
      <c r="J729" t="s">
        <v>239</v>
      </c>
      <c r="K729">
        <v>100000</v>
      </c>
      <c r="L729" t="s">
        <v>147</v>
      </c>
      <c r="W729" t="s">
        <v>7440</v>
      </c>
      <c r="Y729" t="s">
        <v>172</v>
      </c>
      <c r="Z729" t="s">
        <v>2809</v>
      </c>
      <c r="AA729" t="s">
        <v>3214</v>
      </c>
      <c r="AB729" t="s">
        <v>8453</v>
      </c>
      <c r="AC729">
        <v>771738574</v>
      </c>
      <c r="AD729" t="s">
        <v>10982</v>
      </c>
      <c r="AE729" t="s">
        <v>9632</v>
      </c>
      <c r="AF729" t="s">
        <v>9815</v>
      </c>
      <c r="AI729">
        <v>1072</v>
      </c>
      <c r="AJ729" t="s">
        <v>7442</v>
      </c>
      <c r="AK729">
        <v>491</v>
      </c>
      <c r="AL729">
        <v>602966430</v>
      </c>
      <c r="AM729" t="s">
        <v>3236</v>
      </c>
      <c r="AN729" s="1">
        <v>45972.363923611112</v>
      </c>
      <c r="AQ729" t="s">
        <v>166</v>
      </c>
      <c r="AS729" t="s">
        <v>1808</v>
      </c>
      <c r="AU729" t="s">
        <v>3237</v>
      </c>
    </row>
    <row r="730" spans="1:47" x14ac:dyDescent="0.25">
      <c r="A730" t="s">
        <v>144</v>
      </c>
      <c r="B730" t="s">
        <v>3231</v>
      </c>
      <c r="C730">
        <v>602966430</v>
      </c>
      <c r="D730" t="s">
        <v>6540</v>
      </c>
      <c r="E730" t="s">
        <v>10983</v>
      </c>
      <c r="F730" t="s">
        <v>147</v>
      </c>
      <c r="G730" t="s">
        <v>6372</v>
      </c>
      <c r="H730" s="1">
        <v>37167</v>
      </c>
      <c r="I730" t="s">
        <v>7438</v>
      </c>
      <c r="J730" t="s">
        <v>239</v>
      </c>
      <c r="K730">
        <v>100000</v>
      </c>
      <c r="L730" t="s">
        <v>147</v>
      </c>
      <c r="W730" t="s">
        <v>7440</v>
      </c>
      <c r="Y730" t="s">
        <v>172</v>
      </c>
      <c r="Z730" t="s">
        <v>2809</v>
      </c>
      <c r="AA730" t="s">
        <v>3214</v>
      </c>
      <c r="AB730" t="s">
        <v>8453</v>
      </c>
      <c r="AC730">
        <v>767779091</v>
      </c>
      <c r="AD730" t="s">
        <v>10984</v>
      </c>
      <c r="AE730" t="s">
        <v>9632</v>
      </c>
      <c r="AF730" t="s">
        <v>9815</v>
      </c>
      <c r="AI730">
        <v>1073</v>
      </c>
      <c r="AJ730" t="s">
        <v>7442</v>
      </c>
      <c r="AK730">
        <v>491</v>
      </c>
      <c r="AL730">
        <v>602966430</v>
      </c>
      <c r="AM730" t="s">
        <v>3236</v>
      </c>
      <c r="AN730" s="1">
        <v>45972.363923611112</v>
      </c>
      <c r="AQ730" t="s">
        <v>166</v>
      </c>
      <c r="AS730" t="s">
        <v>1808</v>
      </c>
      <c r="AU730" t="s">
        <v>3237</v>
      </c>
    </row>
    <row r="731" spans="1:47" x14ac:dyDescent="0.25">
      <c r="A731" t="s">
        <v>144</v>
      </c>
      <c r="B731" t="s">
        <v>3238</v>
      </c>
      <c r="C731">
        <v>602993342</v>
      </c>
      <c r="D731" t="s">
        <v>4402</v>
      </c>
      <c r="E731" t="s">
        <v>3238</v>
      </c>
      <c r="F731" t="s">
        <v>158</v>
      </c>
      <c r="AB731" t="s">
        <v>8100</v>
      </c>
      <c r="AI731">
        <v>1074</v>
      </c>
      <c r="AJ731" t="s">
        <v>7442</v>
      </c>
      <c r="AK731">
        <v>492</v>
      </c>
      <c r="AL731">
        <v>602993342</v>
      </c>
      <c r="AM731" t="s">
        <v>3248</v>
      </c>
      <c r="AN731" s="1">
        <v>45972.383298611108</v>
      </c>
      <c r="AQ731" t="s">
        <v>166</v>
      </c>
      <c r="AS731" t="s">
        <v>1808</v>
      </c>
      <c r="AU731" t="s">
        <v>3249</v>
      </c>
    </row>
    <row r="732" spans="1:47" x14ac:dyDescent="0.25">
      <c r="A732" t="s">
        <v>144</v>
      </c>
      <c r="B732" t="s">
        <v>3250</v>
      </c>
      <c r="C732">
        <v>603004132</v>
      </c>
      <c r="D732" t="s">
        <v>4402</v>
      </c>
      <c r="E732" t="s">
        <v>8297</v>
      </c>
      <c r="F732" t="s">
        <v>147</v>
      </c>
      <c r="G732" t="s">
        <v>7666</v>
      </c>
      <c r="H732" s="1">
        <v>37445</v>
      </c>
      <c r="I732" t="s">
        <v>7438</v>
      </c>
      <c r="J732" t="s">
        <v>239</v>
      </c>
      <c r="K732">
        <v>100000</v>
      </c>
      <c r="L732" t="s">
        <v>147</v>
      </c>
      <c r="W732" t="s">
        <v>7440</v>
      </c>
      <c r="Y732" t="s">
        <v>172</v>
      </c>
      <c r="Z732" t="s">
        <v>2809</v>
      </c>
      <c r="AA732" t="s">
        <v>3214</v>
      </c>
      <c r="AB732" t="s">
        <v>8453</v>
      </c>
      <c r="AC732">
        <v>766673029</v>
      </c>
      <c r="AD732" t="s">
        <v>10985</v>
      </c>
      <c r="AE732" t="s">
        <v>9632</v>
      </c>
      <c r="AF732" t="s">
        <v>9815</v>
      </c>
      <c r="AI732">
        <v>1075</v>
      </c>
      <c r="AJ732" t="s">
        <v>7442</v>
      </c>
      <c r="AK732">
        <v>493</v>
      </c>
      <c r="AL732">
        <v>603004132</v>
      </c>
      <c r="AM732" t="s">
        <v>3254</v>
      </c>
      <c r="AN732" s="1">
        <v>45972.390972222223</v>
      </c>
      <c r="AQ732" t="s">
        <v>166</v>
      </c>
      <c r="AS732" t="s">
        <v>1808</v>
      </c>
      <c r="AU732" t="s">
        <v>3255</v>
      </c>
    </row>
    <row r="733" spans="1:47" x14ac:dyDescent="0.25">
      <c r="A733" t="s">
        <v>144</v>
      </c>
      <c r="B733" t="s">
        <v>3250</v>
      </c>
      <c r="C733">
        <v>603004132</v>
      </c>
      <c r="D733" t="s">
        <v>6368</v>
      </c>
      <c r="E733" t="s">
        <v>8323</v>
      </c>
      <c r="F733" t="s">
        <v>147</v>
      </c>
      <c r="G733" t="s">
        <v>7479</v>
      </c>
      <c r="H733" s="1">
        <v>33429</v>
      </c>
      <c r="I733" t="s">
        <v>7438</v>
      </c>
      <c r="J733" t="s">
        <v>239</v>
      </c>
      <c r="K733">
        <v>100000</v>
      </c>
      <c r="L733" t="s">
        <v>147</v>
      </c>
      <c r="W733" t="s">
        <v>7440</v>
      </c>
      <c r="Y733" t="s">
        <v>172</v>
      </c>
      <c r="Z733" t="s">
        <v>2809</v>
      </c>
      <c r="AA733" t="s">
        <v>3214</v>
      </c>
      <c r="AB733" t="s">
        <v>8453</v>
      </c>
      <c r="AC733">
        <v>780664866</v>
      </c>
      <c r="AD733" t="s">
        <v>10986</v>
      </c>
      <c r="AE733" t="s">
        <v>9632</v>
      </c>
      <c r="AF733" t="s">
        <v>9815</v>
      </c>
      <c r="AI733">
        <v>1076</v>
      </c>
      <c r="AJ733" t="s">
        <v>7442</v>
      </c>
      <c r="AK733">
        <v>493</v>
      </c>
      <c r="AL733">
        <v>603004132</v>
      </c>
      <c r="AM733" t="s">
        <v>3254</v>
      </c>
      <c r="AN733" s="1">
        <v>45972.390972222223</v>
      </c>
      <c r="AQ733" t="s">
        <v>166</v>
      </c>
      <c r="AS733" t="s">
        <v>1808</v>
      </c>
      <c r="AU733" t="s">
        <v>3255</v>
      </c>
    </row>
    <row r="734" spans="1:47" x14ac:dyDescent="0.25">
      <c r="A734" t="s">
        <v>144</v>
      </c>
      <c r="B734" t="s">
        <v>3250</v>
      </c>
      <c r="C734">
        <v>603004132</v>
      </c>
      <c r="D734" t="s">
        <v>3730</v>
      </c>
      <c r="E734" t="s">
        <v>7484</v>
      </c>
      <c r="F734" t="s">
        <v>147</v>
      </c>
      <c r="G734" t="s">
        <v>9050</v>
      </c>
      <c r="H734" s="1">
        <v>38069</v>
      </c>
      <c r="I734" t="s">
        <v>7438</v>
      </c>
      <c r="J734" t="s">
        <v>239</v>
      </c>
      <c r="K734">
        <v>100</v>
      </c>
      <c r="L734" t="s">
        <v>147</v>
      </c>
      <c r="W734" t="s">
        <v>7440</v>
      </c>
      <c r="Y734" t="s">
        <v>172</v>
      </c>
      <c r="Z734" t="s">
        <v>2809</v>
      </c>
      <c r="AA734" t="s">
        <v>3214</v>
      </c>
      <c r="AB734" t="s">
        <v>8453</v>
      </c>
      <c r="AC734">
        <v>747419147</v>
      </c>
      <c r="AD734" t="s">
        <v>10987</v>
      </c>
      <c r="AE734" t="s">
        <v>9632</v>
      </c>
      <c r="AF734" t="s">
        <v>9815</v>
      </c>
      <c r="AI734">
        <v>1077</v>
      </c>
      <c r="AJ734" t="s">
        <v>7442</v>
      </c>
      <c r="AK734">
        <v>493</v>
      </c>
      <c r="AL734">
        <v>603004132</v>
      </c>
      <c r="AM734" t="s">
        <v>3254</v>
      </c>
      <c r="AN734" s="1">
        <v>45972.390972222223</v>
      </c>
      <c r="AQ734" t="s">
        <v>166</v>
      </c>
      <c r="AS734" t="s">
        <v>1808</v>
      </c>
      <c r="AU734" t="s">
        <v>3255</v>
      </c>
    </row>
    <row r="735" spans="1:47" x14ac:dyDescent="0.25">
      <c r="A735" t="s">
        <v>144</v>
      </c>
      <c r="B735" t="s">
        <v>3250</v>
      </c>
      <c r="C735">
        <v>603004132</v>
      </c>
      <c r="D735" t="s">
        <v>6540</v>
      </c>
      <c r="E735" t="s">
        <v>8122</v>
      </c>
      <c r="F735" t="s">
        <v>147</v>
      </c>
      <c r="G735" t="s">
        <v>10988</v>
      </c>
      <c r="H735" s="1">
        <v>39485</v>
      </c>
      <c r="I735" t="s">
        <v>7438</v>
      </c>
      <c r="J735" t="s">
        <v>239</v>
      </c>
      <c r="K735">
        <v>100000</v>
      </c>
      <c r="L735" t="s">
        <v>147</v>
      </c>
      <c r="W735" t="s">
        <v>7440</v>
      </c>
      <c r="Y735" t="s">
        <v>172</v>
      </c>
      <c r="Z735" t="s">
        <v>2809</v>
      </c>
      <c r="AA735" t="s">
        <v>3214</v>
      </c>
      <c r="AB735" t="s">
        <v>8453</v>
      </c>
      <c r="AC735">
        <v>761803141</v>
      </c>
      <c r="AD735" t="s">
        <v>10989</v>
      </c>
      <c r="AE735" t="s">
        <v>9632</v>
      </c>
      <c r="AF735" t="s">
        <v>9815</v>
      </c>
      <c r="AI735">
        <v>1078</v>
      </c>
      <c r="AJ735" t="s">
        <v>7442</v>
      </c>
      <c r="AK735">
        <v>493</v>
      </c>
      <c r="AL735">
        <v>603004132</v>
      </c>
      <c r="AM735" t="s">
        <v>3254</v>
      </c>
      <c r="AN735" s="1">
        <v>45972.390972222223</v>
      </c>
      <c r="AQ735" t="s">
        <v>166</v>
      </c>
      <c r="AS735" t="s">
        <v>1808</v>
      </c>
      <c r="AU735" t="s">
        <v>3255</v>
      </c>
    </row>
    <row r="736" spans="1:47" x14ac:dyDescent="0.25">
      <c r="A736" t="s">
        <v>144</v>
      </c>
      <c r="B736" t="s">
        <v>3256</v>
      </c>
      <c r="C736">
        <v>603037365</v>
      </c>
      <c r="D736" t="s">
        <v>4402</v>
      </c>
      <c r="E736" t="s">
        <v>10990</v>
      </c>
      <c r="F736" t="s">
        <v>147</v>
      </c>
      <c r="G736" t="s">
        <v>10991</v>
      </c>
      <c r="H736" s="1">
        <v>34761</v>
      </c>
      <c r="I736" t="s">
        <v>7438</v>
      </c>
      <c r="J736" t="s">
        <v>239</v>
      </c>
      <c r="K736">
        <v>100000</v>
      </c>
      <c r="L736" t="s">
        <v>147</v>
      </c>
      <c r="W736" t="s">
        <v>7440</v>
      </c>
      <c r="Y736" t="s">
        <v>172</v>
      </c>
      <c r="Z736" t="s">
        <v>2809</v>
      </c>
      <c r="AA736" t="s">
        <v>3214</v>
      </c>
      <c r="AB736" t="s">
        <v>8453</v>
      </c>
      <c r="AC736">
        <v>775429822</v>
      </c>
      <c r="AD736" t="s">
        <v>10992</v>
      </c>
      <c r="AE736" t="s">
        <v>9565</v>
      </c>
      <c r="AF736" t="s">
        <v>9815</v>
      </c>
      <c r="AI736">
        <v>1081</v>
      </c>
      <c r="AJ736" t="s">
        <v>7442</v>
      </c>
      <c r="AK736">
        <v>495</v>
      </c>
      <c r="AL736">
        <v>603037365</v>
      </c>
      <c r="AM736" t="s">
        <v>3263</v>
      </c>
      <c r="AN736" s="1">
        <v>45972.414131944453</v>
      </c>
      <c r="AQ736" t="s">
        <v>166</v>
      </c>
      <c r="AS736" t="s">
        <v>1808</v>
      </c>
      <c r="AU736" t="s">
        <v>3264</v>
      </c>
    </row>
    <row r="737" spans="1:47" x14ac:dyDescent="0.25">
      <c r="A737" t="s">
        <v>144</v>
      </c>
      <c r="B737" t="s">
        <v>3256</v>
      </c>
      <c r="C737">
        <v>603037365</v>
      </c>
      <c r="D737" t="s">
        <v>6368</v>
      </c>
      <c r="E737" t="s">
        <v>8095</v>
      </c>
      <c r="F737" t="s">
        <v>147</v>
      </c>
      <c r="G737" t="s">
        <v>10637</v>
      </c>
      <c r="H737" s="1">
        <v>33851</v>
      </c>
      <c r="I737" t="s">
        <v>7438</v>
      </c>
      <c r="J737" t="s">
        <v>239</v>
      </c>
      <c r="K737">
        <v>100000</v>
      </c>
      <c r="L737" t="s">
        <v>147</v>
      </c>
      <c r="W737" t="s">
        <v>7440</v>
      </c>
      <c r="Y737" t="s">
        <v>172</v>
      </c>
      <c r="Z737" t="s">
        <v>2809</v>
      </c>
      <c r="AA737" t="s">
        <v>3214</v>
      </c>
      <c r="AB737" t="s">
        <v>8453</v>
      </c>
      <c r="AC737">
        <v>764494252</v>
      </c>
      <c r="AD737" t="s">
        <v>10993</v>
      </c>
      <c r="AE737" t="s">
        <v>9632</v>
      </c>
      <c r="AF737" t="s">
        <v>9815</v>
      </c>
      <c r="AI737">
        <v>1082</v>
      </c>
      <c r="AJ737" t="s">
        <v>7442</v>
      </c>
      <c r="AK737">
        <v>495</v>
      </c>
      <c r="AL737">
        <v>603037365</v>
      </c>
      <c r="AM737" t="s">
        <v>3263</v>
      </c>
      <c r="AN737" s="1">
        <v>45972.414131944453</v>
      </c>
      <c r="AQ737" t="s">
        <v>166</v>
      </c>
      <c r="AS737" t="s">
        <v>1808</v>
      </c>
      <c r="AU737" t="s">
        <v>3264</v>
      </c>
    </row>
    <row r="738" spans="1:47" x14ac:dyDescent="0.25">
      <c r="A738" t="s">
        <v>144</v>
      </c>
      <c r="B738" t="s">
        <v>3256</v>
      </c>
      <c r="C738">
        <v>603037365</v>
      </c>
      <c r="D738" t="s">
        <v>3730</v>
      </c>
      <c r="E738" t="s">
        <v>7515</v>
      </c>
      <c r="F738" t="s">
        <v>147</v>
      </c>
      <c r="G738" t="s">
        <v>8190</v>
      </c>
      <c r="H738" s="1">
        <v>38332</v>
      </c>
      <c r="I738" t="s">
        <v>7438</v>
      </c>
      <c r="J738" t="s">
        <v>239</v>
      </c>
      <c r="K738">
        <v>100000</v>
      </c>
      <c r="L738" t="s">
        <v>147</v>
      </c>
      <c r="W738" t="s">
        <v>7440</v>
      </c>
      <c r="Y738" t="s">
        <v>172</v>
      </c>
      <c r="Z738" t="s">
        <v>2809</v>
      </c>
      <c r="AA738" t="s">
        <v>3214</v>
      </c>
      <c r="AB738" t="s">
        <v>8453</v>
      </c>
      <c r="AC738">
        <v>780713182</v>
      </c>
      <c r="AD738" t="s">
        <v>10994</v>
      </c>
      <c r="AE738" t="s">
        <v>9632</v>
      </c>
      <c r="AF738" t="s">
        <v>9815</v>
      </c>
      <c r="AI738">
        <v>1083</v>
      </c>
      <c r="AJ738" t="s">
        <v>7442</v>
      </c>
      <c r="AK738">
        <v>495</v>
      </c>
      <c r="AL738">
        <v>603037365</v>
      </c>
      <c r="AM738" t="s">
        <v>3263</v>
      </c>
      <c r="AN738" s="1">
        <v>45972.414131944453</v>
      </c>
      <c r="AQ738" t="s">
        <v>166</v>
      </c>
      <c r="AS738" t="s">
        <v>1808</v>
      </c>
      <c r="AU738" t="s">
        <v>3264</v>
      </c>
    </row>
    <row r="739" spans="1:47" x14ac:dyDescent="0.25">
      <c r="A739" t="s">
        <v>144</v>
      </c>
      <c r="B739" t="s">
        <v>3256</v>
      </c>
      <c r="C739">
        <v>603037365</v>
      </c>
      <c r="D739" t="s">
        <v>6540</v>
      </c>
      <c r="E739" t="s">
        <v>9088</v>
      </c>
      <c r="F739" t="s">
        <v>147</v>
      </c>
      <c r="G739" t="s">
        <v>8367</v>
      </c>
      <c r="H739" s="1">
        <v>33970</v>
      </c>
      <c r="I739" t="s">
        <v>7438</v>
      </c>
      <c r="J739" t="s">
        <v>239</v>
      </c>
      <c r="K739">
        <v>100000</v>
      </c>
      <c r="L739" t="s">
        <v>147</v>
      </c>
      <c r="W739" t="s">
        <v>7440</v>
      </c>
      <c r="Y739" t="s">
        <v>172</v>
      </c>
      <c r="Z739" t="s">
        <v>2809</v>
      </c>
      <c r="AA739" t="s">
        <v>3214</v>
      </c>
      <c r="AB739" t="s">
        <v>8453</v>
      </c>
      <c r="AC739">
        <v>771733666</v>
      </c>
      <c r="AD739" t="s">
        <v>10995</v>
      </c>
      <c r="AE739" t="s">
        <v>9632</v>
      </c>
      <c r="AF739" t="s">
        <v>9815</v>
      </c>
      <c r="AI739">
        <v>1084</v>
      </c>
      <c r="AJ739" t="s">
        <v>7442</v>
      </c>
      <c r="AK739">
        <v>495</v>
      </c>
      <c r="AL739">
        <v>603037365</v>
      </c>
      <c r="AM739" t="s">
        <v>3263</v>
      </c>
      <c r="AN739" s="1">
        <v>45972.414131944453</v>
      </c>
      <c r="AQ739" t="s">
        <v>166</v>
      </c>
      <c r="AS739" t="s">
        <v>1808</v>
      </c>
      <c r="AU739" t="s">
        <v>3264</v>
      </c>
    </row>
    <row r="740" spans="1:47" x14ac:dyDescent="0.25">
      <c r="A740" t="s">
        <v>144</v>
      </c>
      <c r="B740" t="s">
        <v>3265</v>
      </c>
      <c r="C740">
        <v>603066961</v>
      </c>
      <c r="D740" t="s">
        <v>4402</v>
      </c>
      <c r="E740" t="s">
        <v>8323</v>
      </c>
      <c r="F740" t="s">
        <v>147</v>
      </c>
      <c r="G740" t="s">
        <v>7479</v>
      </c>
      <c r="H740" s="1">
        <v>33517</v>
      </c>
      <c r="I740" t="s">
        <v>7438</v>
      </c>
      <c r="J740" t="s">
        <v>239</v>
      </c>
      <c r="K740">
        <v>100000</v>
      </c>
      <c r="L740" t="s">
        <v>147</v>
      </c>
      <c r="W740" t="s">
        <v>7440</v>
      </c>
      <c r="Y740" t="s">
        <v>172</v>
      </c>
      <c r="Z740" t="s">
        <v>2809</v>
      </c>
      <c r="AA740" t="s">
        <v>3214</v>
      </c>
      <c r="AB740" t="s">
        <v>8453</v>
      </c>
      <c r="AC740">
        <v>780664866</v>
      </c>
      <c r="AD740" t="s">
        <v>10986</v>
      </c>
      <c r="AE740" t="s">
        <v>9632</v>
      </c>
      <c r="AF740" t="s">
        <v>9815</v>
      </c>
      <c r="AI740">
        <v>1085</v>
      </c>
      <c r="AJ740" t="s">
        <v>7442</v>
      </c>
      <c r="AK740">
        <v>496</v>
      </c>
      <c r="AL740">
        <v>603066961</v>
      </c>
      <c r="AM740" t="s">
        <v>3271</v>
      </c>
      <c r="AN740" s="1">
        <v>45972.436203703714</v>
      </c>
      <c r="AQ740" t="s">
        <v>166</v>
      </c>
      <c r="AS740" t="s">
        <v>1808</v>
      </c>
      <c r="AU740" t="s">
        <v>3272</v>
      </c>
    </row>
    <row r="741" spans="1:47" x14ac:dyDescent="0.25">
      <c r="A741" t="s">
        <v>144</v>
      </c>
      <c r="B741" t="s">
        <v>3265</v>
      </c>
      <c r="C741">
        <v>603066961</v>
      </c>
      <c r="D741" t="s">
        <v>6368</v>
      </c>
      <c r="E741" t="s">
        <v>7484</v>
      </c>
      <c r="F741" t="s">
        <v>147</v>
      </c>
      <c r="G741" t="s">
        <v>8290</v>
      </c>
      <c r="H741" s="1">
        <v>36916</v>
      </c>
      <c r="I741" t="s">
        <v>7438</v>
      </c>
      <c r="J741" t="s">
        <v>239</v>
      </c>
      <c r="K741">
        <v>100000</v>
      </c>
      <c r="L741" t="s">
        <v>147</v>
      </c>
      <c r="W741" t="s">
        <v>7440</v>
      </c>
      <c r="Y741" t="s">
        <v>172</v>
      </c>
      <c r="Z741" t="s">
        <v>2809</v>
      </c>
      <c r="AA741" t="s">
        <v>3214</v>
      </c>
      <c r="AB741" t="s">
        <v>8453</v>
      </c>
      <c r="AC741">
        <v>779656049</v>
      </c>
      <c r="AD741" t="s">
        <v>5110</v>
      </c>
      <c r="AE741" t="s">
        <v>9565</v>
      </c>
      <c r="AF741" t="s">
        <v>9815</v>
      </c>
      <c r="AI741">
        <v>1086</v>
      </c>
      <c r="AJ741" t="s">
        <v>7442</v>
      </c>
      <c r="AK741">
        <v>496</v>
      </c>
      <c r="AL741">
        <v>603066961</v>
      </c>
      <c r="AM741" t="s">
        <v>3271</v>
      </c>
      <c r="AN741" s="1">
        <v>45972.436203703714</v>
      </c>
      <c r="AQ741" t="s">
        <v>166</v>
      </c>
      <c r="AS741" t="s">
        <v>1808</v>
      </c>
      <c r="AU741" t="s">
        <v>3272</v>
      </c>
    </row>
    <row r="742" spans="1:47" x14ac:dyDescent="0.25">
      <c r="A742" t="s">
        <v>144</v>
      </c>
      <c r="B742" t="s">
        <v>3265</v>
      </c>
      <c r="C742">
        <v>603066961</v>
      </c>
      <c r="D742" t="s">
        <v>3730</v>
      </c>
      <c r="E742" t="s">
        <v>7583</v>
      </c>
      <c r="F742" t="s">
        <v>147</v>
      </c>
      <c r="G742" t="s">
        <v>8290</v>
      </c>
      <c r="H742" s="1">
        <v>36170</v>
      </c>
      <c r="I742" t="s">
        <v>7438</v>
      </c>
      <c r="J742" t="s">
        <v>239</v>
      </c>
      <c r="K742">
        <v>100000</v>
      </c>
      <c r="L742" t="s">
        <v>147</v>
      </c>
      <c r="W742" t="s">
        <v>7440</v>
      </c>
      <c r="Y742" t="s">
        <v>172</v>
      </c>
      <c r="Z742" t="s">
        <v>2809</v>
      </c>
      <c r="AA742" t="s">
        <v>3214</v>
      </c>
      <c r="AB742" t="s">
        <v>8453</v>
      </c>
      <c r="AC742">
        <v>788583250</v>
      </c>
      <c r="AD742" t="s">
        <v>10996</v>
      </c>
      <c r="AE742" t="s">
        <v>9632</v>
      </c>
      <c r="AF742" t="s">
        <v>9815</v>
      </c>
      <c r="AI742">
        <v>1087</v>
      </c>
      <c r="AJ742" t="s">
        <v>7442</v>
      </c>
      <c r="AK742">
        <v>496</v>
      </c>
      <c r="AL742">
        <v>603066961</v>
      </c>
      <c r="AM742" t="s">
        <v>3271</v>
      </c>
      <c r="AN742" s="1">
        <v>45972.436203703714</v>
      </c>
      <c r="AQ742" t="s">
        <v>166</v>
      </c>
      <c r="AS742" t="s">
        <v>1808</v>
      </c>
      <c r="AU742" t="s">
        <v>3272</v>
      </c>
    </row>
    <row r="743" spans="1:47" x14ac:dyDescent="0.25">
      <c r="A743" t="s">
        <v>144</v>
      </c>
      <c r="B743" t="s">
        <v>3265</v>
      </c>
      <c r="C743">
        <v>603066961</v>
      </c>
      <c r="D743" t="s">
        <v>6540</v>
      </c>
      <c r="E743" t="s">
        <v>9058</v>
      </c>
      <c r="F743" t="s">
        <v>147</v>
      </c>
      <c r="G743" t="s">
        <v>7846</v>
      </c>
      <c r="H743" s="1">
        <v>33810</v>
      </c>
      <c r="I743" t="s">
        <v>7438</v>
      </c>
      <c r="J743" t="s">
        <v>239</v>
      </c>
      <c r="K743">
        <v>100000</v>
      </c>
      <c r="L743" t="s">
        <v>147</v>
      </c>
      <c r="W743" t="s">
        <v>7440</v>
      </c>
      <c r="Y743" t="s">
        <v>172</v>
      </c>
      <c r="Z743" t="s">
        <v>2809</v>
      </c>
      <c r="AA743" t="s">
        <v>3214</v>
      </c>
      <c r="AB743" t="s">
        <v>8453</v>
      </c>
      <c r="AC743">
        <v>766966766</v>
      </c>
      <c r="AD743" t="s">
        <v>10997</v>
      </c>
      <c r="AE743" t="s">
        <v>9632</v>
      </c>
      <c r="AF743" t="s">
        <v>9815</v>
      </c>
      <c r="AI743">
        <v>1088</v>
      </c>
      <c r="AJ743" t="s">
        <v>7442</v>
      </c>
      <c r="AK743">
        <v>496</v>
      </c>
      <c r="AL743">
        <v>603066961</v>
      </c>
      <c r="AM743" t="s">
        <v>3271</v>
      </c>
      <c r="AN743" s="1">
        <v>45972.436203703714</v>
      </c>
      <c r="AQ743" t="s">
        <v>166</v>
      </c>
      <c r="AS743" t="s">
        <v>1808</v>
      </c>
      <c r="AU743" t="s">
        <v>3272</v>
      </c>
    </row>
    <row r="744" spans="1:47" x14ac:dyDescent="0.25">
      <c r="A744" t="s">
        <v>144</v>
      </c>
      <c r="B744" t="s">
        <v>3273</v>
      </c>
      <c r="C744">
        <v>603102170</v>
      </c>
      <c r="D744" t="s">
        <v>4402</v>
      </c>
      <c r="E744" t="s">
        <v>7583</v>
      </c>
      <c r="F744" t="s">
        <v>147</v>
      </c>
      <c r="G744" t="s">
        <v>7693</v>
      </c>
      <c r="H744" s="1">
        <v>36492</v>
      </c>
      <c r="I744" t="s">
        <v>7438</v>
      </c>
      <c r="J744" t="s">
        <v>239</v>
      </c>
      <c r="K744">
        <v>100000</v>
      </c>
      <c r="L744" t="s">
        <v>147</v>
      </c>
      <c r="W744" t="s">
        <v>7440</v>
      </c>
      <c r="Y744" t="s">
        <v>172</v>
      </c>
      <c r="Z744" t="s">
        <v>2809</v>
      </c>
      <c r="AA744" t="s">
        <v>3214</v>
      </c>
      <c r="AB744" t="s">
        <v>8453</v>
      </c>
      <c r="AC744">
        <v>778884600</v>
      </c>
      <c r="AD744" t="s">
        <v>10998</v>
      </c>
      <c r="AE744" t="s">
        <v>9565</v>
      </c>
      <c r="AF744" t="s">
        <v>9815</v>
      </c>
      <c r="AI744">
        <v>1089</v>
      </c>
      <c r="AJ744" t="s">
        <v>7442</v>
      </c>
      <c r="AK744">
        <v>497</v>
      </c>
      <c r="AL744">
        <v>603102170</v>
      </c>
      <c r="AM744" t="s">
        <v>3280</v>
      </c>
      <c r="AN744" s="1">
        <v>45972.461481481478</v>
      </c>
      <c r="AQ744" t="s">
        <v>166</v>
      </c>
      <c r="AS744" t="s">
        <v>1808</v>
      </c>
      <c r="AU744" t="s">
        <v>3281</v>
      </c>
    </row>
    <row r="745" spans="1:47" x14ac:dyDescent="0.25">
      <c r="A745" t="s">
        <v>144</v>
      </c>
      <c r="B745" t="s">
        <v>3273</v>
      </c>
      <c r="C745">
        <v>603102170</v>
      </c>
      <c r="D745" t="s">
        <v>6368</v>
      </c>
      <c r="E745" t="s">
        <v>7495</v>
      </c>
      <c r="F745" t="s">
        <v>147</v>
      </c>
      <c r="G745" t="s">
        <v>8290</v>
      </c>
      <c r="H745" s="1">
        <v>31626</v>
      </c>
      <c r="I745" t="s">
        <v>7438</v>
      </c>
      <c r="J745" t="s">
        <v>239</v>
      </c>
      <c r="K745">
        <v>100000</v>
      </c>
      <c r="L745" t="s">
        <v>147</v>
      </c>
      <c r="W745" t="s">
        <v>7440</v>
      </c>
      <c r="Y745" t="s">
        <v>172</v>
      </c>
      <c r="Z745" t="s">
        <v>2809</v>
      </c>
      <c r="AA745" t="s">
        <v>3214</v>
      </c>
      <c r="AB745" t="s">
        <v>8453</v>
      </c>
      <c r="AC745">
        <v>709404452</v>
      </c>
      <c r="AD745" t="s">
        <v>10999</v>
      </c>
      <c r="AE745" t="s">
        <v>9632</v>
      </c>
      <c r="AF745" t="s">
        <v>11000</v>
      </c>
      <c r="AI745">
        <v>1090</v>
      </c>
      <c r="AJ745" t="s">
        <v>7442</v>
      </c>
      <c r="AK745">
        <v>497</v>
      </c>
      <c r="AL745">
        <v>603102170</v>
      </c>
      <c r="AM745" t="s">
        <v>3280</v>
      </c>
      <c r="AN745" s="1">
        <v>45972.461481481478</v>
      </c>
      <c r="AQ745" t="s">
        <v>166</v>
      </c>
      <c r="AS745" t="s">
        <v>1808</v>
      </c>
      <c r="AU745" t="s">
        <v>3281</v>
      </c>
    </row>
    <row r="746" spans="1:47" x14ac:dyDescent="0.25">
      <c r="A746" t="s">
        <v>144</v>
      </c>
      <c r="B746" t="s">
        <v>3273</v>
      </c>
      <c r="C746">
        <v>603102170</v>
      </c>
      <c r="D746" t="s">
        <v>3730</v>
      </c>
      <c r="E746" t="s">
        <v>7539</v>
      </c>
      <c r="F746" t="s">
        <v>147</v>
      </c>
      <c r="G746" t="s">
        <v>11001</v>
      </c>
      <c r="H746" s="1">
        <v>36563</v>
      </c>
      <c r="I746" t="s">
        <v>7438</v>
      </c>
      <c r="J746" t="s">
        <v>239</v>
      </c>
      <c r="K746">
        <v>100000</v>
      </c>
      <c r="L746" t="s">
        <v>147</v>
      </c>
      <c r="W746" t="s">
        <v>7440</v>
      </c>
      <c r="Y746" t="s">
        <v>172</v>
      </c>
      <c r="Z746" t="s">
        <v>2809</v>
      </c>
      <c r="AA746" t="s">
        <v>3214</v>
      </c>
      <c r="AB746" t="s">
        <v>8453</v>
      </c>
      <c r="AC746">
        <v>766690466</v>
      </c>
      <c r="AD746" t="s">
        <v>11002</v>
      </c>
      <c r="AE746" t="s">
        <v>9632</v>
      </c>
      <c r="AF746" t="s">
        <v>9815</v>
      </c>
      <c r="AI746">
        <v>1091</v>
      </c>
      <c r="AJ746" t="s">
        <v>7442</v>
      </c>
      <c r="AK746">
        <v>497</v>
      </c>
      <c r="AL746">
        <v>603102170</v>
      </c>
      <c r="AM746" t="s">
        <v>3280</v>
      </c>
      <c r="AN746" s="1">
        <v>45972.461481481478</v>
      </c>
      <c r="AQ746" t="s">
        <v>166</v>
      </c>
      <c r="AS746" t="s">
        <v>1808</v>
      </c>
      <c r="AU746" t="s">
        <v>3281</v>
      </c>
    </row>
    <row r="747" spans="1:47" x14ac:dyDescent="0.25">
      <c r="A747" t="s">
        <v>144</v>
      </c>
      <c r="B747" t="s">
        <v>3273</v>
      </c>
      <c r="C747">
        <v>603102170</v>
      </c>
      <c r="D747" t="s">
        <v>6540</v>
      </c>
      <c r="E747" t="s">
        <v>8095</v>
      </c>
      <c r="F747" t="s">
        <v>147</v>
      </c>
      <c r="G747" t="s">
        <v>8327</v>
      </c>
      <c r="H747" s="1">
        <v>38884</v>
      </c>
      <c r="I747" t="s">
        <v>7438</v>
      </c>
      <c r="J747" t="s">
        <v>239</v>
      </c>
      <c r="K747">
        <v>100000</v>
      </c>
      <c r="L747" t="s">
        <v>147</v>
      </c>
      <c r="W747" t="s">
        <v>7440</v>
      </c>
      <c r="Y747" t="s">
        <v>172</v>
      </c>
      <c r="Z747" t="s">
        <v>2809</v>
      </c>
      <c r="AA747" t="s">
        <v>3214</v>
      </c>
      <c r="AB747" t="s">
        <v>8453</v>
      </c>
      <c r="AC747">
        <v>782050332</v>
      </c>
      <c r="AD747" t="s">
        <v>11003</v>
      </c>
      <c r="AE747" t="s">
        <v>9632</v>
      </c>
      <c r="AF747" t="s">
        <v>9815</v>
      </c>
      <c r="AI747">
        <v>1092</v>
      </c>
      <c r="AJ747" t="s">
        <v>7442</v>
      </c>
      <c r="AK747">
        <v>497</v>
      </c>
      <c r="AL747">
        <v>603102170</v>
      </c>
      <c r="AM747" t="s">
        <v>3280</v>
      </c>
      <c r="AN747" s="1">
        <v>45972.461481481478</v>
      </c>
      <c r="AQ747" t="s">
        <v>166</v>
      </c>
      <c r="AS747" t="s">
        <v>1808</v>
      </c>
      <c r="AU747" t="s">
        <v>3281</v>
      </c>
    </row>
    <row r="748" spans="1:47" x14ac:dyDescent="0.25">
      <c r="A748" t="s">
        <v>144</v>
      </c>
      <c r="B748" t="s">
        <v>3282</v>
      </c>
      <c r="C748">
        <v>603225758</v>
      </c>
      <c r="D748" t="s">
        <v>4402</v>
      </c>
      <c r="E748" t="s">
        <v>8095</v>
      </c>
      <c r="F748" t="s">
        <v>147</v>
      </c>
      <c r="G748" t="s">
        <v>8123</v>
      </c>
      <c r="H748" s="1">
        <v>33729</v>
      </c>
      <c r="I748" t="s">
        <v>7438</v>
      </c>
      <c r="J748" t="s">
        <v>11004</v>
      </c>
      <c r="K748">
        <v>300000</v>
      </c>
      <c r="L748" t="s">
        <v>147</v>
      </c>
      <c r="W748" t="s">
        <v>7440</v>
      </c>
      <c r="Y748" t="s">
        <v>172</v>
      </c>
      <c r="Z748" t="s">
        <v>726</v>
      </c>
      <c r="AA748" t="s">
        <v>727</v>
      </c>
      <c r="AB748" t="s">
        <v>6190</v>
      </c>
      <c r="AC748">
        <v>771936548</v>
      </c>
      <c r="AD748" t="s">
        <v>11005</v>
      </c>
      <c r="AE748" t="s">
        <v>9632</v>
      </c>
      <c r="AF748" t="s">
        <v>11006</v>
      </c>
      <c r="AI748">
        <v>1093</v>
      </c>
      <c r="AJ748" t="s">
        <v>7442</v>
      </c>
      <c r="AK748">
        <v>498</v>
      </c>
      <c r="AL748">
        <v>603225758</v>
      </c>
      <c r="AM748" t="s">
        <v>3292</v>
      </c>
      <c r="AN748" s="1">
        <v>45972.550312500003</v>
      </c>
      <c r="AQ748" t="s">
        <v>166</v>
      </c>
      <c r="AS748" t="s">
        <v>1808</v>
      </c>
      <c r="AU748" t="s">
        <v>3293</v>
      </c>
    </row>
    <row r="749" spans="1:47" x14ac:dyDescent="0.25">
      <c r="A749" t="s">
        <v>144</v>
      </c>
      <c r="B749" t="s">
        <v>3282</v>
      </c>
      <c r="C749">
        <v>603225758</v>
      </c>
      <c r="D749" t="s">
        <v>6368</v>
      </c>
      <c r="E749" t="s">
        <v>5714</v>
      </c>
      <c r="F749" t="s">
        <v>147</v>
      </c>
      <c r="G749" t="s">
        <v>1421</v>
      </c>
      <c r="H749" s="1">
        <v>33889</v>
      </c>
      <c r="I749" t="s">
        <v>7438</v>
      </c>
      <c r="J749" t="s">
        <v>11007</v>
      </c>
      <c r="K749">
        <v>30000</v>
      </c>
      <c r="L749" t="s">
        <v>147</v>
      </c>
      <c r="W749" t="s">
        <v>7440</v>
      </c>
      <c r="Y749" t="s">
        <v>172</v>
      </c>
      <c r="Z749" t="s">
        <v>726</v>
      </c>
      <c r="AA749" t="s">
        <v>727</v>
      </c>
      <c r="AB749" t="s">
        <v>6190</v>
      </c>
      <c r="AC749">
        <v>772761944</v>
      </c>
      <c r="AD749" t="s">
        <v>11008</v>
      </c>
      <c r="AE749" t="s">
        <v>9632</v>
      </c>
      <c r="AF749" t="s">
        <v>9815</v>
      </c>
      <c r="AI749">
        <v>1094</v>
      </c>
      <c r="AJ749" t="s">
        <v>7442</v>
      </c>
      <c r="AK749">
        <v>498</v>
      </c>
      <c r="AL749">
        <v>603225758</v>
      </c>
      <c r="AM749" t="s">
        <v>3292</v>
      </c>
      <c r="AN749" s="1">
        <v>45972.550312500003</v>
      </c>
      <c r="AQ749" t="s">
        <v>166</v>
      </c>
      <c r="AS749" t="s">
        <v>1808</v>
      </c>
      <c r="AU749" t="s">
        <v>3293</v>
      </c>
    </row>
    <row r="750" spans="1:47" x14ac:dyDescent="0.25">
      <c r="A750" t="s">
        <v>144</v>
      </c>
      <c r="B750" t="s">
        <v>3282</v>
      </c>
      <c r="C750">
        <v>603225758</v>
      </c>
      <c r="D750" t="s">
        <v>3730</v>
      </c>
      <c r="E750" t="s">
        <v>7539</v>
      </c>
      <c r="F750" t="s">
        <v>147</v>
      </c>
      <c r="G750" t="s">
        <v>8290</v>
      </c>
      <c r="H750" s="1">
        <v>33432</v>
      </c>
      <c r="I750" t="s">
        <v>7438</v>
      </c>
      <c r="J750" t="s">
        <v>11009</v>
      </c>
      <c r="K750">
        <v>20000</v>
      </c>
      <c r="L750" t="s">
        <v>147</v>
      </c>
      <c r="W750" t="s">
        <v>7440</v>
      </c>
      <c r="Y750" t="s">
        <v>172</v>
      </c>
      <c r="Z750" t="s">
        <v>726</v>
      </c>
      <c r="AA750" t="s">
        <v>727</v>
      </c>
      <c r="AB750" t="s">
        <v>6190</v>
      </c>
      <c r="AC750">
        <v>770848623</v>
      </c>
      <c r="AD750" t="s">
        <v>11010</v>
      </c>
      <c r="AE750" t="s">
        <v>9632</v>
      </c>
      <c r="AF750" t="s">
        <v>9815</v>
      </c>
      <c r="AI750">
        <v>1095</v>
      </c>
      <c r="AJ750" t="s">
        <v>7442</v>
      </c>
      <c r="AK750">
        <v>498</v>
      </c>
      <c r="AL750">
        <v>603225758</v>
      </c>
      <c r="AM750" t="s">
        <v>3292</v>
      </c>
      <c r="AN750" s="1">
        <v>45972.550312500003</v>
      </c>
      <c r="AQ750" t="s">
        <v>166</v>
      </c>
      <c r="AS750" t="s">
        <v>1808</v>
      </c>
      <c r="AU750" t="s">
        <v>3293</v>
      </c>
    </row>
    <row r="751" spans="1:47" x14ac:dyDescent="0.25">
      <c r="A751" t="s">
        <v>144</v>
      </c>
      <c r="B751" t="s">
        <v>3282</v>
      </c>
      <c r="C751">
        <v>603225758</v>
      </c>
      <c r="D751" t="s">
        <v>6540</v>
      </c>
      <c r="E751" t="s">
        <v>8754</v>
      </c>
      <c r="F751" t="s">
        <v>147</v>
      </c>
      <c r="G751" t="s">
        <v>2475</v>
      </c>
      <c r="H751" s="1">
        <v>33362</v>
      </c>
      <c r="I751" t="s">
        <v>7438</v>
      </c>
      <c r="J751" t="s">
        <v>11011</v>
      </c>
      <c r="K751">
        <v>300000</v>
      </c>
      <c r="L751" t="s">
        <v>147</v>
      </c>
      <c r="W751" t="s">
        <v>7440</v>
      </c>
      <c r="Y751" t="s">
        <v>172</v>
      </c>
      <c r="Z751" t="s">
        <v>726</v>
      </c>
      <c r="AA751" t="s">
        <v>727</v>
      </c>
      <c r="AB751" t="s">
        <v>6190</v>
      </c>
      <c r="AC751">
        <v>774659686</v>
      </c>
      <c r="AD751" t="s">
        <v>11012</v>
      </c>
      <c r="AE751" t="s">
        <v>9632</v>
      </c>
      <c r="AF751" t="s">
        <v>9815</v>
      </c>
      <c r="AI751">
        <v>1096</v>
      </c>
      <c r="AJ751" t="s">
        <v>7442</v>
      </c>
      <c r="AK751">
        <v>498</v>
      </c>
      <c r="AL751">
        <v>603225758</v>
      </c>
      <c r="AM751" t="s">
        <v>3292</v>
      </c>
      <c r="AN751" s="1">
        <v>45972.550312500003</v>
      </c>
      <c r="AQ751" t="s">
        <v>166</v>
      </c>
      <c r="AS751" t="s">
        <v>1808</v>
      </c>
      <c r="AU751" t="s">
        <v>3293</v>
      </c>
    </row>
    <row r="752" spans="1:47" x14ac:dyDescent="0.25">
      <c r="A752" t="s">
        <v>144</v>
      </c>
      <c r="B752" t="s">
        <v>3294</v>
      </c>
      <c r="C752">
        <v>603255554</v>
      </c>
      <c r="D752" t="s">
        <v>4402</v>
      </c>
      <c r="E752" t="s">
        <v>8095</v>
      </c>
      <c r="F752" t="s">
        <v>147</v>
      </c>
      <c r="G752" t="s">
        <v>8080</v>
      </c>
      <c r="H752" s="1">
        <v>36291</v>
      </c>
      <c r="I752" t="s">
        <v>7438</v>
      </c>
      <c r="J752" t="s">
        <v>239</v>
      </c>
      <c r="K752">
        <v>40000</v>
      </c>
      <c r="L752" t="s">
        <v>147</v>
      </c>
      <c r="W752" t="s">
        <v>7440</v>
      </c>
      <c r="Y752" t="s">
        <v>172</v>
      </c>
      <c r="Z752" t="s">
        <v>726</v>
      </c>
      <c r="AA752" t="s">
        <v>727</v>
      </c>
      <c r="AB752" t="s">
        <v>6190</v>
      </c>
      <c r="AC752">
        <v>788656100</v>
      </c>
      <c r="AD752" t="s">
        <v>10861</v>
      </c>
      <c r="AE752" t="s">
        <v>9632</v>
      </c>
      <c r="AF752" t="s">
        <v>9815</v>
      </c>
      <c r="AI752">
        <v>1097</v>
      </c>
      <c r="AJ752" t="s">
        <v>7442</v>
      </c>
      <c r="AK752">
        <v>499</v>
      </c>
      <c r="AL752">
        <v>603255554</v>
      </c>
      <c r="AM752" t="s">
        <v>3302</v>
      </c>
      <c r="AN752" s="1">
        <v>45972.573009259257</v>
      </c>
      <c r="AQ752" t="s">
        <v>166</v>
      </c>
      <c r="AS752" t="s">
        <v>1808</v>
      </c>
      <c r="AU752" t="s">
        <v>3303</v>
      </c>
    </row>
    <row r="753" spans="1:47" x14ac:dyDescent="0.25">
      <c r="A753" t="s">
        <v>144</v>
      </c>
      <c r="B753" t="s">
        <v>3294</v>
      </c>
      <c r="C753">
        <v>603255554</v>
      </c>
      <c r="D753" t="s">
        <v>6368</v>
      </c>
      <c r="E753" t="s">
        <v>10693</v>
      </c>
      <c r="F753" t="s">
        <v>147</v>
      </c>
      <c r="G753" t="s">
        <v>8290</v>
      </c>
      <c r="H753" s="1">
        <v>38931</v>
      </c>
      <c r="I753" t="s">
        <v>7438</v>
      </c>
      <c r="J753" t="s">
        <v>239</v>
      </c>
      <c r="K753">
        <v>40000</v>
      </c>
      <c r="L753" t="s">
        <v>147</v>
      </c>
      <c r="W753" t="s">
        <v>7440</v>
      </c>
      <c r="Y753" t="s">
        <v>172</v>
      </c>
      <c r="Z753" t="s">
        <v>726</v>
      </c>
      <c r="AA753" t="s">
        <v>727</v>
      </c>
      <c r="AB753" t="s">
        <v>7681</v>
      </c>
      <c r="AC753">
        <v>787291911</v>
      </c>
      <c r="AD753" t="s">
        <v>11013</v>
      </c>
      <c r="AE753" t="s">
        <v>9632</v>
      </c>
      <c r="AF753" t="s">
        <v>9815</v>
      </c>
      <c r="AI753">
        <v>1098</v>
      </c>
      <c r="AJ753" t="s">
        <v>7442</v>
      </c>
      <c r="AK753">
        <v>499</v>
      </c>
      <c r="AL753">
        <v>603255554</v>
      </c>
      <c r="AM753" t="s">
        <v>3302</v>
      </c>
      <c r="AN753" s="1">
        <v>45972.573009259257</v>
      </c>
      <c r="AQ753" t="s">
        <v>166</v>
      </c>
      <c r="AS753" t="s">
        <v>1808</v>
      </c>
      <c r="AU753" t="s">
        <v>3303</v>
      </c>
    </row>
    <row r="754" spans="1:47" x14ac:dyDescent="0.25">
      <c r="A754" t="s">
        <v>144</v>
      </c>
      <c r="B754" t="s">
        <v>3294</v>
      </c>
      <c r="C754">
        <v>603255554</v>
      </c>
      <c r="D754" t="s">
        <v>3730</v>
      </c>
      <c r="E754" t="s">
        <v>8366</v>
      </c>
      <c r="F754" t="s">
        <v>147</v>
      </c>
      <c r="G754" t="s">
        <v>8367</v>
      </c>
      <c r="H754" s="1">
        <v>34505</v>
      </c>
      <c r="I754" t="s">
        <v>7438</v>
      </c>
      <c r="J754" t="s">
        <v>4856</v>
      </c>
      <c r="K754">
        <v>40000</v>
      </c>
      <c r="L754" t="s">
        <v>147</v>
      </c>
      <c r="W754" t="s">
        <v>7440</v>
      </c>
      <c r="Y754" t="s">
        <v>172</v>
      </c>
      <c r="Z754" t="s">
        <v>726</v>
      </c>
      <c r="AA754" t="s">
        <v>727</v>
      </c>
      <c r="AB754" t="s">
        <v>7681</v>
      </c>
      <c r="AC754">
        <v>783922175</v>
      </c>
      <c r="AD754" t="s">
        <v>11014</v>
      </c>
      <c r="AE754" t="s">
        <v>9632</v>
      </c>
      <c r="AF754" t="s">
        <v>9815</v>
      </c>
      <c r="AI754">
        <v>1099</v>
      </c>
      <c r="AJ754" t="s">
        <v>7442</v>
      </c>
      <c r="AK754">
        <v>499</v>
      </c>
      <c r="AL754">
        <v>603255554</v>
      </c>
      <c r="AM754" t="s">
        <v>3302</v>
      </c>
      <c r="AN754" s="1">
        <v>45972.573009259257</v>
      </c>
      <c r="AQ754" t="s">
        <v>166</v>
      </c>
      <c r="AS754" t="s">
        <v>1808</v>
      </c>
      <c r="AU754" t="s">
        <v>3303</v>
      </c>
    </row>
    <row r="755" spans="1:47" x14ac:dyDescent="0.25">
      <c r="A755" t="s">
        <v>144</v>
      </c>
      <c r="B755" t="s">
        <v>3294</v>
      </c>
      <c r="C755">
        <v>603255554</v>
      </c>
      <c r="D755" t="s">
        <v>6540</v>
      </c>
      <c r="E755" t="s">
        <v>7492</v>
      </c>
      <c r="F755" t="s">
        <v>147</v>
      </c>
      <c r="G755" t="s">
        <v>8814</v>
      </c>
      <c r="H755" s="1">
        <v>33796</v>
      </c>
      <c r="I755" t="s">
        <v>7438</v>
      </c>
      <c r="J755" t="s">
        <v>4856</v>
      </c>
      <c r="K755">
        <v>40000</v>
      </c>
      <c r="L755" t="s">
        <v>147</v>
      </c>
      <c r="W755" t="s">
        <v>7440</v>
      </c>
      <c r="Y755" t="s">
        <v>172</v>
      </c>
      <c r="Z755" t="s">
        <v>726</v>
      </c>
      <c r="AA755" t="s">
        <v>727</v>
      </c>
      <c r="AB755" t="s">
        <v>6190</v>
      </c>
      <c r="AC755">
        <v>764404956</v>
      </c>
      <c r="AD755" t="s">
        <v>11015</v>
      </c>
      <c r="AE755" t="s">
        <v>9632</v>
      </c>
      <c r="AF755" t="s">
        <v>9815</v>
      </c>
      <c r="AI755">
        <v>1100</v>
      </c>
      <c r="AJ755" t="s">
        <v>7442</v>
      </c>
      <c r="AK755">
        <v>499</v>
      </c>
      <c r="AL755">
        <v>603255554</v>
      </c>
      <c r="AM755" t="s">
        <v>3302</v>
      </c>
      <c r="AN755" s="1">
        <v>45972.573009259257</v>
      </c>
      <c r="AQ755" t="s">
        <v>166</v>
      </c>
      <c r="AS755" t="s">
        <v>1808</v>
      </c>
      <c r="AU755" t="s">
        <v>3303</v>
      </c>
    </row>
    <row r="756" spans="1:47" x14ac:dyDescent="0.25">
      <c r="A756" t="s">
        <v>144</v>
      </c>
      <c r="B756" t="s">
        <v>3304</v>
      </c>
      <c r="C756">
        <v>603275094</v>
      </c>
      <c r="D756" t="s">
        <v>4402</v>
      </c>
      <c r="E756" t="s">
        <v>8942</v>
      </c>
      <c r="F756" t="s">
        <v>147</v>
      </c>
      <c r="G756" t="s">
        <v>7597</v>
      </c>
      <c r="H756" s="1">
        <v>33282</v>
      </c>
      <c r="I756" t="s">
        <v>7438</v>
      </c>
      <c r="J756" t="s">
        <v>239</v>
      </c>
      <c r="K756">
        <v>60000</v>
      </c>
      <c r="L756" t="s">
        <v>147</v>
      </c>
      <c r="W756" t="s">
        <v>7440</v>
      </c>
      <c r="Y756" t="s">
        <v>172</v>
      </c>
      <c r="Z756" t="s">
        <v>726</v>
      </c>
      <c r="AA756" t="s">
        <v>727</v>
      </c>
      <c r="AB756" t="s">
        <v>6190</v>
      </c>
      <c r="AC756">
        <v>766796000</v>
      </c>
      <c r="AD756" t="s">
        <v>11016</v>
      </c>
      <c r="AE756" t="s">
        <v>9632</v>
      </c>
      <c r="AF756" t="s">
        <v>9815</v>
      </c>
      <c r="AI756">
        <v>1101</v>
      </c>
      <c r="AJ756" t="s">
        <v>7442</v>
      </c>
      <c r="AK756">
        <v>500</v>
      </c>
      <c r="AL756">
        <v>603275094</v>
      </c>
      <c r="AM756" t="s">
        <v>3312</v>
      </c>
      <c r="AN756" s="1">
        <v>45972.587453703702</v>
      </c>
      <c r="AQ756" t="s">
        <v>166</v>
      </c>
      <c r="AS756" t="s">
        <v>1808</v>
      </c>
      <c r="AU756" t="s">
        <v>3313</v>
      </c>
    </row>
    <row r="757" spans="1:47" x14ac:dyDescent="0.25">
      <c r="A757" t="s">
        <v>144</v>
      </c>
      <c r="B757" t="s">
        <v>3304</v>
      </c>
      <c r="C757">
        <v>603275094</v>
      </c>
      <c r="D757" t="s">
        <v>6368</v>
      </c>
      <c r="E757" t="s">
        <v>11017</v>
      </c>
      <c r="F757" t="s">
        <v>147</v>
      </c>
      <c r="G757" t="s">
        <v>8123</v>
      </c>
      <c r="H757" s="1">
        <v>33800</v>
      </c>
      <c r="I757" t="s">
        <v>7438</v>
      </c>
      <c r="J757" t="s">
        <v>10687</v>
      </c>
      <c r="K757">
        <v>60000</v>
      </c>
      <c r="L757" t="s">
        <v>147</v>
      </c>
      <c r="W757" t="s">
        <v>7440</v>
      </c>
      <c r="Y757" t="s">
        <v>172</v>
      </c>
      <c r="Z757" t="s">
        <v>726</v>
      </c>
      <c r="AA757" t="s">
        <v>727</v>
      </c>
      <c r="AB757" t="s">
        <v>6190</v>
      </c>
      <c r="AC757">
        <v>785271505</v>
      </c>
      <c r="AD757" t="s">
        <v>11018</v>
      </c>
      <c r="AE757" t="s">
        <v>9632</v>
      </c>
      <c r="AF757" t="s">
        <v>11019</v>
      </c>
      <c r="AI757">
        <v>1102</v>
      </c>
      <c r="AJ757" t="s">
        <v>7442</v>
      </c>
      <c r="AK757">
        <v>500</v>
      </c>
      <c r="AL757">
        <v>603275094</v>
      </c>
      <c r="AM757" t="s">
        <v>3312</v>
      </c>
      <c r="AN757" s="1">
        <v>45972.587453703702</v>
      </c>
      <c r="AQ757" t="s">
        <v>166</v>
      </c>
      <c r="AS757" t="s">
        <v>1808</v>
      </c>
      <c r="AU757" t="s">
        <v>3313</v>
      </c>
    </row>
    <row r="758" spans="1:47" x14ac:dyDescent="0.25">
      <c r="A758" t="s">
        <v>144</v>
      </c>
      <c r="B758" t="s">
        <v>3304</v>
      </c>
      <c r="C758">
        <v>603275094</v>
      </c>
      <c r="D758" t="s">
        <v>3730</v>
      </c>
      <c r="E758" t="s">
        <v>11020</v>
      </c>
      <c r="F758" t="s">
        <v>147</v>
      </c>
      <c r="G758" t="s">
        <v>7607</v>
      </c>
      <c r="H758" s="1">
        <v>33489</v>
      </c>
      <c r="I758" t="s">
        <v>7438</v>
      </c>
      <c r="J758" t="s">
        <v>239</v>
      </c>
      <c r="K758">
        <v>60000</v>
      </c>
      <c r="L758" t="s">
        <v>147</v>
      </c>
      <c r="W758" t="s">
        <v>7440</v>
      </c>
      <c r="Y758" t="s">
        <v>172</v>
      </c>
      <c r="Z758" t="s">
        <v>726</v>
      </c>
      <c r="AA758" t="s">
        <v>727</v>
      </c>
      <c r="AB758" t="s">
        <v>6190</v>
      </c>
      <c r="AC758">
        <v>757077891</v>
      </c>
      <c r="AD758" t="s">
        <v>11021</v>
      </c>
      <c r="AE758" t="s">
        <v>9632</v>
      </c>
      <c r="AF758" t="s">
        <v>9815</v>
      </c>
      <c r="AI758">
        <v>1103</v>
      </c>
      <c r="AJ758" t="s">
        <v>7442</v>
      </c>
      <c r="AK758">
        <v>500</v>
      </c>
      <c r="AL758">
        <v>603275094</v>
      </c>
      <c r="AM758" t="s">
        <v>3312</v>
      </c>
      <c r="AN758" s="1">
        <v>45972.587453703702</v>
      </c>
      <c r="AQ758" t="s">
        <v>166</v>
      </c>
      <c r="AS758" t="s">
        <v>1808</v>
      </c>
      <c r="AU758" t="s">
        <v>3313</v>
      </c>
    </row>
    <row r="759" spans="1:47" x14ac:dyDescent="0.25">
      <c r="A759" t="s">
        <v>144</v>
      </c>
      <c r="B759" t="s">
        <v>3304</v>
      </c>
      <c r="C759">
        <v>603275094</v>
      </c>
      <c r="D759" t="s">
        <v>6540</v>
      </c>
      <c r="E759" t="s">
        <v>7484</v>
      </c>
      <c r="F759" t="s">
        <v>147</v>
      </c>
      <c r="G759" t="s">
        <v>11022</v>
      </c>
      <c r="H759" s="1">
        <v>36746</v>
      </c>
      <c r="I759" t="s">
        <v>7438</v>
      </c>
      <c r="J759" t="s">
        <v>9601</v>
      </c>
      <c r="K759">
        <v>80000</v>
      </c>
      <c r="L759" t="s">
        <v>147</v>
      </c>
      <c r="W759" t="s">
        <v>7440</v>
      </c>
      <c r="Y759" t="s">
        <v>172</v>
      </c>
      <c r="Z759" t="s">
        <v>726</v>
      </c>
      <c r="AA759" t="s">
        <v>727</v>
      </c>
      <c r="AB759" t="s">
        <v>6190</v>
      </c>
      <c r="AC759">
        <v>753447398</v>
      </c>
      <c r="AD759" t="s">
        <v>11023</v>
      </c>
      <c r="AE759" t="s">
        <v>9632</v>
      </c>
      <c r="AF759" t="s">
        <v>9815</v>
      </c>
      <c r="AI759">
        <v>1104</v>
      </c>
      <c r="AJ759" t="s">
        <v>7442</v>
      </c>
      <c r="AK759">
        <v>500</v>
      </c>
      <c r="AL759">
        <v>603275094</v>
      </c>
      <c r="AM759" t="s">
        <v>3312</v>
      </c>
      <c r="AN759" s="1">
        <v>45972.587453703702</v>
      </c>
      <c r="AQ759" t="s">
        <v>166</v>
      </c>
      <c r="AS759" t="s">
        <v>1808</v>
      </c>
      <c r="AU759" t="s">
        <v>3313</v>
      </c>
    </row>
    <row r="760" spans="1:47" x14ac:dyDescent="0.25">
      <c r="A760" t="s">
        <v>144</v>
      </c>
      <c r="B760" t="s">
        <v>3314</v>
      </c>
      <c r="C760">
        <v>603309907</v>
      </c>
      <c r="D760" t="s">
        <v>4402</v>
      </c>
      <c r="E760" t="s">
        <v>8875</v>
      </c>
      <c r="F760" t="s">
        <v>147</v>
      </c>
      <c r="G760" t="s">
        <v>8290</v>
      </c>
      <c r="H760" s="1">
        <v>33591</v>
      </c>
      <c r="I760" t="s">
        <v>7438</v>
      </c>
      <c r="J760" t="s">
        <v>239</v>
      </c>
      <c r="K760">
        <v>70000</v>
      </c>
      <c r="L760" t="s">
        <v>147</v>
      </c>
      <c r="W760" t="s">
        <v>7440</v>
      </c>
      <c r="Y760" t="s">
        <v>172</v>
      </c>
      <c r="Z760" t="s">
        <v>726</v>
      </c>
      <c r="AA760" t="s">
        <v>727</v>
      </c>
      <c r="AB760" t="s">
        <v>7678</v>
      </c>
      <c r="AC760">
        <v>784364518</v>
      </c>
      <c r="AD760" t="s">
        <v>11024</v>
      </c>
      <c r="AE760" t="s">
        <v>9632</v>
      </c>
      <c r="AF760" t="s">
        <v>9815</v>
      </c>
      <c r="AI760">
        <v>1105</v>
      </c>
      <c r="AJ760" t="s">
        <v>7442</v>
      </c>
      <c r="AK760">
        <v>501</v>
      </c>
      <c r="AL760">
        <v>603309907</v>
      </c>
      <c r="AM760" t="s">
        <v>3321</v>
      </c>
      <c r="AN760" s="1">
        <v>45972.612060185187</v>
      </c>
      <c r="AQ760" t="s">
        <v>166</v>
      </c>
      <c r="AS760" t="s">
        <v>1808</v>
      </c>
      <c r="AU760" t="s">
        <v>3322</v>
      </c>
    </row>
    <row r="761" spans="1:47" x14ac:dyDescent="0.25">
      <c r="A761" t="s">
        <v>144</v>
      </c>
      <c r="B761" t="s">
        <v>3314</v>
      </c>
      <c r="C761">
        <v>603309907</v>
      </c>
      <c r="D761" t="s">
        <v>6368</v>
      </c>
      <c r="E761" t="s">
        <v>7867</v>
      </c>
      <c r="F761" t="s">
        <v>147</v>
      </c>
      <c r="G761" t="s">
        <v>7504</v>
      </c>
      <c r="H761" s="1">
        <v>33521</v>
      </c>
      <c r="I761" t="s">
        <v>7438</v>
      </c>
      <c r="J761" t="s">
        <v>239</v>
      </c>
      <c r="K761">
        <v>80000</v>
      </c>
      <c r="L761" t="s">
        <v>147</v>
      </c>
      <c r="W761" t="s">
        <v>7440</v>
      </c>
      <c r="Y761" t="s">
        <v>172</v>
      </c>
      <c r="Z761" t="s">
        <v>726</v>
      </c>
      <c r="AA761" t="s">
        <v>727</v>
      </c>
      <c r="AB761" t="s">
        <v>7678</v>
      </c>
      <c r="AC761">
        <v>701106191</v>
      </c>
      <c r="AD761" t="s">
        <v>11025</v>
      </c>
      <c r="AE761" t="s">
        <v>9632</v>
      </c>
      <c r="AF761" t="s">
        <v>9815</v>
      </c>
      <c r="AI761">
        <v>1106</v>
      </c>
      <c r="AJ761" t="s">
        <v>7442</v>
      </c>
      <c r="AK761">
        <v>501</v>
      </c>
      <c r="AL761">
        <v>603309907</v>
      </c>
      <c r="AM761" t="s">
        <v>3321</v>
      </c>
      <c r="AN761" s="1">
        <v>45972.612060185187</v>
      </c>
      <c r="AQ761" t="s">
        <v>166</v>
      </c>
      <c r="AS761" t="s">
        <v>1808</v>
      </c>
      <c r="AU761" t="s">
        <v>3322</v>
      </c>
    </row>
    <row r="762" spans="1:47" x14ac:dyDescent="0.25">
      <c r="A762" t="s">
        <v>144</v>
      </c>
      <c r="B762" t="s">
        <v>3314</v>
      </c>
      <c r="C762">
        <v>603309907</v>
      </c>
      <c r="D762" t="s">
        <v>3730</v>
      </c>
      <c r="E762" t="s">
        <v>10871</v>
      </c>
      <c r="F762" t="s">
        <v>147</v>
      </c>
      <c r="G762" t="s">
        <v>7699</v>
      </c>
      <c r="H762" s="1">
        <v>33415</v>
      </c>
      <c r="I762" t="s">
        <v>7438</v>
      </c>
      <c r="J762" t="s">
        <v>239</v>
      </c>
      <c r="K762">
        <v>75000</v>
      </c>
      <c r="L762" t="s">
        <v>147</v>
      </c>
      <c r="W762" t="s">
        <v>7440</v>
      </c>
      <c r="Y762" t="s">
        <v>172</v>
      </c>
      <c r="Z762" t="s">
        <v>726</v>
      </c>
      <c r="AA762" t="s">
        <v>727</v>
      </c>
      <c r="AB762" t="s">
        <v>7678</v>
      </c>
      <c r="AC762">
        <v>777774516</v>
      </c>
      <c r="AD762" t="s">
        <v>11026</v>
      </c>
      <c r="AE762" t="s">
        <v>9632</v>
      </c>
      <c r="AF762" t="s">
        <v>9815</v>
      </c>
      <c r="AI762">
        <v>1107</v>
      </c>
      <c r="AJ762" t="s">
        <v>7442</v>
      </c>
      <c r="AK762">
        <v>501</v>
      </c>
      <c r="AL762">
        <v>603309907</v>
      </c>
      <c r="AM762" t="s">
        <v>3321</v>
      </c>
      <c r="AN762" s="1">
        <v>45972.612060185187</v>
      </c>
      <c r="AQ762" t="s">
        <v>166</v>
      </c>
      <c r="AS762" t="s">
        <v>1808</v>
      </c>
      <c r="AU762" t="s">
        <v>3322</v>
      </c>
    </row>
    <row r="763" spans="1:47" x14ac:dyDescent="0.25">
      <c r="A763" t="s">
        <v>144</v>
      </c>
      <c r="B763" t="s">
        <v>3314</v>
      </c>
      <c r="C763">
        <v>603309907</v>
      </c>
      <c r="D763" t="s">
        <v>6540</v>
      </c>
      <c r="E763" t="s">
        <v>7502</v>
      </c>
      <c r="F763" t="s">
        <v>147</v>
      </c>
      <c r="G763" t="s">
        <v>8049</v>
      </c>
      <c r="H763" s="1">
        <v>35257</v>
      </c>
      <c r="I763" t="s">
        <v>7438</v>
      </c>
      <c r="J763" t="s">
        <v>239</v>
      </c>
      <c r="K763">
        <v>68000</v>
      </c>
      <c r="L763" t="s">
        <v>147</v>
      </c>
      <c r="W763" t="s">
        <v>7440</v>
      </c>
      <c r="Y763" t="s">
        <v>172</v>
      </c>
      <c r="Z763" t="s">
        <v>726</v>
      </c>
      <c r="AA763" t="s">
        <v>727</v>
      </c>
      <c r="AB763" t="s">
        <v>7678</v>
      </c>
      <c r="AC763">
        <v>701106191</v>
      </c>
      <c r="AD763" t="s">
        <v>11027</v>
      </c>
      <c r="AE763" t="s">
        <v>9632</v>
      </c>
      <c r="AF763" t="s">
        <v>9815</v>
      </c>
      <c r="AI763">
        <v>1108</v>
      </c>
      <c r="AJ763" t="s">
        <v>7442</v>
      </c>
      <c r="AK763">
        <v>501</v>
      </c>
      <c r="AL763">
        <v>603309907</v>
      </c>
      <c r="AM763" t="s">
        <v>3321</v>
      </c>
      <c r="AN763" s="1">
        <v>45972.612060185187</v>
      </c>
      <c r="AQ763" t="s">
        <v>166</v>
      </c>
      <c r="AS763" t="s">
        <v>1808</v>
      </c>
      <c r="AU763" t="s">
        <v>3322</v>
      </c>
    </row>
    <row r="764" spans="1:47" x14ac:dyDescent="0.25">
      <c r="A764" t="s">
        <v>144</v>
      </c>
      <c r="B764" t="s">
        <v>3323</v>
      </c>
      <c r="C764">
        <v>603334295</v>
      </c>
      <c r="D764" t="s">
        <v>4402</v>
      </c>
      <c r="E764" t="s">
        <v>11028</v>
      </c>
      <c r="F764" t="s">
        <v>147</v>
      </c>
      <c r="G764" t="s">
        <v>2475</v>
      </c>
      <c r="H764" s="1">
        <v>39301</v>
      </c>
      <c r="I764" t="s">
        <v>7438</v>
      </c>
      <c r="J764" t="s">
        <v>239</v>
      </c>
      <c r="K764">
        <v>100000</v>
      </c>
      <c r="L764" t="s">
        <v>147</v>
      </c>
      <c r="W764" t="s">
        <v>7440</v>
      </c>
      <c r="Y764" t="s">
        <v>172</v>
      </c>
      <c r="Z764" t="s">
        <v>3166</v>
      </c>
      <c r="AA764" t="s">
        <v>3324</v>
      </c>
      <c r="AB764" t="s">
        <v>8465</v>
      </c>
      <c r="AC764">
        <v>772939999</v>
      </c>
      <c r="AD764" t="s">
        <v>11029</v>
      </c>
      <c r="AE764" t="s">
        <v>9565</v>
      </c>
      <c r="AF764" t="s">
        <v>9815</v>
      </c>
      <c r="AI764">
        <v>1109</v>
      </c>
      <c r="AJ764" t="s">
        <v>7442</v>
      </c>
      <c r="AK764">
        <v>502</v>
      </c>
      <c r="AL764">
        <v>603334295</v>
      </c>
      <c r="AM764" t="s">
        <v>3331</v>
      </c>
      <c r="AN764" s="1">
        <v>45972.630995370368</v>
      </c>
      <c r="AQ764" t="s">
        <v>166</v>
      </c>
      <c r="AS764" t="s">
        <v>1808</v>
      </c>
      <c r="AU764" t="s">
        <v>3332</v>
      </c>
    </row>
    <row r="765" spans="1:47" x14ac:dyDescent="0.25">
      <c r="A765" t="s">
        <v>144</v>
      </c>
      <c r="B765" t="s">
        <v>3323</v>
      </c>
      <c r="C765">
        <v>603334295</v>
      </c>
      <c r="D765" t="s">
        <v>6368</v>
      </c>
      <c r="E765" t="s">
        <v>7452</v>
      </c>
      <c r="F765" t="s">
        <v>147</v>
      </c>
      <c r="G765" t="s">
        <v>8572</v>
      </c>
      <c r="H765" s="1">
        <v>36144</v>
      </c>
      <c r="I765" t="s">
        <v>7438</v>
      </c>
      <c r="J765" t="s">
        <v>239</v>
      </c>
      <c r="K765">
        <v>100000</v>
      </c>
      <c r="L765" t="s">
        <v>147</v>
      </c>
      <c r="W765" t="s">
        <v>7440</v>
      </c>
      <c r="Y765" t="s">
        <v>172</v>
      </c>
      <c r="Z765" t="s">
        <v>3166</v>
      </c>
      <c r="AA765" t="s">
        <v>3324</v>
      </c>
      <c r="AB765" t="s">
        <v>8465</v>
      </c>
      <c r="AC765">
        <v>762386103</v>
      </c>
      <c r="AD765" t="s">
        <v>11030</v>
      </c>
      <c r="AE765" t="s">
        <v>9632</v>
      </c>
      <c r="AF765" t="s">
        <v>9815</v>
      </c>
      <c r="AI765">
        <v>1110</v>
      </c>
      <c r="AJ765" t="s">
        <v>7442</v>
      </c>
      <c r="AK765">
        <v>502</v>
      </c>
      <c r="AL765">
        <v>603334295</v>
      </c>
      <c r="AM765" t="s">
        <v>3331</v>
      </c>
      <c r="AN765" s="1">
        <v>45972.630995370368</v>
      </c>
      <c r="AQ765" t="s">
        <v>166</v>
      </c>
      <c r="AS765" t="s">
        <v>1808</v>
      </c>
      <c r="AU765" t="s">
        <v>3332</v>
      </c>
    </row>
    <row r="766" spans="1:47" x14ac:dyDescent="0.25">
      <c r="A766" t="s">
        <v>144</v>
      </c>
      <c r="B766" t="s">
        <v>3323</v>
      </c>
      <c r="C766">
        <v>603334295</v>
      </c>
      <c r="D766" t="s">
        <v>3730</v>
      </c>
      <c r="E766" t="s">
        <v>11031</v>
      </c>
      <c r="F766" t="s">
        <v>147</v>
      </c>
      <c r="G766" t="s">
        <v>11032</v>
      </c>
      <c r="H766" s="1">
        <v>34731</v>
      </c>
      <c r="I766" t="s">
        <v>7438</v>
      </c>
      <c r="J766" t="s">
        <v>239</v>
      </c>
      <c r="K766">
        <v>100000</v>
      </c>
      <c r="L766" t="s">
        <v>147</v>
      </c>
      <c r="W766" t="s">
        <v>7440</v>
      </c>
      <c r="Y766" t="s">
        <v>172</v>
      </c>
      <c r="Z766" t="s">
        <v>3166</v>
      </c>
      <c r="AA766" t="s">
        <v>3324</v>
      </c>
      <c r="AB766" t="s">
        <v>8465</v>
      </c>
      <c r="AC766">
        <v>779599994</v>
      </c>
      <c r="AD766" t="s">
        <v>11033</v>
      </c>
      <c r="AE766" t="s">
        <v>9632</v>
      </c>
      <c r="AF766" t="s">
        <v>11034</v>
      </c>
      <c r="AI766">
        <v>1111</v>
      </c>
      <c r="AJ766" t="s">
        <v>7442</v>
      </c>
      <c r="AK766">
        <v>502</v>
      </c>
      <c r="AL766">
        <v>603334295</v>
      </c>
      <c r="AM766" t="s">
        <v>3331</v>
      </c>
      <c r="AN766" s="1">
        <v>45972.630995370368</v>
      </c>
      <c r="AQ766" t="s">
        <v>166</v>
      </c>
      <c r="AS766" t="s">
        <v>1808</v>
      </c>
      <c r="AU766" t="s">
        <v>3332</v>
      </c>
    </row>
    <row r="767" spans="1:47" x14ac:dyDescent="0.25">
      <c r="A767" t="s">
        <v>144</v>
      </c>
      <c r="B767" t="s">
        <v>3323</v>
      </c>
      <c r="C767">
        <v>603334295</v>
      </c>
      <c r="D767" t="s">
        <v>6540</v>
      </c>
      <c r="E767" t="s">
        <v>5714</v>
      </c>
      <c r="F767" t="s">
        <v>147</v>
      </c>
      <c r="G767" t="s">
        <v>8630</v>
      </c>
      <c r="H767" s="1">
        <v>39361</v>
      </c>
      <c r="I767" t="s">
        <v>7438</v>
      </c>
      <c r="J767" t="s">
        <v>239</v>
      </c>
      <c r="K767">
        <v>100000</v>
      </c>
      <c r="L767" t="s">
        <v>147</v>
      </c>
      <c r="W767" t="s">
        <v>7440</v>
      </c>
      <c r="Y767" t="s">
        <v>172</v>
      </c>
      <c r="Z767" t="s">
        <v>3166</v>
      </c>
      <c r="AA767" t="s">
        <v>3324</v>
      </c>
      <c r="AB767" t="s">
        <v>8465</v>
      </c>
      <c r="AC767">
        <v>773308466</v>
      </c>
      <c r="AD767" t="s">
        <v>11035</v>
      </c>
      <c r="AE767" t="s">
        <v>9565</v>
      </c>
      <c r="AF767" t="s">
        <v>9815</v>
      </c>
      <c r="AI767">
        <v>1112</v>
      </c>
      <c r="AJ767" t="s">
        <v>7442</v>
      </c>
      <c r="AK767">
        <v>502</v>
      </c>
      <c r="AL767">
        <v>603334295</v>
      </c>
      <c r="AM767" t="s">
        <v>3331</v>
      </c>
      <c r="AN767" s="1">
        <v>45972.630995370368</v>
      </c>
      <c r="AQ767" t="s">
        <v>166</v>
      </c>
      <c r="AS767" t="s">
        <v>1808</v>
      </c>
      <c r="AU767" t="s">
        <v>3332</v>
      </c>
    </row>
    <row r="768" spans="1:47" x14ac:dyDescent="0.25">
      <c r="A768" t="s">
        <v>144</v>
      </c>
      <c r="B768" t="s">
        <v>3333</v>
      </c>
      <c r="C768">
        <v>603382574</v>
      </c>
      <c r="D768" t="s">
        <v>4402</v>
      </c>
      <c r="E768" t="s">
        <v>11036</v>
      </c>
      <c r="F768" t="s">
        <v>147</v>
      </c>
      <c r="G768" t="s">
        <v>8036</v>
      </c>
      <c r="H768" s="1">
        <v>33202</v>
      </c>
      <c r="I768" t="s">
        <v>7438</v>
      </c>
      <c r="J768" t="s">
        <v>239</v>
      </c>
      <c r="K768">
        <v>100000</v>
      </c>
      <c r="L768" t="s">
        <v>147</v>
      </c>
      <c r="W768" t="s">
        <v>7440</v>
      </c>
      <c r="Y768" t="s">
        <v>172</v>
      </c>
      <c r="Z768" t="s">
        <v>3166</v>
      </c>
      <c r="AA768" t="s">
        <v>3324</v>
      </c>
      <c r="AB768" t="s">
        <v>8467</v>
      </c>
      <c r="AC768">
        <v>773984555</v>
      </c>
      <c r="AD768" t="s">
        <v>11037</v>
      </c>
      <c r="AE768" t="s">
        <v>9632</v>
      </c>
      <c r="AF768" t="s">
        <v>9815</v>
      </c>
      <c r="AI768">
        <v>1113</v>
      </c>
      <c r="AJ768" t="s">
        <v>7442</v>
      </c>
      <c r="AK768">
        <v>503</v>
      </c>
      <c r="AL768">
        <v>603382574</v>
      </c>
      <c r="AM768" t="s">
        <v>3339</v>
      </c>
      <c r="AN768" s="1">
        <v>45972.66878472222</v>
      </c>
      <c r="AQ768" t="s">
        <v>166</v>
      </c>
      <c r="AS768" t="s">
        <v>1808</v>
      </c>
      <c r="AU768" t="s">
        <v>3340</v>
      </c>
    </row>
    <row r="769" spans="1:47" x14ac:dyDescent="0.25">
      <c r="A769" t="s">
        <v>144</v>
      </c>
      <c r="B769" t="s">
        <v>3333</v>
      </c>
      <c r="C769">
        <v>603382574</v>
      </c>
      <c r="D769" t="s">
        <v>6368</v>
      </c>
      <c r="E769" t="s">
        <v>8323</v>
      </c>
      <c r="F769" t="s">
        <v>147</v>
      </c>
      <c r="G769" t="s">
        <v>1781</v>
      </c>
      <c r="H769" s="1">
        <v>39079</v>
      </c>
      <c r="I769" t="s">
        <v>7438</v>
      </c>
      <c r="J769" t="s">
        <v>239</v>
      </c>
      <c r="K769">
        <v>100000</v>
      </c>
      <c r="L769" t="s">
        <v>147</v>
      </c>
      <c r="W769" t="s">
        <v>7440</v>
      </c>
      <c r="Y769" t="s">
        <v>172</v>
      </c>
      <c r="Z769" t="s">
        <v>3166</v>
      </c>
      <c r="AA769" t="s">
        <v>3324</v>
      </c>
      <c r="AB769" t="s">
        <v>8467</v>
      </c>
      <c r="AC769">
        <v>763378675</v>
      </c>
      <c r="AD769" t="s">
        <v>11038</v>
      </c>
      <c r="AE769" t="s">
        <v>9565</v>
      </c>
      <c r="AF769" t="s">
        <v>9815</v>
      </c>
      <c r="AI769">
        <v>1114</v>
      </c>
      <c r="AJ769" t="s">
        <v>7442</v>
      </c>
      <c r="AK769">
        <v>503</v>
      </c>
      <c r="AL769">
        <v>603382574</v>
      </c>
      <c r="AM769" t="s">
        <v>3339</v>
      </c>
      <c r="AN769" s="1">
        <v>45972.66878472222</v>
      </c>
      <c r="AQ769" t="s">
        <v>166</v>
      </c>
      <c r="AS769" t="s">
        <v>1808</v>
      </c>
      <c r="AU769" t="s">
        <v>3340</v>
      </c>
    </row>
    <row r="770" spans="1:47" x14ac:dyDescent="0.25">
      <c r="A770" t="s">
        <v>144</v>
      </c>
      <c r="B770" t="s">
        <v>3333</v>
      </c>
      <c r="C770">
        <v>603382574</v>
      </c>
      <c r="D770" t="s">
        <v>3730</v>
      </c>
      <c r="E770" t="s">
        <v>7484</v>
      </c>
      <c r="F770" t="s">
        <v>147</v>
      </c>
      <c r="G770" t="s">
        <v>8123</v>
      </c>
      <c r="H770" s="1">
        <v>37716</v>
      </c>
      <c r="I770" t="s">
        <v>7438</v>
      </c>
      <c r="J770" t="s">
        <v>239</v>
      </c>
      <c r="K770">
        <v>100000</v>
      </c>
      <c r="L770" t="s">
        <v>147</v>
      </c>
      <c r="W770" t="s">
        <v>7440</v>
      </c>
      <c r="Y770" t="s">
        <v>172</v>
      </c>
      <c r="Z770" t="s">
        <v>3166</v>
      </c>
      <c r="AA770" t="s">
        <v>3324</v>
      </c>
      <c r="AB770" t="s">
        <v>8467</v>
      </c>
      <c r="AC770">
        <v>774872954</v>
      </c>
      <c r="AD770" t="s">
        <v>11039</v>
      </c>
      <c r="AE770" t="s">
        <v>9632</v>
      </c>
      <c r="AF770" t="s">
        <v>9815</v>
      </c>
      <c r="AI770">
        <v>1115</v>
      </c>
      <c r="AJ770" t="s">
        <v>7442</v>
      </c>
      <c r="AK770">
        <v>503</v>
      </c>
      <c r="AL770">
        <v>603382574</v>
      </c>
      <c r="AM770" t="s">
        <v>3339</v>
      </c>
      <c r="AN770" s="1">
        <v>45972.66878472222</v>
      </c>
      <c r="AQ770" t="s">
        <v>166</v>
      </c>
      <c r="AS770" t="s">
        <v>1808</v>
      </c>
      <c r="AU770" t="s">
        <v>3340</v>
      </c>
    </row>
    <row r="771" spans="1:47" x14ac:dyDescent="0.25">
      <c r="A771" t="s">
        <v>144</v>
      </c>
      <c r="B771" t="s">
        <v>3333</v>
      </c>
      <c r="C771">
        <v>603382574</v>
      </c>
      <c r="D771" t="s">
        <v>6540</v>
      </c>
      <c r="E771" t="s">
        <v>8122</v>
      </c>
      <c r="F771" t="s">
        <v>147</v>
      </c>
      <c r="G771" t="s">
        <v>7507</v>
      </c>
      <c r="H771" s="1">
        <v>32977</v>
      </c>
      <c r="I771" t="s">
        <v>7438</v>
      </c>
      <c r="J771" t="s">
        <v>239</v>
      </c>
      <c r="K771">
        <v>100000</v>
      </c>
      <c r="L771" t="s">
        <v>147</v>
      </c>
      <c r="W771" t="s">
        <v>7440</v>
      </c>
      <c r="Y771" t="s">
        <v>172</v>
      </c>
      <c r="Z771" t="s">
        <v>3166</v>
      </c>
      <c r="AA771" t="s">
        <v>3324</v>
      </c>
      <c r="AB771" t="s">
        <v>8467</v>
      </c>
      <c r="AC771">
        <v>780151488</v>
      </c>
      <c r="AD771" t="s">
        <v>11040</v>
      </c>
      <c r="AE771" t="s">
        <v>9632</v>
      </c>
      <c r="AF771" t="s">
        <v>9815</v>
      </c>
      <c r="AI771">
        <v>1116</v>
      </c>
      <c r="AJ771" t="s">
        <v>7442</v>
      </c>
      <c r="AK771">
        <v>503</v>
      </c>
      <c r="AL771">
        <v>603382574</v>
      </c>
      <c r="AM771" t="s">
        <v>3339</v>
      </c>
      <c r="AN771" s="1">
        <v>45972.66878472222</v>
      </c>
      <c r="AQ771" t="s">
        <v>166</v>
      </c>
      <c r="AS771" t="s">
        <v>1808</v>
      </c>
      <c r="AU771" t="s">
        <v>3340</v>
      </c>
    </row>
    <row r="772" spans="1:47" x14ac:dyDescent="0.25">
      <c r="A772" t="s">
        <v>144</v>
      </c>
      <c r="B772" t="s">
        <v>3341</v>
      </c>
      <c r="C772">
        <v>603406993</v>
      </c>
      <c r="D772" t="s">
        <v>4402</v>
      </c>
      <c r="E772" t="s">
        <v>11041</v>
      </c>
      <c r="F772" t="s">
        <v>158</v>
      </c>
      <c r="AB772" t="s">
        <v>3343</v>
      </c>
      <c r="AI772">
        <v>1117</v>
      </c>
      <c r="AJ772" t="s">
        <v>7442</v>
      </c>
      <c r="AK772">
        <v>504</v>
      </c>
      <c r="AL772">
        <v>603406993</v>
      </c>
      <c r="AM772" t="s">
        <v>3353</v>
      </c>
      <c r="AN772" s="1">
        <v>45972.68949074074</v>
      </c>
      <c r="AQ772" t="s">
        <v>166</v>
      </c>
      <c r="AS772" t="s">
        <v>1808</v>
      </c>
      <c r="AU772" t="s">
        <v>3354</v>
      </c>
    </row>
    <row r="773" spans="1:47" x14ac:dyDescent="0.25">
      <c r="A773" t="s">
        <v>144</v>
      </c>
      <c r="B773" t="s">
        <v>3355</v>
      </c>
      <c r="C773">
        <v>603462362</v>
      </c>
      <c r="D773" t="s">
        <v>4402</v>
      </c>
      <c r="E773" t="s">
        <v>8472</v>
      </c>
      <c r="F773" t="s">
        <v>158</v>
      </c>
      <c r="AB773" t="s">
        <v>3070</v>
      </c>
      <c r="AI773">
        <v>1118</v>
      </c>
      <c r="AJ773" t="s">
        <v>7442</v>
      </c>
      <c r="AK773">
        <v>505</v>
      </c>
      <c r="AL773">
        <v>603462362</v>
      </c>
      <c r="AM773" t="s">
        <v>3364</v>
      </c>
      <c r="AN773" s="1">
        <v>45972.745821759258</v>
      </c>
      <c r="AQ773" t="s">
        <v>166</v>
      </c>
      <c r="AS773" t="s">
        <v>1808</v>
      </c>
      <c r="AU773" t="s">
        <v>3365</v>
      </c>
    </row>
    <row r="774" spans="1:47" x14ac:dyDescent="0.25">
      <c r="A774" t="s">
        <v>144</v>
      </c>
      <c r="B774" t="s">
        <v>3366</v>
      </c>
      <c r="C774">
        <v>603462683</v>
      </c>
      <c r="D774" t="s">
        <v>4402</v>
      </c>
      <c r="E774" t="s">
        <v>11042</v>
      </c>
      <c r="F774" t="s">
        <v>158</v>
      </c>
      <c r="AB774" t="s">
        <v>3070</v>
      </c>
      <c r="AI774">
        <v>1119</v>
      </c>
      <c r="AJ774" t="s">
        <v>7442</v>
      </c>
      <c r="AK774">
        <v>506</v>
      </c>
      <c r="AL774">
        <v>603462683</v>
      </c>
      <c r="AM774" t="s">
        <v>3374</v>
      </c>
      <c r="AN774" s="1">
        <v>45972.74628472222</v>
      </c>
      <c r="AQ774" t="s">
        <v>166</v>
      </c>
      <c r="AS774" t="s">
        <v>1808</v>
      </c>
      <c r="AU774" t="s">
        <v>3375</v>
      </c>
    </row>
    <row r="775" spans="1:47" x14ac:dyDescent="0.25">
      <c r="A775" t="s">
        <v>144</v>
      </c>
      <c r="B775" t="s">
        <v>3376</v>
      </c>
      <c r="C775">
        <v>603482027</v>
      </c>
      <c r="D775" t="s">
        <v>4402</v>
      </c>
      <c r="E775" t="s">
        <v>8476</v>
      </c>
      <c r="F775" t="s">
        <v>158</v>
      </c>
      <c r="AB775" t="s">
        <v>4172</v>
      </c>
      <c r="AI775">
        <v>1120</v>
      </c>
      <c r="AJ775" t="s">
        <v>7442</v>
      </c>
      <c r="AK775">
        <v>507</v>
      </c>
      <c r="AL775">
        <v>603482027</v>
      </c>
      <c r="AM775" t="s">
        <v>3386</v>
      </c>
      <c r="AN775" s="1">
        <v>45972.770474537043</v>
      </c>
      <c r="AQ775" t="s">
        <v>166</v>
      </c>
      <c r="AS775" t="s">
        <v>1808</v>
      </c>
      <c r="AU775" t="s">
        <v>3387</v>
      </c>
    </row>
    <row r="776" spans="1:47" x14ac:dyDescent="0.25">
      <c r="A776" t="s">
        <v>144</v>
      </c>
      <c r="B776" t="s">
        <v>3388</v>
      </c>
      <c r="C776">
        <v>603494554</v>
      </c>
      <c r="D776" t="s">
        <v>4402</v>
      </c>
      <c r="E776" t="s">
        <v>11043</v>
      </c>
      <c r="F776" t="s">
        <v>158</v>
      </c>
      <c r="AB776" t="s">
        <v>3070</v>
      </c>
      <c r="AI776">
        <v>1121</v>
      </c>
      <c r="AJ776" t="s">
        <v>7442</v>
      </c>
      <c r="AK776">
        <v>508</v>
      </c>
      <c r="AL776">
        <v>603494554</v>
      </c>
      <c r="AM776" t="s">
        <v>3399</v>
      </c>
      <c r="AN776" s="1">
        <v>45972.788530092592</v>
      </c>
      <c r="AQ776" t="s">
        <v>166</v>
      </c>
      <c r="AS776" t="s">
        <v>1808</v>
      </c>
      <c r="AU776" t="s">
        <v>3400</v>
      </c>
    </row>
    <row r="777" spans="1:47" x14ac:dyDescent="0.25">
      <c r="A777" t="s">
        <v>144</v>
      </c>
      <c r="B777" t="s">
        <v>3401</v>
      </c>
      <c r="C777">
        <v>603523086</v>
      </c>
      <c r="D777" t="s">
        <v>4402</v>
      </c>
      <c r="E777" t="s">
        <v>11044</v>
      </c>
      <c r="F777" t="s">
        <v>158</v>
      </c>
      <c r="AB777" t="s">
        <v>11045</v>
      </c>
      <c r="AI777">
        <v>1122</v>
      </c>
      <c r="AJ777" t="s">
        <v>7442</v>
      </c>
      <c r="AK777">
        <v>509</v>
      </c>
      <c r="AL777">
        <v>603523086</v>
      </c>
      <c r="AM777" t="s">
        <v>3411</v>
      </c>
      <c r="AN777" s="1">
        <v>45972.82613425926</v>
      </c>
      <c r="AQ777" t="s">
        <v>166</v>
      </c>
      <c r="AS777" t="s">
        <v>1808</v>
      </c>
      <c r="AU777" t="s">
        <v>3412</v>
      </c>
    </row>
    <row r="778" spans="1:47" x14ac:dyDescent="0.25">
      <c r="A778" t="s">
        <v>144</v>
      </c>
      <c r="B778" t="s">
        <v>3413</v>
      </c>
      <c r="C778">
        <v>603538768</v>
      </c>
      <c r="D778" t="s">
        <v>4402</v>
      </c>
      <c r="E778" t="s">
        <v>11046</v>
      </c>
      <c r="F778" t="s">
        <v>158</v>
      </c>
      <c r="AB778" t="s">
        <v>4172</v>
      </c>
      <c r="AI778">
        <v>1123</v>
      </c>
      <c r="AJ778" t="s">
        <v>7442</v>
      </c>
      <c r="AK778">
        <v>510</v>
      </c>
      <c r="AL778">
        <v>603538768</v>
      </c>
      <c r="AM778" t="s">
        <v>3422</v>
      </c>
      <c r="AN778" s="1">
        <v>45972.846886574072</v>
      </c>
      <c r="AQ778" t="s">
        <v>166</v>
      </c>
      <c r="AS778" t="s">
        <v>1808</v>
      </c>
      <c r="AU778" t="s">
        <v>3423</v>
      </c>
    </row>
    <row r="779" spans="1:47" x14ac:dyDescent="0.25">
      <c r="A779" t="s">
        <v>144</v>
      </c>
      <c r="B779" t="s">
        <v>2407</v>
      </c>
      <c r="C779">
        <v>603690353</v>
      </c>
      <c r="D779" t="s">
        <v>4402</v>
      </c>
      <c r="E779" t="s">
        <v>11047</v>
      </c>
      <c r="F779" t="s">
        <v>158</v>
      </c>
      <c r="AB779" t="s">
        <v>3070</v>
      </c>
      <c r="AI779">
        <v>1124</v>
      </c>
      <c r="AJ779" t="s">
        <v>7442</v>
      </c>
      <c r="AK779">
        <v>511</v>
      </c>
      <c r="AL779">
        <v>603690353</v>
      </c>
      <c r="AM779" t="s">
        <v>3431</v>
      </c>
      <c r="AN779" s="1">
        <v>45973.19604166667</v>
      </c>
      <c r="AQ779" t="s">
        <v>166</v>
      </c>
      <c r="AS779" t="s">
        <v>1808</v>
      </c>
      <c r="AU779" t="s">
        <v>3432</v>
      </c>
    </row>
    <row r="780" spans="1:47" x14ac:dyDescent="0.25">
      <c r="A780" t="s">
        <v>144</v>
      </c>
      <c r="B780" t="s">
        <v>3433</v>
      </c>
      <c r="C780">
        <v>603713112</v>
      </c>
      <c r="D780" t="s">
        <v>4402</v>
      </c>
      <c r="E780" t="s">
        <v>4402</v>
      </c>
      <c r="F780" t="s">
        <v>158</v>
      </c>
      <c r="AB780" t="s">
        <v>8488</v>
      </c>
      <c r="AI780">
        <v>1125</v>
      </c>
      <c r="AJ780" t="s">
        <v>7442</v>
      </c>
      <c r="AK780">
        <v>512</v>
      </c>
      <c r="AL780">
        <v>603713112</v>
      </c>
      <c r="AM780" t="s">
        <v>3442</v>
      </c>
      <c r="AN780" s="1">
        <v>45973.230555555558</v>
      </c>
      <c r="AQ780" t="s">
        <v>166</v>
      </c>
      <c r="AS780" t="s">
        <v>1808</v>
      </c>
      <c r="AU780" t="s">
        <v>3443</v>
      </c>
    </row>
    <row r="781" spans="1:47" x14ac:dyDescent="0.25">
      <c r="A781" t="s">
        <v>144</v>
      </c>
      <c r="B781" t="s">
        <v>3444</v>
      </c>
      <c r="C781">
        <v>603743837</v>
      </c>
      <c r="D781" t="s">
        <v>4402</v>
      </c>
      <c r="E781" t="s">
        <v>8337</v>
      </c>
      <c r="F781" t="s">
        <v>158</v>
      </c>
      <c r="AB781" t="s">
        <v>7059</v>
      </c>
      <c r="AI781">
        <v>1129</v>
      </c>
      <c r="AJ781" t="s">
        <v>7442</v>
      </c>
      <c r="AK781">
        <v>515</v>
      </c>
      <c r="AL781">
        <v>603743837</v>
      </c>
      <c r="AM781" t="s">
        <v>3451</v>
      </c>
      <c r="AN781" s="1">
        <v>45973.268125000002</v>
      </c>
      <c r="AQ781" t="s">
        <v>166</v>
      </c>
      <c r="AS781" t="s">
        <v>1808</v>
      </c>
      <c r="AU781" t="s">
        <v>3452</v>
      </c>
    </row>
    <row r="782" spans="1:47" x14ac:dyDescent="0.25">
      <c r="A782" t="s">
        <v>144</v>
      </c>
      <c r="B782" t="s">
        <v>3453</v>
      </c>
      <c r="C782">
        <v>603882512</v>
      </c>
      <c r="D782" t="s">
        <v>4402</v>
      </c>
      <c r="E782" t="s">
        <v>11048</v>
      </c>
      <c r="F782" t="s">
        <v>147</v>
      </c>
      <c r="G782" t="s">
        <v>8108</v>
      </c>
      <c r="H782" s="1">
        <v>36599</v>
      </c>
      <c r="I782" t="s">
        <v>7438</v>
      </c>
      <c r="J782" t="s">
        <v>9753</v>
      </c>
      <c r="K782">
        <v>4000000</v>
      </c>
      <c r="L782" t="s">
        <v>147</v>
      </c>
      <c r="W782" t="s">
        <v>7440</v>
      </c>
      <c r="Y782" t="s">
        <v>11049</v>
      </c>
      <c r="Z782" t="s">
        <v>11050</v>
      </c>
      <c r="AA782" t="s">
        <v>11051</v>
      </c>
      <c r="AB782" t="s">
        <v>11051</v>
      </c>
      <c r="AC782">
        <v>771803563</v>
      </c>
      <c r="AD782" t="s">
        <v>11052</v>
      </c>
      <c r="AE782" t="s">
        <v>10293</v>
      </c>
      <c r="AI782">
        <v>1137</v>
      </c>
      <c r="AJ782" t="s">
        <v>7442</v>
      </c>
      <c r="AK782">
        <v>523</v>
      </c>
      <c r="AL782">
        <v>603882512</v>
      </c>
      <c r="AM782" t="s">
        <v>3461</v>
      </c>
      <c r="AN782" s="1">
        <v>45973.381168981483</v>
      </c>
      <c r="AQ782" t="s">
        <v>166</v>
      </c>
      <c r="AS782" t="s">
        <v>1808</v>
      </c>
      <c r="AU782" t="s">
        <v>3462</v>
      </c>
    </row>
    <row r="783" spans="1:47" x14ac:dyDescent="0.25">
      <c r="A783" t="s">
        <v>144</v>
      </c>
      <c r="B783" t="s">
        <v>3453</v>
      </c>
      <c r="C783">
        <v>603882512</v>
      </c>
      <c r="D783" t="s">
        <v>6368</v>
      </c>
      <c r="E783" t="s">
        <v>11053</v>
      </c>
      <c r="F783" t="s">
        <v>147</v>
      </c>
      <c r="G783" t="s">
        <v>11054</v>
      </c>
      <c r="H783" s="1">
        <v>35719</v>
      </c>
      <c r="I783" t="s">
        <v>7438</v>
      </c>
      <c r="J783" t="s">
        <v>11055</v>
      </c>
      <c r="K783">
        <v>500000</v>
      </c>
      <c r="L783" t="s">
        <v>147</v>
      </c>
      <c r="W783" t="s">
        <v>7440</v>
      </c>
      <c r="Y783" t="s">
        <v>288</v>
      </c>
      <c r="Z783" t="s">
        <v>11056</v>
      </c>
      <c r="AA783" t="s">
        <v>318</v>
      </c>
      <c r="AB783" t="s">
        <v>318</v>
      </c>
      <c r="AC783">
        <v>756219782</v>
      </c>
      <c r="AD783" t="s">
        <v>11057</v>
      </c>
      <c r="AE783" t="s">
        <v>10293</v>
      </c>
      <c r="AF783" t="s">
        <v>11058</v>
      </c>
      <c r="AI783">
        <v>1138</v>
      </c>
      <c r="AJ783" t="s">
        <v>7442</v>
      </c>
      <c r="AK783">
        <v>523</v>
      </c>
      <c r="AL783">
        <v>603882512</v>
      </c>
      <c r="AM783" t="s">
        <v>3461</v>
      </c>
      <c r="AN783" s="1">
        <v>45973.381168981483</v>
      </c>
      <c r="AQ783" t="s">
        <v>166</v>
      </c>
      <c r="AS783" t="s">
        <v>1808</v>
      </c>
      <c r="AU783" t="s">
        <v>3462</v>
      </c>
    </row>
    <row r="784" spans="1:47" x14ac:dyDescent="0.25">
      <c r="A784" t="s">
        <v>144</v>
      </c>
      <c r="B784" t="s">
        <v>3453</v>
      </c>
      <c r="C784">
        <v>603882512</v>
      </c>
      <c r="D784" t="s">
        <v>3730</v>
      </c>
      <c r="E784" t="s">
        <v>11059</v>
      </c>
      <c r="F784" t="s">
        <v>147</v>
      </c>
      <c r="G784" t="s">
        <v>11060</v>
      </c>
      <c r="H784" s="1">
        <v>31036</v>
      </c>
      <c r="I784" t="s">
        <v>7438</v>
      </c>
      <c r="J784" t="s">
        <v>11061</v>
      </c>
      <c r="K784">
        <v>500000</v>
      </c>
      <c r="L784" t="s">
        <v>147</v>
      </c>
      <c r="W784" t="s">
        <v>7440</v>
      </c>
      <c r="Y784" t="s">
        <v>11049</v>
      </c>
      <c r="Z784" t="s">
        <v>11062</v>
      </c>
      <c r="AA784" t="s">
        <v>11063</v>
      </c>
      <c r="AB784" t="s">
        <v>11064</v>
      </c>
      <c r="AC784">
        <v>772093941</v>
      </c>
      <c r="AD784" t="s">
        <v>11065</v>
      </c>
      <c r="AE784" t="s">
        <v>10293</v>
      </c>
      <c r="AI784">
        <v>1139</v>
      </c>
      <c r="AJ784" t="s">
        <v>7442</v>
      </c>
      <c r="AK784">
        <v>523</v>
      </c>
      <c r="AL784">
        <v>603882512</v>
      </c>
      <c r="AM784" t="s">
        <v>3461</v>
      </c>
      <c r="AN784" s="1">
        <v>45973.381168981483</v>
      </c>
      <c r="AQ784" t="s">
        <v>166</v>
      </c>
      <c r="AS784" t="s">
        <v>1808</v>
      </c>
      <c r="AU784" t="s">
        <v>3462</v>
      </c>
    </row>
    <row r="785" spans="1:47" x14ac:dyDescent="0.25">
      <c r="A785" t="s">
        <v>144</v>
      </c>
      <c r="B785" t="s">
        <v>3453</v>
      </c>
      <c r="C785">
        <v>603882512</v>
      </c>
      <c r="D785" t="s">
        <v>6540</v>
      </c>
      <c r="E785" t="s">
        <v>11066</v>
      </c>
      <c r="F785" t="s">
        <v>147</v>
      </c>
      <c r="G785" t="s">
        <v>7497</v>
      </c>
      <c r="H785" s="1">
        <v>34561</v>
      </c>
      <c r="I785" t="s">
        <v>7438</v>
      </c>
      <c r="J785" t="s">
        <v>11067</v>
      </c>
      <c r="K785">
        <v>800000</v>
      </c>
      <c r="L785" t="s">
        <v>147</v>
      </c>
      <c r="W785" t="s">
        <v>7440</v>
      </c>
      <c r="Y785" t="s">
        <v>288</v>
      </c>
      <c r="Z785" t="s">
        <v>341</v>
      </c>
      <c r="AA785" t="s">
        <v>11068</v>
      </c>
      <c r="AB785" t="s">
        <v>11068</v>
      </c>
      <c r="AC785">
        <v>775061618</v>
      </c>
      <c r="AD785" t="s">
        <v>11069</v>
      </c>
      <c r="AE785" t="s">
        <v>11070</v>
      </c>
      <c r="AI785">
        <v>1140</v>
      </c>
      <c r="AJ785" t="s">
        <v>7442</v>
      </c>
      <c r="AK785">
        <v>523</v>
      </c>
      <c r="AL785">
        <v>603882512</v>
      </c>
      <c r="AM785" t="s">
        <v>3461</v>
      </c>
      <c r="AN785" s="1">
        <v>45973.381168981483</v>
      </c>
      <c r="AQ785" t="s">
        <v>166</v>
      </c>
      <c r="AS785" t="s">
        <v>1808</v>
      </c>
      <c r="AU785" t="s">
        <v>3462</v>
      </c>
    </row>
    <row r="786" spans="1:47" x14ac:dyDescent="0.25">
      <c r="A786" t="s">
        <v>144</v>
      </c>
      <c r="B786" t="s">
        <v>3463</v>
      </c>
      <c r="C786">
        <v>604047094</v>
      </c>
      <c r="D786" t="s">
        <v>4402</v>
      </c>
      <c r="E786" t="s">
        <v>7452</v>
      </c>
      <c r="F786" t="s">
        <v>147</v>
      </c>
      <c r="G786" t="s">
        <v>7437</v>
      </c>
      <c r="H786" s="1">
        <v>34251</v>
      </c>
      <c r="I786" t="s">
        <v>7438</v>
      </c>
      <c r="J786" t="s">
        <v>9753</v>
      </c>
      <c r="K786">
        <v>800000</v>
      </c>
      <c r="L786" t="s">
        <v>158</v>
      </c>
      <c r="M786" t="s">
        <v>7453</v>
      </c>
      <c r="N786">
        <v>0</v>
      </c>
      <c r="O786">
        <v>0</v>
      </c>
      <c r="P786">
        <v>1</v>
      </c>
      <c r="Q786">
        <v>0</v>
      </c>
      <c r="R786">
        <v>0</v>
      </c>
      <c r="S786">
        <v>0</v>
      </c>
      <c r="T786">
        <v>0</v>
      </c>
      <c r="U786">
        <v>0</v>
      </c>
      <c r="W786" t="s">
        <v>7440</v>
      </c>
      <c r="Y786" t="s">
        <v>172</v>
      </c>
      <c r="Z786" t="s">
        <v>2832</v>
      </c>
      <c r="AA786" t="s">
        <v>2300</v>
      </c>
      <c r="AB786" t="s">
        <v>8369</v>
      </c>
      <c r="AC786">
        <v>750826527</v>
      </c>
      <c r="AD786" t="s">
        <v>2839</v>
      </c>
      <c r="AE786" t="s">
        <v>9787</v>
      </c>
      <c r="AF786" t="s">
        <v>11071</v>
      </c>
      <c r="AI786">
        <v>1148</v>
      </c>
      <c r="AJ786" t="s">
        <v>7442</v>
      </c>
      <c r="AK786">
        <v>531</v>
      </c>
      <c r="AL786">
        <v>604047094</v>
      </c>
      <c r="AM786" t="s">
        <v>3475</v>
      </c>
      <c r="AN786" s="1">
        <v>45973.498761574083</v>
      </c>
      <c r="AQ786" t="s">
        <v>166</v>
      </c>
      <c r="AS786" t="s">
        <v>1808</v>
      </c>
      <c r="AU786" t="s">
        <v>3476</v>
      </c>
    </row>
    <row r="787" spans="1:47" x14ac:dyDescent="0.25">
      <c r="A787" t="s">
        <v>144</v>
      </c>
      <c r="B787" t="s">
        <v>3463</v>
      </c>
      <c r="C787">
        <v>604047094</v>
      </c>
      <c r="D787" t="s">
        <v>6368</v>
      </c>
      <c r="E787" t="s">
        <v>8472</v>
      </c>
      <c r="F787" t="s">
        <v>147</v>
      </c>
      <c r="G787" t="s">
        <v>11072</v>
      </c>
      <c r="H787" s="1">
        <v>34708</v>
      </c>
      <c r="I787" t="s">
        <v>7438</v>
      </c>
      <c r="J787" t="s">
        <v>9601</v>
      </c>
      <c r="K787">
        <v>300000</v>
      </c>
      <c r="L787" t="s">
        <v>147</v>
      </c>
      <c r="W787" t="s">
        <v>7440</v>
      </c>
      <c r="Y787" t="s">
        <v>172</v>
      </c>
      <c r="Z787" t="s">
        <v>1034</v>
      </c>
      <c r="AA787" t="s">
        <v>3466</v>
      </c>
      <c r="AB787" t="s">
        <v>11073</v>
      </c>
      <c r="AC787">
        <v>787777380</v>
      </c>
      <c r="AD787" t="s">
        <v>11074</v>
      </c>
      <c r="AE787" t="s">
        <v>9807</v>
      </c>
      <c r="AF787" t="s">
        <v>9815</v>
      </c>
      <c r="AI787">
        <v>1149</v>
      </c>
      <c r="AJ787" t="s">
        <v>7442</v>
      </c>
      <c r="AK787">
        <v>531</v>
      </c>
      <c r="AL787">
        <v>604047094</v>
      </c>
      <c r="AM787" t="s">
        <v>3475</v>
      </c>
      <c r="AN787" s="1">
        <v>45973.498761574083</v>
      </c>
      <c r="AQ787" t="s">
        <v>166</v>
      </c>
      <c r="AS787" t="s">
        <v>1808</v>
      </c>
      <c r="AU787" t="s">
        <v>3476</v>
      </c>
    </row>
    <row r="788" spans="1:47" x14ac:dyDescent="0.25">
      <c r="A788" t="s">
        <v>144</v>
      </c>
      <c r="B788" t="s">
        <v>3463</v>
      </c>
      <c r="C788">
        <v>604047094</v>
      </c>
      <c r="D788" t="s">
        <v>3730</v>
      </c>
      <c r="E788" t="s">
        <v>7452</v>
      </c>
      <c r="F788" t="s">
        <v>147</v>
      </c>
      <c r="G788" t="s">
        <v>8233</v>
      </c>
      <c r="H788" s="1">
        <v>34326</v>
      </c>
      <c r="I788" t="s">
        <v>7438</v>
      </c>
      <c r="J788" t="s">
        <v>9975</v>
      </c>
      <c r="K788">
        <v>300000</v>
      </c>
      <c r="L788" t="s">
        <v>147</v>
      </c>
      <c r="W788" t="s">
        <v>7440</v>
      </c>
      <c r="Y788" t="s">
        <v>172</v>
      </c>
      <c r="Z788" t="s">
        <v>1034</v>
      </c>
      <c r="AA788" t="s">
        <v>3466</v>
      </c>
      <c r="AB788" t="s">
        <v>11075</v>
      </c>
      <c r="AC788">
        <v>741252966</v>
      </c>
      <c r="AD788" t="s">
        <v>11076</v>
      </c>
      <c r="AE788" t="s">
        <v>9606</v>
      </c>
      <c r="AF788" t="s">
        <v>9815</v>
      </c>
      <c r="AI788">
        <v>1150</v>
      </c>
      <c r="AJ788" t="s">
        <v>7442</v>
      </c>
      <c r="AK788">
        <v>531</v>
      </c>
      <c r="AL788">
        <v>604047094</v>
      </c>
      <c r="AM788" t="s">
        <v>3475</v>
      </c>
      <c r="AN788" s="1">
        <v>45973.498761574083</v>
      </c>
      <c r="AQ788" t="s">
        <v>166</v>
      </c>
      <c r="AS788" t="s">
        <v>1808</v>
      </c>
      <c r="AU788" t="s">
        <v>3476</v>
      </c>
    </row>
    <row r="789" spans="1:47" x14ac:dyDescent="0.25">
      <c r="A789" t="s">
        <v>144</v>
      </c>
      <c r="B789" t="s">
        <v>3463</v>
      </c>
      <c r="C789">
        <v>604047094</v>
      </c>
      <c r="D789" t="s">
        <v>6540</v>
      </c>
      <c r="E789" t="s">
        <v>8582</v>
      </c>
      <c r="F789" t="s">
        <v>147</v>
      </c>
      <c r="G789" t="s">
        <v>9504</v>
      </c>
      <c r="H789" s="1">
        <v>35945</v>
      </c>
      <c r="I789" t="s">
        <v>7438</v>
      </c>
      <c r="J789" t="s">
        <v>9505</v>
      </c>
      <c r="K789">
        <v>156000</v>
      </c>
      <c r="L789" t="s">
        <v>147</v>
      </c>
      <c r="W789" t="s">
        <v>7440</v>
      </c>
      <c r="Y789" t="s">
        <v>172</v>
      </c>
      <c r="Z789" t="s">
        <v>1034</v>
      </c>
      <c r="AA789" t="s">
        <v>3466</v>
      </c>
      <c r="AB789" t="s">
        <v>8499</v>
      </c>
      <c r="AC789">
        <v>766497850</v>
      </c>
      <c r="AD789" t="s">
        <v>11077</v>
      </c>
      <c r="AE789" t="s">
        <v>9823</v>
      </c>
      <c r="AF789" t="s">
        <v>9815</v>
      </c>
      <c r="AI789">
        <v>1151</v>
      </c>
      <c r="AJ789" t="s">
        <v>7442</v>
      </c>
      <c r="AK789">
        <v>531</v>
      </c>
      <c r="AL789">
        <v>604047094</v>
      </c>
      <c r="AM789" t="s">
        <v>3475</v>
      </c>
      <c r="AN789" s="1">
        <v>45973.498761574083</v>
      </c>
      <c r="AQ789" t="s">
        <v>166</v>
      </c>
      <c r="AS789" t="s">
        <v>1808</v>
      </c>
      <c r="AU789" t="s">
        <v>3476</v>
      </c>
    </row>
    <row r="790" spans="1:47" x14ac:dyDescent="0.25">
      <c r="A790" t="s">
        <v>144</v>
      </c>
      <c r="B790" t="s">
        <v>3463</v>
      </c>
      <c r="C790">
        <v>604047094</v>
      </c>
      <c r="D790" t="s">
        <v>6579</v>
      </c>
      <c r="E790" t="s">
        <v>7505</v>
      </c>
      <c r="F790" t="s">
        <v>147</v>
      </c>
      <c r="G790" t="s">
        <v>9151</v>
      </c>
      <c r="H790" s="1">
        <v>33891</v>
      </c>
      <c r="I790" t="s">
        <v>7438</v>
      </c>
      <c r="J790" t="s">
        <v>9498</v>
      </c>
      <c r="K790">
        <v>216000</v>
      </c>
      <c r="L790" t="s">
        <v>147</v>
      </c>
      <c r="W790" t="s">
        <v>7440</v>
      </c>
      <c r="Y790" t="s">
        <v>172</v>
      </c>
      <c r="Z790" t="s">
        <v>1034</v>
      </c>
      <c r="AA790" t="s">
        <v>3466</v>
      </c>
      <c r="AB790" t="s">
        <v>8499</v>
      </c>
      <c r="AC790">
        <v>762642988</v>
      </c>
      <c r="AD790" t="s">
        <v>11078</v>
      </c>
      <c r="AE790" t="s">
        <v>9823</v>
      </c>
      <c r="AF790" t="s">
        <v>9815</v>
      </c>
      <c r="AI790">
        <v>1152</v>
      </c>
      <c r="AJ790" t="s">
        <v>7442</v>
      </c>
      <c r="AK790">
        <v>531</v>
      </c>
      <c r="AL790">
        <v>604047094</v>
      </c>
      <c r="AM790" t="s">
        <v>3475</v>
      </c>
      <c r="AN790" s="1">
        <v>45973.498761574083</v>
      </c>
      <c r="AQ790" t="s">
        <v>166</v>
      </c>
      <c r="AS790" t="s">
        <v>1808</v>
      </c>
      <c r="AU790" t="s">
        <v>3476</v>
      </c>
    </row>
    <row r="791" spans="1:47" x14ac:dyDescent="0.25">
      <c r="A791" t="s">
        <v>144</v>
      </c>
      <c r="B791" t="s">
        <v>3477</v>
      </c>
      <c r="C791">
        <v>604261109</v>
      </c>
      <c r="D791" t="s">
        <v>4402</v>
      </c>
      <c r="E791" t="s">
        <v>7766</v>
      </c>
      <c r="F791" t="s">
        <v>158</v>
      </c>
      <c r="AB791" t="s">
        <v>3070</v>
      </c>
      <c r="AI791">
        <v>1171</v>
      </c>
      <c r="AJ791" t="s">
        <v>7442</v>
      </c>
      <c r="AK791">
        <v>544</v>
      </c>
      <c r="AL791">
        <v>604261109</v>
      </c>
      <c r="AM791" t="s">
        <v>3486</v>
      </c>
      <c r="AN791" s="1">
        <v>45973.664652777778</v>
      </c>
      <c r="AQ791" t="s">
        <v>166</v>
      </c>
      <c r="AS791" t="s">
        <v>1808</v>
      </c>
      <c r="AU791" t="s">
        <v>3487</v>
      </c>
    </row>
    <row r="792" spans="1:47" x14ac:dyDescent="0.25">
      <c r="A792" t="s">
        <v>144</v>
      </c>
      <c r="B792" t="s">
        <v>3488</v>
      </c>
      <c r="C792">
        <v>604282221</v>
      </c>
      <c r="D792" t="s">
        <v>4402</v>
      </c>
      <c r="E792" t="s">
        <v>8238</v>
      </c>
      <c r="F792" t="s">
        <v>158</v>
      </c>
      <c r="AB792" t="s">
        <v>11079</v>
      </c>
      <c r="AI792">
        <v>1173</v>
      </c>
      <c r="AJ792" t="s">
        <v>7442</v>
      </c>
      <c r="AK792">
        <v>546</v>
      </c>
      <c r="AL792">
        <v>604282221</v>
      </c>
      <c r="AM792" t="s">
        <v>3496</v>
      </c>
      <c r="AN792" s="1">
        <v>45973.682673611111</v>
      </c>
      <c r="AQ792" t="s">
        <v>166</v>
      </c>
      <c r="AS792" t="s">
        <v>1808</v>
      </c>
      <c r="AU792" t="s">
        <v>3497</v>
      </c>
    </row>
    <row r="793" spans="1:47" x14ac:dyDescent="0.25">
      <c r="A793" t="s">
        <v>144</v>
      </c>
      <c r="B793" t="s">
        <v>3498</v>
      </c>
      <c r="C793">
        <v>604321097</v>
      </c>
      <c r="D793" t="s">
        <v>4402</v>
      </c>
      <c r="E793" t="s">
        <v>11080</v>
      </c>
      <c r="F793" t="s">
        <v>158</v>
      </c>
      <c r="AB793" t="s">
        <v>3501</v>
      </c>
      <c r="AI793">
        <v>1175</v>
      </c>
      <c r="AJ793" t="s">
        <v>7442</v>
      </c>
      <c r="AK793">
        <v>548</v>
      </c>
      <c r="AL793">
        <v>604321097</v>
      </c>
      <c r="AM793" t="s">
        <v>3509</v>
      </c>
      <c r="AN793" s="1">
        <v>45973.717361111107</v>
      </c>
      <c r="AQ793" t="s">
        <v>166</v>
      </c>
      <c r="AS793" t="s">
        <v>1808</v>
      </c>
      <c r="AU793" t="s">
        <v>3510</v>
      </c>
    </row>
    <row r="794" spans="1:47" x14ac:dyDescent="0.25">
      <c r="A794" t="s">
        <v>144</v>
      </c>
      <c r="B794" t="s">
        <v>3511</v>
      </c>
      <c r="C794">
        <v>604321469</v>
      </c>
      <c r="D794" t="s">
        <v>4402</v>
      </c>
      <c r="E794" t="s">
        <v>3511</v>
      </c>
      <c r="F794" t="s">
        <v>158</v>
      </c>
      <c r="AB794" t="s">
        <v>8506</v>
      </c>
      <c r="AI794">
        <v>1176</v>
      </c>
      <c r="AJ794" t="s">
        <v>7442</v>
      </c>
      <c r="AK794">
        <v>549</v>
      </c>
      <c r="AL794">
        <v>604321469</v>
      </c>
      <c r="AM794" t="s">
        <v>3520</v>
      </c>
      <c r="AN794" s="1">
        <v>45973.717650462961</v>
      </c>
      <c r="AQ794" t="s">
        <v>166</v>
      </c>
      <c r="AS794" t="s">
        <v>1808</v>
      </c>
      <c r="AU794" t="s">
        <v>3521</v>
      </c>
    </row>
    <row r="795" spans="1:47" x14ac:dyDescent="0.25">
      <c r="A795" t="s">
        <v>144</v>
      </c>
      <c r="B795" t="s">
        <v>3522</v>
      </c>
      <c r="C795">
        <v>604538698</v>
      </c>
      <c r="D795" t="s">
        <v>4402</v>
      </c>
      <c r="E795" t="s">
        <v>8589</v>
      </c>
      <c r="F795" t="s">
        <v>158</v>
      </c>
      <c r="AB795" t="s">
        <v>3524</v>
      </c>
      <c r="AI795">
        <v>1180</v>
      </c>
      <c r="AJ795" t="s">
        <v>7442</v>
      </c>
      <c r="AK795">
        <v>553</v>
      </c>
      <c r="AL795">
        <v>604538698</v>
      </c>
      <c r="AM795" t="s">
        <v>3531</v>
      </c>
      <c r="AN795" s="1">
        <v>45974.129548611112</v>
      </c>
      <c r="AQ795" t="s">
        <v>166</v>
      </c>
      <c r="AS795" t="s">
        <v>1808</v>
      </c>
      <c r="AU795" t="s">
        <v>3532</v>
      </c>
    </row>
    <row r="796" spans="1:47" x14ac:dyDescent="0.25">
      <c r="A796" t="s">
        <v>144</v>
      </c>
      <c r="B796" t="s">
        <v>3533</v>
      </c>
      <c r="C796">
        <v>604545603</v>
      </c>
      <c r="D796" t="s">
        <v>4402</v>
      </c>
      <c r="E796" t="s">
        <v>11081</v>
      </c>
      <c r="F796" t="s">
        <v>158</v>
      </c>
      <c r="AB796" t="s">
        <v>8511</v>
      </c>
      <c r="AI796">
        <v>1181</v>
      </c>
      <c r="AJ796" t="s">
        <v>7442</v>
      </c>
      <c r="AK796">
        <v>554</v>
      </c>
      <c r="AL796">
        <v>604545603</v>
      </c>
      <c r="AM796" t="s">
        <v>3541</v>
      </c>
      <c r="AN796" s="1">
        <v>45974.146597222221</v>
      </c>
      <c r="AQ796" t="s">
        <v>166</v>
      </c>
      <c r="AS796" t="s">
        <v>1808</v>
      </c>
      <c r="AU796" t="s">
        <v>3542</v>
      </c>
    </row>
    <row r="797" spans="1:47" x14ac:dyDescent="0.25">
      <c r="A797" t="s">
        <v>144</v>
      </c>
      <c r="B797" t="s">
        <v>3543</v>
      </c>
      <c r="C797">
        <v>604556338</v>
      </c>
      <c r="D797" t="s">
        <v>4402</v>
      </c>
      <c r="E797" t="s">
        <v>8513</v>
      </c>
      <c r="F797" t="s">
        <v>158</v>
      </c>
      <c r="AB797" t="s">
        <v>8514</v>
      </c>
      <c r="AI797">
        <v>1182</v>
      </c>
      <c r="AJ797" t="s">
        <v>7442</v>
      </c>
      <c r="AK797">
        <v>555</v>
      </c>
      <c r="AL797">
        <v>604556338</v>
      </c>
      <c r="AM797" t="s">
        <v>3552</v>
      </c>
      <c r="AN797" s="1">
        <v>45974.168877314813</v>
      </c>
      <c r="AQ797" t="s">
        <v>166</v>
      </c>
      <c r="AS797" t="s">
        <v>1808</v>
      </c>
      <c r="AU797" t="s">
        <v>3553</v>
      </c>
    </row>
    <row r="798" spans="1:47" x14ac:dyDescent="0.25">
      <c r="A798" t="s">
        <v>144</v>
      </c>
      <c r="B798" t="s">
        <v>3554</v>
      </c>
      <c r="C798">
        <v>605118580</v>
      </c>
      <c r="D798" t="s">
        <v>4402</v>
      </c>
      <c r="E798" t="s">
        <v>11082</v>
      </c>
      <c r="F798" t="s">
        <v>147</v>
      </c>
      <c r="G798" t="s">
        <v>9084</v>
      </c>
      <c r="H798" s="1">
        <v>33879</v>
      </c>
      <c r="I798" t="s">
        <v>7438</v>
      </c>
      <c r="J798" t="s">
        <v>1051</v>
      </c>
      <c r="K798">
        <v>100000</v>
      </c>
      <c r="L798" t="s">
        <v>147</v>
      </c>
      <c r="W798" t="s">
        <v>7440</v>
      </c>
      <c r="Y798" t="s">
        <v>172</v>
      </c>
      <c r="Z798" t="s">
        <v>726</v>
      </c>
      <c r="AA798" t="s">
        <v>1724</v>
      </c>
      <c r="AB798" t="s">
        <v>8526</v>
      </c>
      <c r="AC798">
        <v>786690278</v>
      </c>
      <c r="AD798" t="s">
        <v>11083</v>
      </c>
      <c r="AE798" t="s">
        <v>11084</v>
      </c>
      <c r="AF798" t="s">
        <v>11085</v>
      </c>
      <c r="AI798">
        <v>1218</v>
      </c>
      <c r="AJ798" t="s">
        <v>7442</v>
      </c>
      <c r="AK798">
        <v>587</v>
      </c>
      <c r="AL798">
        <v>605118580</v>
      </c>
      <c r="AM798" t="s">
        <v>3563</v>
      </c>
      <c r="AN798" s="1">
        <v>45974.64943287037</v>
      </c>
      <c r="AQ798" t="s">
        <v>166</v>
      </c>
      <c r="AS798" t="s">
        <v>1808</v>
      </c>
      <c r="AU798" t="s">
        <v>3564</v>
      </c>
    </row>
    <row r="799" spans="1:47" x14ac:dyDescent="0.25">
      <c r="A799" t="s">
        <v>144</v>
      </c>
      <c r="B799" t="s">
        <v>3554</v>
      </c>
      <c r="C799">
        <v>605118580</v>
      </c>
      <c r="D799" t="s">
        <v>6368</v>
      </c>
      <c r="E799" t="s">
        <v>11086</v>
      </c>
      <c r="F799" t="s">
        <v>147</v>
      </c>
      <c r="G799" t="s">
        <v>8400</v>
      </c>
      <c r="H799" s="1">
        <v>39146</v>
      </c>
      <c r="I799" t="s">
        <v>7438</v>
      </c>
      <c r="J799" t="s">
        <v>11087</v>
      </c>
      <c r="K799">
        <v>100000</v>
      </c>
      <c r="L799" t="s">
        <v>147</v>
      </c>
      <c r="W799" t="s">
        <v>7440</v>
      </c>
      <c r="Y799" t="s">
        <v>172</v>
      </c>
      <c r="Z799" t="s">
        <v>726</v>
      </c>
      <c r="AA799" t="s">
        <v>1724</v>
      </c>
      <c r="AB799" t="s">
        <v>8518</v>
      </c>
      <c r="AC799">
        <v>777931622</v>
      </c>
      <c r="AD799" t="s">
        <v>11088</v>
      </c>
      <c r="AE799" t="s">
        <v>11089</v>
      </c>
      <c r="AF799" t="s">
        <v>11085</v>
      </c>
      <c r="AI799">
        <v>1219</v>
      </c>
      <c r="AJ799" t="s">
        <v>7442</v>
      </c>
      <c r="AK799">
        <v>587</v>
      </c>
      <c r="AL799">
        <v>605118580</v>
      </c>
      <c r="AM799" t="s">
        <v>3563</v>
      </c>
      <c r="AN799" s="1">
        <v>45974.64943287037</v>
      </c>
      <c r="AQ799" t="s">
        <v>166</v>
      </c>
      <c r="AS799" t="s">
        <v>1808</v>
      </c>
      <c r="AU799" t="s">
        <v>3564</v>
      </c>
    </row>
    <row r="800" spans="1:47" x14ac:dyDescent="0.25">
      <c r="A800" t="s">
        <v>144</v>
      </c>
      <c r="B800" t="s">
        <v>3554</v>
      </c>
      <c r="C800">
        <v>605118580</v>
      </c>
      <c r="D800" t="s">
        <v>3730</v>
      </c>
      <c r="E800" t="s">
        <v>11090</v>
      </c>
      <c r="F800" t="s">
        <v>147</v>
      </c>
      <c r="G800" t="s">
        <v>11091</v>
      </c>
      <c r="H800" s="1">
        <v>36442</v>
      </c>
      <c r="I800" t="s">
        <v>7438</v>
      </c>
      <c r="J800" t="s">
        <v>1051</v>
      </c>
      <c r="K800">
        <v>100000</v>
      </c>
      <c r="L800" t="s">
        <v>147</v>
      </c>
      <c r="W800" t="s">
        <v>7440</v>
      </c>
      <c r="Y800" t="s">
        <v>172</v>
      </c>
      <c r="Z800" t="s">
        <v>726</v>
      </c>
      <c r="AA800" t="s">
        <v>1724</v>
      </c>
      <c r="AB800" t="s">
        <v>8526</v>
      </c>
      <c r="AC800">
        <v>763773278</v>
      </c>
      <c r="AD800" t="s">
        <v>11092</v>
      </c>
      <c r="AE800" t="s">
        <v>11089</v>
      </c>
      <c r="AF800" t="s">
        <v>11085</v>
      </c>
      <c r="AI800">
        <v>1220</v>
      </c>
      <c r="AJ800" t="s">
        <v>7442</v>
      </c>
      <c r="AK800">
        <v>587</v>
      </c>
      <c r="AL800">
        <v>605118580</v>
      </c>
      <c r="AM800" t="s">
        <v>3563</v>
      </c>
      <c r="AN800" s="1">
        <v>45974.64943287037</v>
      </c>
      <c r="AQ800" t="s">
        <v>166</v>
      </c>
      <c r="AS800" t="s">
        <v>1808</v>
      </c>
      <c r="AU800" t="s">
        <v>3564</v>
      </c>
    </row>
    <row r="801" spans="1:47" x14ac:dyDescent="0.25">
      <c r="A801" t="s">
        <v>144</v>
      </c>
      <c r="B801" t="s">
        <v>3554</v>
      </c>
      <c r="C801">
        <v>605118580</v>
      </c>
      <c r="D801" t="s">
        <v>6540</v>
      </c>
      <c r="E801" t="s">
        <v>11093</v>
      </c>
      <c r="F801" t="s">
        <v>147</v>
      </c>
      <c r="G801" t="s">
        <v>8123</v>
      </c>
      <c r="H801" s="1">
        <v>36841</v>
      </c>
      <c r="I801" t="s">
        <v>7438</v>
      </c>
      <c r="J801" t="s">
        <v>1051</v>
      </c>
      <c r="K801">
        <v>100000</v>
      </c>
      <c r="L801" t="s">
        <v>147</v>
      </c>
      <c r="W801" t="s">
        <v>7440</v>
      </c>
      <c r="Y801" t="s">
        <v>172</v>
      </c>
      <c r="Z801" t="s">
        <v>726</v>
      </c>
      <c r="AA801" t="s">
        <v>1724</v>
      </c>
      <c r="AB801" t="s">
        <v>8518</v>
      </c>
      <c r="AC801">
        <v>777501675</v>
      </c>
      <c r="AD801" t="s">
        <v>11094</v>
      </c>
      <c r="AE801" t="s">
        <v>11095</v>
      </c>
      <c r="AF801" t="s">
        <v>11096</v>
      </c>
      <c r="AI801">
        <v>1221</v>
      </c>
      <c r="AJ801" t="s">
        <v>7442</v>
      </c>
      <c r="AK801">
        <v>587</v>
      </c>
      <c r="AL801">
        <v>605118580</v>
      </c>
      <c r="AM801" t="s">
        <v>3563</v>
      </c>
      <c r="AN801" s="1">
        <v>45974.64943287037</v>
      </c>
      <c r="AQ801" t="s">
        <v>166</v>
      </c>
      <c r="AS801" t="s">
        <v>1808</v>
      </c>
      <c r="AU801" t="s">
        <v>3564</v>
      </c>
    </row>
    <row r="802" spans="1:47" x14ac:dyDescent="0.25">
      <c r="A802" t="s">
        <v>144</v>
      </c>
      <c r="B802" t="s">
        <v>3565</v>
      </c>
      <c r="C802">
        <v>605167266</v>
      </c>
      <c r="D802" t="s">
        <v>4402</v>
      </c>
      <c r="E802" t="s">
        <v>11097</v>
      </c>
      <c r="F802" t="s">
        <v>147</v>
      </c>
      <c r="G802" t="s">
        <v>8053</v>
      </c>
      <c r="H802" s="1">
        <v>31425</v>
      </c>
      <c r="I802" t="s">
        <v>7438</v>
      </c>
      <c r="J802" t="s">
        <v>1051</v>
      </c>
      <c r="K802">
        <v>100000</v>
      </c>
      <c r="L802" t="s">
        <v>147</v>
      </c>
      <c r="W802" t="s">
        <v>7440</v>
      </c>
      <c r="Y802" t="s">
        <v>172</v>
      </c>
      <c r="Z802" t="s">
        <v>726</v>
      </c>
      <c r="AA802" t="s">
        <v>1724</v>
      </c>
      <c r="AB802" t="s">
        <v>8518</v>
      </c>
      <c r="AC802">
        <v>765962495</v>
      </c>
      <c r="AD802" t="s">
        <v>11098</v>
      </c>
      <c r="AE802" t="s">
        <v>11084</v>
      </c>
      <c r="AF802" t="s">
        <v>11085</v>
      </c>
      <c r="AI802">
        <v>1222</v>
      </c>
      <c r="AJ802" t="s">
        <v>7442</v>
      </c>
      <c r="AK802">
        <v>588</v>
      </c>
      <c r="AL802">
        <v>605167266</v>
      </c>
      <c r="AM802" t="s">
        <v>3572</v>
      </c>
      <c r="AN802" s="1">
        <v>45974.683749999997</v>
      </c>
      <c r="AQ802" t="s">
        <v>166</v>
      </c>
      <c r="AS802" t="s">
        <v>1808</v>
      </c>
      <c r="AU802" t="s">
        <v>3573</v>
      </c>
    </row>
    <row r="803" spans="1:47" x14ac:dyDescent="0.25">
      <c r="A803" t="s">
        <v>144</v>
      </c>
      <c r="B803" t="s">
        <v>3565</v>
      </c>
      <c r="C803">
        <v>605167266</v>
      </c>
      <c r="D803" t="s">
        <v>6368</v>
      </c>
      <c r="E803" t="s">
        <v>11099</v>
      </c>
      <c r="F803" t="s">
        <v>147</v>
      </c>
      <c r="G803" t="s">
        <v>11100</v>
      </c>
      <c r="H803" s="1">
        <v>32758</v>
      </c>
      <c r="I803" t="s">
        <v>7438</v>
      </c>
      <c r="J803" t="s">
        <v>1051</v>
      </c>
      <c r="K803">
        <v>100000</v>
      </c>
      <c r="L803" t="s">
        <v>147</v>
      </c>
      <c r="W803" t="s">
        <v>7440</v>
      </c>
      <c r="Y803" t="s">
        <v>172</v>
      </c>
      <c r="Z803" t="s">
        <v>726</v>
      </c>
      <c r="AA803" t="s">
        <v>1724</v>
      </c>
      <c r="AB803" t="s">
        <v>8529</v>
      </c>
      <c r="AC803">
        <v>784579259</v>
      </c>
      <c r="AE803" t="s">
        <v>11095</v>
      </c>
      <c r="AF803" t="s">
        <v>11101</v>
      </c>
      <c r="AI803">
        <v>1223</v>
      </c>
      <c r="AJ803" t="s">
        <v>7442</v>
      </c>
      <c r="AK803">
        <v>588</v>
      </c>
      <c r="AL803">
        <v>605167266</v>
      </c>
      <c r="AM803" t="s">
        <v>3572</v>
      </c>
      <c r="AN803" s="1">
        <v>45974.683749999997</v>
      </c>
      <c r="AQ803" t="s">
        <v>166</v>
      </c>
      <c r="AS803" t="s">
        <v>1808</v>
      </c>
      <c r="AU803" t="s">
        <v>3573</v>
      </c>
    </row>
    <row r="804" spans="1:47" x14ac:dyDescent="0.25">
      <c r="A804" t="s">
        <v>144</v>
      </c>
      <c r="B804" t="s">
        <v>3565</v>
      </c>
      <c r="C804">
        <v>605167266</v>
      </c>
      <c r="D804" t="s">
        <v>3730</v>
      </c>
      <c r="E804" t="s">
        <v>11102</v>
      </c>
      <c r="F804" t="s">
        <v>147</v>
      </c>
      <c r="G804" t="s">
        <v>8422</v>
      </c>
      <c r="H804" s="1">
        <v>32691</v>
      </c>
      <c r="I804" t="s">
        <v>7438</v>
      </c>
      <c r="J804" t="s">
        <v>1051</v>
      </c>
      <c r="K804">
        <v>100000</v>
      </c>
      <c r="L804" t="s">
        <v>147</v>
      </c>
      <c r="W804" t="s">
        <v>7440</v>
      </c>
      <c r="Y804" t="s">
        <v>172</v>
      </c>
      <c r="Z804" t="s">
        <v>726</v>
      </c>
      <c r="AA804" t="s">
        <v>1724</v>
      </c>
      <c r="AB804" t="s">
        <v>8518</v>
      </c>
      <c r="AC804">
        <v>775099108</v>
      </c>
      <c r="AD804" t="s">
        <v>11103</v>
      </c>
      <c r="AE804" t="s">
        <v>11084</v>
      </c>
      <c r="AF804" t="s">
        <v>11096</v>
      </c>
      <c r="AI804">
        <v>1224</v>
      </c>
      <c r="AJ804" t="s">
        <v>7442</v>
      </c>
      <c r="AK804">
        <v>588</v>
      </c>
      <c r="AL804">
        <v>605167266</v>
      </c>
      <c r="AM804" t="s">
        <v>3572</v>
      </c>
      <c r="AN804" s="1">
        <v>45974.683749999997</v>
      </c>
      <c r="AQ804" t="s">
        <v>166</v>
      </c>
      <c r="AS804" t="s">
        <v>1808</v>
      </c>
      <c r="AU804" t="s">
        <v>3573</v>
      </c>
    </row>
    <row r="805" spans="1:47" x14ac:dyDescent="0.25">
      <c r="A805" t="s">
        <v>144</v>
      </c>
      <c r="B805" t="s">
        <v>3565</v>
      </c>
      <c r="C805">
        <v>605167266</v>
      </c>
      <c r="D805" t="s">
        <v>6540</v>
      </c>
      <c r="E805" t="s">
        <v>11104</v>
      </c>
      <c r="F805" t="s">
        <v>147</v>
      </c>
      <c r="G805" t="s">
        <v>8290</v>
      </c>
      <c r="H805" s="1">
        <v>36160</v>
      </c>
      <c r="I805" t="s">
        <v>7438</v>
      </c>
      <c r="J805" t="s">
        <v>1051</v>
      </c>
      <c r="K805">
        <v>100000</v>
      </c>
      <c r="L805" t="s">
        <v>147</v>
      </c>
      <c r="W805" t="s">
        <v>7440</v>
      </c>
      <c r="Y805" t="s">
        <v>172</v>
      </c>
      <c r="Z805" t="s">
        <v>726</v>
      </c>
      <c r="AA805" t="s">
        <v>1724</v>
      </c>
      <c r="AB805" t="s">
        <v>8518</v>
      </c>
      <c r="AC805">
        <v>776384942</v>
      </c>
      <c r="AE805" t="s">
        <v>11105</v>
      </c>
      <c r="AF805" t="s">
        <v>11085</v>
      </c>
      <c r="AI805">
        <v>1225</v>
      </c>
      <c r="AJ805" t="s">
        <v>7442</v>
      </c>
      <c r="AK805">
        <v>588</v>
      </c>
      <c r="AL805">
        <v>605167266</v>
      </c>
      <c r="AM805" t="s">
        <v>3572</v>
      </c>
      <c r="AN805" s="1">
        <v>45974.683749999997</v>
      </c>
      <c r="AQ805" t="s">
        <v>166</v>
      </c>
      <c r="AS805" t="s">
        <v>1808</v>
      </c>
      <c r="AU805" t="s">
        <v>3573</v>
      </c>
    </row>
    <row r="806" spans="1:47" x14ac:dyDescent="0.25">
      <c r="A806" t="s">
        <v>144</v>
      </c>
      <c r="B806" t="s">
        <v>3574</v>
      </c>
      <c r="C806">
        <v>605290039</v>
      </c>
      <c r="D806" t="s">
        <v>4402</v>
      </c>
      <c r="E806" t="s">
        <v>11106</v>
      </c>
      <c r="F806" t="s">
        <v>147</v>
      </c>
      <c r="G806" t="s">
        <v>7880</v>
      </c>
      <c r="H806" s="1">
        <v>34916</v>
      </c>
      <c r="I806" t="s">
        <v>7438</v>
      </c>
      <c r="J806" t="s">
        <v>1051</v>
      </c>
      <c r="K806">
        <v>100000</v>
      </c>
      <c r="L806" t="s">
        <v>147</v>
      </c>
      <c r="W806" t="s">
        <v>7440</v>
      </c>
      <c r="Y806" t="s">
        <v>172</v>
      </c>
      <c r="Z806" t="s">
        <v>726</v>
      </c>
      <c r="AA806" t="s">
        <v>1724</v>
      </c>
      <c r="AB806" t="s">
        <v>8518</v>
      </c>
      <c r="AC806">
        <v>781692972</v>
      </c>
      <c r="AD806" t="s">
        <v>11107</v>
      </c>
      <c r="AE806" t="s">
        <v>11089</v>
      </c>
      <c r="AF806" t="s">
        <v>11085</v>
      </c>
      <c r="AI806">
        <v>1227</v>
      </c>
      <c r="AJ806" t="s">
        <v>7442</v>
      </c>
      <c r="AK806">
        <v>590</v>
      </c>
      <c r="AL806">
        <v>605290039</v>
      </c>
      <c r="AM806" t="s">
        <v>3582</v>
      </c>
      <c r="AN806" s="1">
        <v>45974.811597222222</v>
      </c>
      <c r="AQ806" t="s">
        <v>166</v>
      </c>
      <c r="AS806" t="s">
        <v>1808</v>
      </c>
      <c r="AU806" t="s">
        <v>3583</v>
      </c>
    </row>
    <row r="807" spans="1:47" x14ac:dyDescent="0.25">
      <c r="A807" t="s">
        <v>144</v>
      </c>
      <c r="B807" t="s">
        <v>3574</v>
      </c>
      <c r="C807">
        <v>605290039</v>
      </c>
      <c r="D807" t="s">
        <v>6368</v>
      </c>
      <c r="E807" t="s">
        <v>11108</v>
      </c>
      <c r="F807" t="s">
        <v>147</v>
      </c>
      <c r="G807" t="s">
        <v>7501</v>
      </c>
      <c r="H807" s="1">
        <v>39329</v>
      </c>
      <c r="I807" t="s">
        <v>7438</v>
      </c>
      <c r="J807" t="s">
        <v>1051</v>
      </c>
      <c r="K807">
        <v>100000</v>
      </c>
      <c r="L807" t="s">
        <v>147</v>
      </c>
      <c r="W807" t="s">
        <v>7440</v>
      </c>
      <c r="Y807" t="s">
        <v>172</v>
      </c>
      <c r="Z807" t="s">
        <v>726</v>
      </c>
      <c r="AA807" t="s">
        <v>1724</v>
      </c>
      <c r="AB807" t="s">
        <v>8518</v>
      </c>
      <c r="AC807">
        <v>787223337</v>
      </c>
      <c r="AD807" t="s">
        <v>11109</v>
      </c>
      <c r="AE807" t="s">
        <v>11110</v>
      </c>
      <c r="AF807" t="s">
        <v>11085</v>
      </c>
      <c r="AI807">
        <v>1228</v>
      </c>
      <c r="AJ807" t="s">
        <v>7442</v>
      </c>
      <c r="AK807">
        <v>590</v>
      </c>
      <c r="AL807">
        <v>605290039</v>
      </c>
      <c r="AM807" t="s">
        <v>3582</v>
      </c>
      <c r="AN807" s="1">
        <v>45974.811597222222</v>
      </c>
      <c r="AQ807" t="s">
        <v>166</v>
      </c>
      <c r="AS807" t="s">
        <v>1808</v>
      </c>
      <c r="AU807" t="s">
        <v>3583</v>
      </c>
    </row>
    <row r="808" spans="1:47" x14ac:dyDescent="0.25">
      <c r="A808" t="s">
        <v>144</v>
      </c>
      <c r="B808" t="s">
        <v>3574</v>
      </c>
      <c r="C808">
        <v>605290039</v>
      </c>
      <c r="D808" t="s">
        <v>3730</v>
      </c>
      <c r="E808" t="s">
        <v>11111</v>
      </c>
      <c r="F808" t="s">
        <v>147</v>
      </c>
      <c r="G808" t="s">
        <v>7514</v>
      </c>
      <c r="H808" s="1">
        <v>35411</v>
      </c>
      <c r="I808" t="s">
        <v>7438</v>
      </c>
      <c r="J808" t="s">
        <v>11112</v>
      </c>
      <c r="K808">
        <v>100000</v>
      </c>
      <c r="L808" t="s">
        <v>147</v>
      </c>
      <c r="W808" t="s">
        <v>7440</v>
      </c>
      <c r="Y808" t="s">
        <v>172</v>
      </c>
      <c r="Z808" t="s">
        <v>726</v>
      </c>
      <c r="AA808" t="s">
        <v>1724</v>
      </c>
      <c r="AB808" t="s">
        <v>8518</v>
      </c>
      <c r="AC808">
        <v>783304963</v>
      </c>
      <c r="AE808" t="s">
        <v>11084</v>
      </c>
      <c r="AI808">
        <v>1229</v>
      </c>
      <c r="AJ808" t="s">
        <v>7442</v>
      </c>
      <c r="AK808">
        <v>590</v>
      </c>
      <c r="AL808">
        <v>605290039</v>
      </c>
      <c r="AM808" t="s">
        <v>3582</v>
      </c>
      <c r="AN808" s="1">
        <v>45974.811597222222</v>
      </c>
      <c r="AQ808" t="s">
        <v>166</v>
      </c>
      <c r="AS808" t="s">
        <v>1808</v>
      </c>
      <c r="AU808" t="s">
        <v>3583</v>
      </c>
    </row>
    <row r="809" spans="1:47" x14ac:dyDescent="0.25">
      <c r="A809" t="s">
        <v>144</v>
      </c>
      <c r="B809" t="s">
        <v>3574</v>
      </c>
      <c r="C809">
        <v>605290039</v>
      </c>
      <c r="D809" t="s">
        <v>6540</v>
      </c>
      <c r="E809" t="s">
        <v>11113</v>
      </c>
      <c r="F809" t="s">
        <v>147</v>
      </c>
      <c r="G809" t="s">
        <v>7794</v>
      </c>
      <c r="H809" s="1">
        <v>36852</v>
      </c>
      <c r="I809" t="s">
        <v>7438</v>
      </c>
      <c r="J809" t="s">
        <v>1051</v>
      </c>
      <c r="K809">
        <v>100000</v>
      </c>
      <c r="L809" t="s">
        <v>147</v>
      </c>
      <c r="W809" t="s">
        <v>8829</v>
      </c>
      <c r="X809" t="s">
        <v>7439</v>
      </c>
      <c r="Y809" t="s">
        <v>172</v>
      </c>
      <c r="Z809" t="s">
        <v>726</v>
      </c>
      <c r="AA809" t="s">
        <v>1724</v>
      </c>
      <c r="AB809" t="s">
        <v>8518</v>
      </c>
      <c r="AC809">
        <v>771147453</v>
      </c>
      <c r="AD809" t="s">
        <v>11114</v>
      </c>
      <c r="AE809" t="s">
        <v>11084</v>
      </c>
      <c r="AF809" t="s">
        <v>11115</v>
      </c>
      <c r="AI809">
        <v>1230</v>
      </c>
      <c r="AJ809" t="s">
        <v>7442</v>
      </c>
      <c r="AK809">
        <v>590</v>
      </c>
      <c r="AL809">
        <v>605290039</v>
      </c>
      <c r="AM809" t="s">
        <v>3582</v>
      </c>
      <c r="AN809" s="1">
        <v>45974.811597222222</v>
      </c>
      <c r="AQ809" t="s">
        <v>166</v>
      </c>
      <c r="AS809" t="s">
        <v>1808</v>
      </c>
      <c r="AU809" t="s">
        <v>3583</v>
      </c>
    </row>
    <row r="810" spans="1:47" x14ac:dyDescent="0.25">
      <c r="A810" t="s">
        <v>144</v>
      </c>
      <c r="B810" t="s">
        <v>3584</v>
      </c>
      <c r="C810">
        <v>605305600</v>
      </c>
      <c r="D810" t="s">
        <v>4402</v>
      </c>
      <c r="E810" t="s">
        <v>11116</v>
      </c>
      <c r="F810" t="s">
        <v>147</v>
      </c>
      <c r="G810" t="s">
        <v>8972</v>
      </c>
      <c r="H810" s="1">
        <v>37534</v>
      </c>
      <c r="I810" t="s">
        <v>7438</v>
      </c>
      <c r="J810" t="s">
        <v>11117</v>
      </c>
      <c r="K810">
        <v>100000</v>
      </c>
      <c r="L810" t="s">
        <v>147</v>
      </c>
      <c r="W810" t="s">
        <v>7440</v>
      </c>
      <c r="Y810" t="s">
        <v>172</v>
      </c>
      <c r="Z810" t="s">
        <v>726</v>
      </c>
      <c r="AA810" t="s">
        <v>1724</v>
      </c>
      <c r="AB810" t="s">
        <v>8649</v>
      </c>
      <c r="AC810">
        <v>773445637</v>
      </c>
      <c r="AD810" t="s">
        <v>11118</v>
      </c>
      <c r="AE810" t="s">
        <v>11119</v>
      </c>
      <c r="AF810" t="s">
        <v>11085</v>
      </c>
      <c r="AI810">
        <v>1231</v>
      </c>
      <c r="AJ810" t="s">
        <v>7442</v>
      </c>
      <c r="AK810">
        <v>591</v>
      </c>
      <c r="AL810">
        <v>605305600</v>
      </c>
      <c r="AM810" t="s">
        <v>3592</v>
      </c>
      <c r="AN810" s="1">
        <v>45974.83457175926</v>
      </c>
      <c r="AQ810" t="s">
        <v>166</v>
      </c>
      <c r="AS810" t="s">
        <v>1808</v>
      </c>
      <c r="AU810" t="s">
        <v>3593</v>
      </c>
    </row>
    <row r="811" spans="1:47" x14ac:dyDescent="0.25">
      <c r="A811" t="s">
        <v>144</v>
      </c>
      <c r="B811" t="s">
        <v>3584</v>
      </c>
      <c r="C811">
        <v>605305600</v>
      </c>
      <c r="D811" t="s">
        <v>6368</v>
      </c>
      <c r="E811" t="s">
        <v>11120</v>
      </c>
      <c r="F811" t="s">
        <v>147</v>
      </c>
      <c r="G811" t="s">
        <v>11121</v>
      </c>
      <c r="H811" s="1">
        <v>38781</v>
      </c>
      <c r="I811" t="s">
        <v>7438</v>
      </c>
      <c r="J811" t="s">
        <v>11117</v>
      </c>
      <c r="K811">
        <v>100000</v>
      </c>
      <c r="L811" t="s">
        <v>147</v>
      </c>
      <c r="W811" t="s">
        <v>7440</v>
      </c>
      <c r="Y811" t="s">
        <v>172</v>
      </c>
      <c r="Z811" t="s">
        <v>8525</v>
      </c>
      <c r="AA811" t="s">
        <v>8653</v>
      </c>
      <c r="AB811" t="s">
        <v>8526</v>
      </c>
      <c r="AC811">
        <v>763399527</v>
      </c>
      <c r="AD811" t="s">
        <v>11122</v>
      </c>
      <c r="AE811" t="s">
        <v>11119</v>
      </c>
      <c r="AF811" t="s">
        <v>11085</v>
      </c>
      <c r="AI811">
        <v>1232</v>
      </c>
      <c r="AJ811" t="s">
        <v>7442</v>
      </c>
      <c r="AK811">
        <v>591</v>
      </c>
      <c r="AL811">
        <v>605305600</v>
      </c>
      <c r="AM811" t="s">
        <v>3592</v>
      </c>
      <c r="AN811" s="1">
        <v>45974.83457175926</v>
      </c>
      <c r="AQ811" t="s">
        <v>166</v>
      </c>
      <c r="AS811" t="s">
        <v>1808</v>
      </c>
      <c r="AU811" t="s">
        <v>3593</v>
      </c>
    </row>
    <row r="812" spans="1:47" x14ac:dyDescent="0.25">
      <c r="A812" t="s">
        <v>144</v>
      </c>
      <c r="B812" t="s">
        <v>3584</v>
      </c>
      <c r="C812">
        <v>605305600</v>
      </c>
      <c r="D812" t="s">
        <v>3730</v>
      </c>
      <c r="E812" t="s">
        <v>11123</v>
      </c>
      <c r="F812" t="s">
        <v>147</v>
      </c>
      <c r="G812" t="s">
        <v>11124</v>
      </c>
      <c r="H812" s="1">
        <v>39299</v>
      </c>
      <c r="I812" t="s">
        <v>7438</v>
      </c>
      <c r="J812" t="s">
        <v>11117</v>
      </c>
      <c r="K812">
        <v>100000</v>
      </c>
      <c r="L812" t="s">
        <v>147</v>
      </c>
      <c r="W812" t="s">
        <v>7440</v>
      </c>
      <c r="Y812" t="s">
        <v>172</v>
      </c>
      <c r="Z812" t="s">
        <v>8525</v>
      </c>
      <c r="AA812" t="s">
        <v>8653</v>
      </c>
      <c r="AB812" t="s">
        <v>8649</v>
      </c>
      <c r="AC812">
        <v>749118995</v>
      </c>
      <c r="AD812" t="s">
        <v>11125</v>
      </c>
      <c r="AE812" t="s">
        <v>11126</v>
      </c>
      <c r="AF812" t="s">
        <v>11085</v>
      </c>
      <c r="AI812">
        <v>1233</v>
      </c>
      <c r="AJ812" t="s">
        <v>7442</v>
      </c>
      <c r="AK812">
        <v>591</v>
      </c>
      <c r="AL812">
        <v>605305600</v>
      </c>
      <c r="AM812" t="s">
        <v>3592</v>
      </c>
      <c r="AN812" s="1">
        <v>45974.83457175926</v>
      </c>
      <c r="AQ812" t="s">
        <v>166</v>
      </c>
      <c r="AS812" t="s">
        <v>1808</v>
      </c>
      <c r="AU812" t="s">
        <v>3593</v>
      </c>
    </row>
    <row r="813" spans="1:47" x14ac:dyDescent="0.25">
      <c r="A813" t="s">
        <v>144</v>
      </c>
      <c r="B813" t="s">
        <v>3584</v>
      </c>
      <c r="C813">
        <v>605305600</v>
      </c>
      <c r="D813" t="s">
        <v>6540</v>
      </c>
      <c r="E813" t="s">
        <v>11127</v>
      </c>
      <c r="F813" t="s">
        <v>147</v>
      </c>
      <c r="G813" t="s">
        <v>11124</v>
      </c>
      <c r="H813" s="1">
        <v>37566</v>
      </c>
      <c r="I813" t="s">
        <v>7438</v>
      </c>
      <c r="J813" t="s">
        <v>11117</v>
      </c>
      <c r="K813">
        <v>100000</v>
      </c>
      <c r="L813" t="s">
        <v>147</v>
      </c>
      <c r="W813" t="s">
        <v>7440</v>
      </c>
      <c r="Y813" t="s">
        <v>172</v>
      </c>
      <c r="Z813" t="s">
        <v>8525</v>
      </c>
      <c r="AA813" t="s">
        <v>1724</v>
      </c>
      <c r="AB813" t="s">
        <v>8526</v>
      </c>
      <c r="AC813">
        <v>765639209</v>
      </c>
      <c r="AD813" t="s">
        <v>11128</v>
      </c>
      <c r="AE813" t="s">
        <v>11095</v>
      </c>
      <c r="AF813" t="s">
        <v>11085</v>
      </c>
      <c r="AI813">
        <v>1234</v>
      </c>
      <c r="AJ813" t="s">
        <v>7442</v>
      </c>
      <c r="AK813">
        <v>591</v>
      </c>
      <c r="AL813">
        <v>605305600</v>
      </c>
      <c r="AM813" t="s">
        <v>3592</v>
      </c>
      <c r="AN813" s="1">
        <v>45974.83457175926</v>
      </c>
      <c r="AQ813" t="s">
        <v>166</v>
      </c>
      <c r="AS813" t="s">
        <v>1808</v>
      </c>
      <c r="AU813" t="s">
        <v>3593</v>
      </c>
    </row>
    <row r="814" spans="1:47" x14ac:dyDescent="0.25">
      <c r="A814" t="s">
        <v>144</v>
      </c>
      <c r="B814" t="s">
        <v>3594</v>
      </c>
      <c r="C814">
        <v>605317791</v>
      </c>
      <c r="D814" t="s">
        <v>4402</v>
      </c>
      <c r="E814" t="s">
        <v>11129</v>
      </c>
      <c r="F814" t="s">
        <v>147</v>
      </c>
      <c r="G814" t="s">
        <v>11130</v>
      </c>
      <c r="H814" s="1">
        <v>35307</v>
      </c>
      <c r="I814" t="s">
        <v>7438</v>
      </c>
      <c r="J814" t="s">
        <v>11117</v>
      </c>
      <c r="K814">
        <v>100000</v>
      </c>
      <c r="L814" t="s">
        <v>147</v>
      </c>
      <c r="W814" t="s">
        <v>7440</v>
      </c>
      <c r="Y814" t="s">
        <v>172</v>
      </c>
      <c r="Z814" t="s">
        <v>8525</v>
      </c>
      <c r="AA814" t="s">
        <v>8653</v>
      </c>
      <c r="AB814" t="s">
        <v>8529</v>
      </c>
      <c r="AC814">
        <v>782792376</v>
      </c>
      <c r="AD814" t="s">
        <v>11131</v>
      </c>
      <c r="AE814" t="s">
        <v>11095</v>
      </c>
      <c r="AI814">
        <v>1235</v>
      </c>
      <c r="AJ814" t="s">
        <v>7442</v>
      </c>
      <c r="AK814">
        <v>592</v>
      </c>
      <c r="AL814">
        <v>605317791</v>
      </c>
      <c r="AM814" t="s">
        <v>3602</v>
      </c>
      <c r="AN814" s="1">
        <v>45974.853182870371</v>
      </c>
      <c r="AQ814" t="s">
        <v>166</v>
      </c>
      <c r="AS814" t="s">
        <v>1808</v>
      </c>
      <c r="AU814" t="s">
        <v>3603</v>
      </c>
    </row>
    <row r="815" spans="1:47" x14ac:dyDescent="0.25">
      <c r="A815" t="s">
        <v>144</v>
      </c>
      <c r="B815" t="s">
        <v>3594</v>
      </c>
      <c r="C815">
        <v>605317791</v>
      </c>
      <c r="D815" t="s">
        <v>6368</v>
      </c>
      <c r="E815" t="s">
        <v>11132</v>
      </c>
      <c r="F815" t="s">
        <v>147</v>
      </c>
      <c r="G815" t="s">
        <v>7951</v>
      </c>
      <c r="H815" s="1">
        <v>36855</v>
      </c>
      <c r="I815" t="s">
        <v>7438</v>
      </c>
      <c r="J815" t="s">
        <v>11117</v>
      </c>
      <c r="K815">
        <v>100000</v>
      </c>
      <c r="L815" t="s">
        <v>147</v>
      </c>
      <c r="W815" t="s">
        <v>7440</v>
      </c>
      <c r="Y815" t="s">
        <v>172</v>
      </c>
      <c r="Z815" t="s">
        <v>8525</v>
      </c>
      <c r="AA815" t="s">
        <v>8653</v>
      </c>
      <c r="AB815" t="s">
        <v>8649</v>
      </c>
      <c r="AC815">
        <v>771134453</v>
      </c>
      <c r="AD815" t="s">
        <v>11133</v>
      </c>
      <c r="AE815" t="s">
        <v>11084</v>
      </c>
      <c r="AI815">
        <v>1236</v>
      </c>
      <c r="AJ815" t="s">
        <v>7442</v>
      </c>
      <c r="AK815">
        <v>592</v>
      </c>
      <c r="AL815">
        <v>605317791</v>
      </c>
      <c r="AM815" t="s">
        <v>3602</v>
      </c>
      <c r="AN815" s="1">
        <v>45974.853182870371</v>
      </c>
      <c r="AQ815" t="s">
        <v>166</v>
      </c>
      <c r="AS815" t="s">
        <v>1808</v>
      </c>
      <c r="AU815" t="s">
        <v>3603</v>
      </c>
    </row>
    <row r="816" spans="1:47" x14ac:dyDescent="0.25">
      <c r="A816" t="s">
        <v>144</v>
      </c>
      <c r="B816" t="s">
        <v>3594</v>
      </c>
      <c r="C816">
        <v>605317791</v>
      </c>
      <c r="D816" t="s">
        <v>3730</v>
      </c>
      <c r="E816" t="s">
        <v>11134</v>
      </c>
      <c r="F816" t="s">
        <v>147</v>
      </c>
      <c r="G816" t="s">
        <v>8630</v>
      </c>
      <c r="H816" s="1">
        <v>32947</v>
      </c>
      <c r="I816" t="s">
        <v>7438</v>
      </c>
      <c r="J816" t="s">
        <v>11117</v>
      </c>
      <c r="K816">
        <v>100000</v>
      </c>
      <c r="L816" t="s">
        <v>147</v>
      </c>
      <c r="W816" t="s">
        <v>7440</v>
      </c>
      <c r="Y816" t="s">
        <v>172</v>
      </c>
      <c r="Z816" t="s">
        <v>8525</v>
      </c>
      <c r="AA816" t="s">
        <v>8653</v>
      </c>
      <c r="AB816" t="s">
        <v>8529</v>
      </c>
      <c r="AC816">
        <v>783583738</v>
      </c>
      <c r="AD816" t="s">
        <v>11135</v>
      </c>
      <c r="AE816" t="s">
        <v>11084</v>
      </c>
      <c r="AF816" t="s">
        <v>11136</v>
      </c>
      <c r="AI816">
        <v>1237</v>
      </c>
      <c r="AJ816" t="s">
        <v>7442</v>
      </c>
      <c r="AK816">
        <v>592</v>
      </c>
      <c r="AL816">
        <v>605317791</v>
      </c>
      <c r="AM816" t="s">
        <v>3602</v>
      </c>
      <c r="AN816" s="1">
        <v>45974.853182870371</v>
      </c>
      <c r="AQ816" t="s">
        <v>166</v>
      </c>
      <c r="AS816" t="s">
        <v>1808</v>
      </c>
      <c r="AU816" t="s">
        <v>3603</v>
      </c>
    </row>
    <row r="817" spans="1:47" x14ac:dyDescent="0.25">
      <c r="A817" t="s">
        <v>144</v>
      </c>
      <c r="B817" t="s">
        <v>3594</v>
      </c>
      <c r="C817">
        <v>605317791</v>
      </c>
      <c r="D817" t="s">
        <v>6540</v>
      </c>
      <c r="E817" t="s">
        <v>11137</v>
      </c>
      <c r="F817" t="s">
        <v>147</v>
      </c>
      <c r="G817" t="s">
        <v>2475</v>
      </c>
      <c r="H817" s="1">
        <v>35895</v>
      </c>
      <c r="I817" t="s">
        <v>7438</v>
      </c>
      <c r="J817" t="s">
        <v>11117</v>
      </c>
      <c r="K817">
        <v>100000</v>
      </c>
      <c r="L817" t="s">
        <v>147</v>
      </c>
      <c r="W817" t="s">
        <v>7440</v>
      </c>
      <c r="Y817" t="s">
        <v>172</v>
      </c>
      <c r="Z817" t="s">
        <v>8525</v>
      </c>
      <c r="AA817" t="s">
        <v>1724</v>
      </c>
      <c r="AB817" t="s">
        <v>8529</v>
      </c>
      <c r="AC817">
        <v>787305550</v>
      </c>
      <c r="AD817" t="s">
        <v>11138</v>
      </c>
      <c r="AE817" t="s">
        <v>11095</v>
      </c>
      <c r="AF817" t="s">
        <v>11085</v>
      </c>
      <c r="AI817">
        <v>1238</v>
      </c>
      <c r="AJ817" t="s">
        <v>7442</v>
      </c>
      <c r="AK817">
        <v>592</v>
      </c>
      <c r="AL817">
        <v>605317791</v>
      </c>
      <c r="AM817" t="s">
        <v>3602</v>
      </c>
      <c r="AN817" s="1">
        <v>45974.853182870371</v>
      </c>
      <c r="AQ817" t="s">
        <v>166</v>
      </c>
      <c r="AS817" t="s">
        <v>1808</v>
      </c>
      <c r="AU817" t="s">
        <v>3603</v>
      </c>
    </row>
    <row r="818" spans="1:47" x14ac:dyDescent="0.25">
      <c r="A818" t="s">
        <v>144</v>
      </c>
      <c r="B818" t="s">
        <v>3604</v>
      </c>
      <c r="C818">
        <v>605338078</v>
      </c>
      <c r="D818" t="s">
        <v>4402</v>
      </c>
      <c r="E818" t="s">
        <v>11139</v>
      </c>
      <c r="F818" t="s">
        <v>147</v>
      </c>
      <c r="G818" t="s">
        <v>8422</v>
      </c>
      <c r="H818" s="1">
        <v>34614</v>
      </c>
      <c r="I818" t="s">
        <v>7438</v>
      </c>
      <c r="J818" t="s">
        <v>11117</v>
      </c>
      <c r="K818">
        <v>100000</v>
      </c>
      <c r="L818" t="s">
        <v>147</v>
      </c>
      <c r="W818" t="s">
        <v>7440</v>
      </c>
      <c r="Y818" t="s">
        <v>172</v>
      </c>
      <c r="Z818" t="s">
        <v>726</v>
      </c>
      <c r="AA818" t="s">
        <v>1724</v>
      </c>
      <c r="AB818" t="s">
        <v>8078</v>
      </c>
      <c r="AC818">
        <v>788007030</v>
      </c>
      <c r="AD818" t="s">
        <v>11140</v>
      </c>
      <c r="AE818" t="s">
        <v>11095</v>
      </c>
      <c r="AF818" t="s">
        <v>11141</v>
      </c>
      <c r="AI818">
        <v>1239</v>
      </c>
      <c r="AJ818" t="s">
        <v>7442</v>
      </c>
      <c r="AK818">
        <v>593</v>
      </c>
      <c r="AL818">
        <v>605338078</v>
      </c>
      <c r="AM818" t="s">
        <v>3613</v>
      </c>
      <c r="AN818" s="1">
        <v>45974.891481481478</v>
      </c>
      <c r="AQ818" t="s">
        <v>166</v>
      </c>
      <c r="AS818" t="s">
        <v>1808</v>
      </c>
      <c r="AU818" t="s">
        <v>3614</v>
      </c>
    </row>
    <row r="819" spans="1:47" x14ac:dyDescent="0.25">
      <c r="A819" t="s">
        <v>144</v>
      </c>
      <c r="B819" t="s">
        <v>3604</v>
      </c>
      <c r="C819">
        <v>605338078</v>
      </c>
      <c r="D819" t="s">
        <v>6368</v>
      </c>
      <c r="E819" t="s">
        <v>11142</v>
      </c>
      <c r="F819" t="s">
        <v>147</v>
      </c>
      <c r="G819" t="s">
        <v>11143</v>
      </c>
      <c r="H819" s="1">
        <v>34493</v>
      </c>
      <c r="I819" t="s">
        <v>7438</v>
      </c>
      <c r="J819" t="s">
        <v>11117</v>
      </c>
      <c r="K819">
        <v>100000</v>
      </c>
      <c r="L819" t="s">
        <v>147</v>
      </c>
      <c r="W819" t="s">
        <v>7440</v>
      </c>
      <c r="Y819" t="s">
        <v>172</v>
      </c>
      <c r="Z819" t="s">
        <v>726</v>
      </c>
      <c r="AA819" t="s">
        <v>1724</v>
      </c>
      <c r="AB819" t="s">
        <v>8078</v>
      </c>
      <c r="AC819">
        <v>761251737</v>
      </c>
      <c r="AD819" t="s">
        <v>11144</v>
      </c>
      <c r="AE819" t="s">
        <v>11095</v>
      </c>
      <c r="AF819" t="s">
        <v>11145</v>
      </c>
      <c r="AI819">
        <v>1240</v>
      </c>
      <c r="AJ819" t="s">
        <v>7442</v>
      </c>
      <c r="AK819">
        <v>593</v>
      </c>
      <c r="AL819">
        <v>605338078</v>
      </c>
      <c r="AM819" t="s">
        <v>3613</v>
      </c>
      <c r="AN819" s="1">
        <v>45974.891481481478</v>
      </c>
      <c r="AQ819" t="s">
        <v>166</v>
      </c>
      <c r="AS819" t="s">
        <v>1808</v>
      </c>
      <c r="AU819" t="s">
        <v>3614</v>
      </c>
    </row>
    <row r="820" spans="1:47" x14ac:dyDescent="0.25">
      <c r="A820" t="s">
        <v>144</v>
      </c>
      <c r="B820" t="s">
        <v>3604</v>
      </c>
      <c r="C820">
        <v>605338078</v>
      </c>
      <c r="D820" t="s">
        <v>3730</v>
      </c>
      <c r="E820" t="s">
        <v>11146</v>
      </c>
      <c r="F820" t="s">
        <v>147</v>
      </c>
      <c r="G820" t="s">
        <v>8367</v>
      </c>
      <c r="H820" s="1">
        <v>34097</v>
      </c>
      <c r="I820" t="s">
        <v>7438</v>
      </c>
      <c r="J820" t="s">
        <v>11117</v>
      </c>
      <c r="K820">
        <v>100000</v>
      </c>
      <c r="L820" t="s">
        <v>147</v>
      </c>
      <c r="W820" t="s">
        <v>7440</v>
      </c>
      <c r="Y820" t="s">
        <v>172</v>
      </c>
      <c r="Z820" t="s">
        <v>726</v>
      </c>
      <c r="AA820" t="s">
        <v>1724</v>
      </c>
      <c r="AB820" t="s">
        <v>8078</v>
      </c>
      <c r="AC820">
        <v>789439319</v>
      </c>
      <c r="AD820" t="s">
        <v>11147</v>
      </c>
      <c r="AE820" t="s">
        <v>11110</v>
      </c>
      <c r="AF820" t="s">
        <v>11085</v>
      </c>
      <c r="AI820">
        <v>1241</v>
      </c>
      <c r="AJ820" t="s">
        <v>7442</v>
      </c>
      <c r="AK820">
        <v>593</v>
      </c>
      <c r="AL820">
        <v>605338078</v>
      </c>
      <c r="AM820" t="s">
        <v>3613</v>
      </c>
      <c r="AN820" s="1">
        <v>45974.891481481478</v>
      </c>
      <c r="AQ820" t="s">
        <v>166</v>
      </c>
      <c r="AS820" t="s">
        <v>1808</v>
      </c>
      <c r="AU820" t="s">
        <v>3614</v>
      </c>
    </row>
    <row r="821" spans="1:47" x14ac:dyDescent="0.25">
      <c r="A821" t="s">
        <v>144</v>
      </c>
      <c r="B821" t="s">
        <v>3604</v>
      </c>
      <c r="C821">
        <v>605338078</v>
      </c>
      <c r="D821" t="s">
        <v>6540</v>
      </c>
      <c r="E821" t="s">
        <v>11148</v>
      </c>
      <c r="F821" t="s">
        <v>147</v>
      </c>
      <c r="G821" t="s">
        <v>8036</v>
      </c>
      <c r="H821" s="1">
        <v>34671</v>
      </c>
      <c r="I821" t="s">
        <v>7438</v>
      </c>
      <c r="J821" t="s">
        <v>11117</v>
      </c>
      <c r="K821">
        <v>100000</v>
      </c>
      <c r="L821" t="s">
        <v>147</v>
      </c>
      <c r="W821" t="s">
        <v>7440</v>
      </c>
      <c r="Y821" t="s">
        <v>172</v>
      </c>
      <c r="Z821" t="s">
        <v>726</v>
      </c>
      <c r="AA821" t="s">
        <v>1724</v>
      </c>
      <c r="AB821" t="s">
        <v>8078</v>
      </c>
      <c r="AC821">
        <v>782425090</v>
      </c>
      <c r="AD821" t="s">
        <v>11149</v>
      </c>
      <c r="AE821" t="s">
        <v>11084</v>
      </c>
      <c r="AF821" t="s">
        <v>11085</v>
      </c>
      <c r="AI821">
        <v>1242</v>
      </c>
      <c r="AJ821" t="s">
        <v>7442</v>
      </c>
      <c r="AK821">
        <v>593</v>
      </c>
      <c r="AL821">
        <v>605338078</v>
      </c>
      <c r="AM821" t="s">
        <v>3613</v>
      </c>
      <c r="AN821" s="1">
        <v>45974.891481481478</v>
      </c>
      <c r="AQ821" t="s">
        <v>166</v>
      </c>
      <c r="AS821" t="s">
        <v>1808</v>
      </c>
      <c r="AU821" t="s">
        <v>3614</v>
      </c>
    </row>
    <row r="822" spans="1:47" x14ac:dyDescent="0.25">
      <c r="A822" t="s">
        <v>144</v>
      </c>
      <c r="B822" t="s">
        <v>3615</v>
      </c>
      <c r="C822">
        <v>605419806</v>
      </c>
      <c r="D822" t="s">
        <v>4402</v>
      </c>
      <c r="E822" t="s">
        <v>8324</v>
      </c>
      <c r="F822" t="s">
        <v>158</v>
      </c>
      <c r="AB822" t="s">
        <v>8315</v>
      </c>
      <c r="AI822">
        <v>1244</v>
      </c>
      <c r="AJ822" t="s">
        <v>7442</v>
      </c>
      <c r="AK822">
        <v>595</v>
      </c>
      <c r="AL822">
        <v>605419806</v>
      </c>
      <c r="AM822" t="s">
        <v>3625</v>
      </c>
      <c r="AN822" s="1">
        <v>45975.124560185177</v>
      </c>
      <c r="AQ822" t="s">
        <v>166</v>
      </c>
      <c r="AS822" t="s">
        <v>1808</v>
      </c>
      <c r="AU822" t="s">
        <v>3626</v>
      </c>
    </row>
    <row r="823" spans="1:47" x14ac:dyDescent="0.25">
      <c r="A823" t="s">
        <v>144</v>
      </c>
      <c r="B823" t="s">
        <v>3627</v>
      </c>
      <c r="C823">
        <v>605443726</v>
      </c>
      <c r="D823" t="s">
        <v>4402</v>
      </c>
      <c r="E823" t="s">
        <v>8535</v>
      </c>
      <c r="F823" t="s">
        <v>158</v>
      </c>
      <c r="AB823" t="s">
        <v>7706</v>
      </c>
      <c r="AI823">
        <v>1245</v>
      </c>
      <c r="AJ823" t="s">
        <v>7442</v>
      </c>
      <c r="AK823">
        <v>596</v>
      </c>
      <c r="AL823">
        <v>605443726</v>
      </c>
      <c r="AM823" t="s">
        <v>3638</v>
      </c>
      <c r="AN823" s="1">
        <v>45975.191238425927</v>
      </c>
      <c r="AQ823" t="s">
        <v>166</v>
      </c>
      <c r="AS823" t="s">
        <v>1808</v>
      </c>
      <c r="AU823" t="s">
        <v>3639</v>
      </c>
    </row>
    <row r="824" spans="1:47" x14ac:dyDescent="0.25">
      <c r="A824" t="s">
        <v>144</v>
      </c>
      <c r="B824" t="s">
        <v>3640</v>
      </c>
      <c r="C824">
        <v>605443729</v>
      </c>
      <c r="D824" t="s">
        <v>4402</v>
      </c>
      <c r="E824" t="s">
        <v>11150</v>
      </c>
      <c r="F824" t="s">
        <v>158</v>
      </c>
      <c r="AB824" t="s">
        <v>4172</v>
      </c>
      <c r="AI824">
        <v>1246</v>
      </c>
      <c r="AJ824" t="s">
        <v>7442</v>
      </c>
      <c r="AK824">
        <v>597</v>
      </c>
      <c r="AL824">
        <v>605443729</v>
      </c>
      <c r="AM824" t="s">
        <v>3650</v>
      </c>
      <c r="AN824" s="1">
        <v>45975.191250000003</v>
      </c>
      <c r="AQ824" t="s">
        <v>166</v>
      </c>
      <c r="AS824" t="s">
        <v>1808</v>
      </c>
      <c r="AU824" t="s">
        <v>3651</v>
      </c>
    </row>
    <row r="825" spans="1:47" x14ac:dyDescent="0.25">
      <c r="A825" t="s">
        <v>144</v>
      </c>
      <c r="B825" t="s">
        <v>3652</v>
      </c>
      <c r="C825">
        <v>605676889</v>
      </c>
      <c r="D825" t="s">
        <v>4402</v>
      </c>
      <c r="E825" t="s">
        <v>11151</v>
      </c>
      <c r="F825" t="s">
        <v>147</v>
      </c>
      <c r="G825" t="s">
        <v>9957</v>
      </c>
      <c r="H825" s="1">
        <v>35232</v>
      </c>
      <c r="I825" t="s">
        <v>7438</v>
      </c>
      <c r="J825" t="s">
        <v>9563</v>
      </c>
      <c r="K825">
        <v>100000</v>
      </c>
      <c r="L825" t="s">
        <v>147</v>
      </c>
      <c r="W825" t="s">
        <v>7440</v>
      </c>
      <c r="Y825" t="s">
        <v>288</v>
      </c>
      <c r="Z825" t="s">
        <v>2360</v>
      </c>
      <c r="AA825" t="s">
        <v>11152</v>
      </c>
      <c r="AB825" t="s">
        <v>11153</v>
      </c>
      <c r="AC825">
        <v>779550299</v>
      </c>
      <c r="AD825" t="s">
        <v>11154</v>
      </c>
      <c r="AE825" t="s">
        <v>9565</v>
      </c>
      <c r="AI825">
        <v>1252</v>
      </c>
      <c r="AJ825" t="s">
        <v>7442</v>
      </c>
      <c r="AK825">
        <v>603</v>
      </c>
      <c r="AL825">
        <v>605676889</v>
      </c>
      <c r="AM825" t="s">
        <v>3660</v>
      </c>
      <c r="AN825" s="1">
        <v>45975.424016203702</v>
      </c>
      <c r="AQ825" t="s">
        <v>166</v>
      </c>
      <c r="AS825" t="s">
        <v>1808</v>
      </c>
      <c r="AU825" t="s">
        <v>3661</v>
      </c>
    </row>
    <row r="826" spans="1:47" x14ac:dyDescent="0.25">
      <c r="A826" t="s">
        <v>144</v>
      </c>
      <c r="B826" t="s">
        <v>3652</v>
      </c>
      <c r="C826">
        <v>605676889</v>
      </c>
      <c r="D826" t="s">
        <v>6368</v>
      </c>
      <c r="E826" t="s">
        <v>11155</v>
      </c>
      <c r="F826" t="s">
        <v>147</v>
      </c>
      <c r="G826" t="s">
        <v>11156</v>
      </c>
      <c r="H826" s="1">
        <v>34459</v>
      </c>
      <c r="I826" t="s">
        <v>7438</v>
      </c>
      <c r="J826" t="s">
        <v>9530</v>
      </c>
      <c r="K826">
        <v>100000</v>
      </c>
      <c r="L826" t="s">
        <v>147</v>
      </c>
      <c r="W826" t="s">
        <v>7440</v>
      </c>
      <c r="Y826" t="s">
        <v>288</v>
      </c>
      <c r="Z826" t="s">
        <v>2360</v>
      </c>
      <c r="AA826" t="s">
        <v>11152</v>
      </c>
      <c r="AB826" t="s">
        <v>11157</v>
      </c>
      <c r="AC826">
        <v>774411999</v>
      </c>
      <c r="AD826" t="s">
        <v>11158</v>
      </c>
      <c r="AE826" t="s">
        <v>9565</v>
      </c>
      <c r="AI826">
        <v>1253</v>
      </c>
      <c r="AJ826" t="s">
        <v>7442</v>
      </c>
      <c r="AK826">
        <v>603</v>
      </c>
      <c r="AL826">
        <v>605676889</v>
      </c>
      <c r="AM826" t="s">
        <v>3660</v>
      </c>
      <c r="AN826" s="1">
        <v>45975.424016203702</v>
      </c>
      <c r="AQ826" t="s">
        <v>166</v>
      </c>
      <c r="AS826" t="s">
        <v>1808</v>
      </c>
      <c r="AU826" t="s">
        <v>3661</v>
      </c>
    </row>
    <row r="827" spans="1:47" x14ac:dyDescent="0.25">
      <c r="A827" t="s">
        <v>144</v>
      </c>
      <c r="B827" t="s">
        <v>3652</v>
      </c>
      <c r="C827">
        <v>605676889</v>
      </c>
      <c r="D827" t="s">
        <v>3730</v>
      </c>
      <c r="E827" t="s">
        <v>11159</v>
      </c>
      <c r="F827" t="s">
        <v>147</v>
      </c>
      <c r="G827" t="s">
        <v>8923</v>
      </c>
      <c r="H827" s="1">
        <v>35017</v>
      </c>
      <c r="I827" t="s">
        <v>7438</v>
      </c>
      <c r="J827" t="s">
        <v>9530</v>
      </c>
      <c r="K827">
        <v>100000</v>
      </c>
      <c r="L827" t="s">
        <v>147</v>
      </c>
      <c r="W827" t="s">
        <v>7440</v>
      </c>
      <c r="Y827" t="s">
        <v>288</v>
      </c>
      <c r="Z827" t="s">
        <v>2360</v>
      </c>
      <c r="AA827" t="s">
        <v>11152</v>
      </c>
      <c r="AB827" t="s">
        <v>11160</v>
      </c>
      <c r="AC827">
        <v>771169285</v>
      </c>
      <c r="AD827" t="s">
        <v>11161</v>
      </c>
      <c r="AE827" t="s">
        <v>9565</v>
      </c>
      <c r="AI827">
        <v>1254</v>
      </c>
      <c r="AJ827" t="s">
        <v>7442</v>
      </c>
      <c r="AK827">
        <v>603</v>
      </c>
      <c r="AL827">
        <v>605676889</v>
      </c>
      <c r="AM827" t="s">
        <v>3660</v>
      </c>
      <c r="AN827" s="1">
        <v>45975.424016203702</v>
      </c>
      <c r="AQ827" t="s">
        <v>166</v>
      </c>
      <c r="AS827" t="s">
        <v>1808</v>
      </c>
      <c r="AU827" t="s">
        <v>3661</v>
      </c>
    </row>
    <row r="828" spans="1:47" x14ac:dyDescent="0.25">
      <c r="A828" t="s">
        <v>144</v>
      </c>
      <c r="B828" t="s">
        <v>3662</v>
      </c>
      <c r="C828">
        <v>605767516</v>
      </c>
      <c r="D828" t="s">
        <v>4402</v>
      </c>
      <c r="E828" t="s">
        <v>8480</v>
      </c>
      <c r="F828" t="s">
        <v>158</v>
      </c>
      <c r="AB828" t="s">
        <v>3664</v>
      </c>
      <c r="AI828">
        <v>1258</v>
      </c>
      <c r="AJ828" t="s">
        <v>7442</v>
      </c>
      <c r="AK828">
        <v>607</v>
      </c>
      <c r="AL828">
        <v>605767516</v>
      </c>
      <c r="AM828" t="s">
        <v>3670</v>
      </c>
      <c r="AN828" s="1">
        <v>45975.501319444447</v>
      </c>
      <c r="AQ828" t="s">
        <v>166</v>
      </c>
      <c r="AS828" t="s">
        <v>1808</v>
      </c>
      <c r="AU828" t="s">
        <v>3671</v>
      </c>
    </row>
    <row r="829" spans="1:47" x14ac:dyDescent="0.25">
      <c r="A829" t="s">
        <v>144</v>
      </c>
      <c r="B829" t="s">
        <v>3672</v>
      </c>
      <c r="C829">
        <v>605785822</v>
      </c>
      <c r="D829" t="s">
        <v>4402</v>
      </c>
      <c r="E829" t="s">
        <v>8483</v>
      </c>
      <c r="F829" t="s">
        <v>147</v>
      </c>
      <c r="G829" t="s">
        <v>7447</v>
      </c>
      <c r="H829" s="1">
        <v>35748</v>
      </c>
      <c r="I829" t="s">
        <v>7448</v>
      </c>
      <c r="J829" t="s">
        <v>11162</v>
      </c>
      <c r="K829">
        <v>300000</v>
      </c>
      <c r="L829" t="s">
        <v>147</v>
      </c>
      <c r="W829" t="s">
        <v>7440</v>
      </c>
      <c r="Y829" t="s">
        <v>875</v>
      </c>
      <c r="Z829" t="s">
        <v>3674</v>
      </c>
      <c r="AA829" t="s">
        <v>3674</v>
      </c>
      <c r="AB829" t="s">
        <v>3674</v>
      </c>
      <c r="AC829">
        <v>779259935</v>
      </c>
      <c r="AD829" t="s">
        <v>8543</v>
      </c>
      <c r="AE829" t="s">
        <v>9565</v>
      </c>
      <c r="AI829">
        <v>1261</v>
      </c>
      <c r="AJ829" t="s">
        <v>7442</v>
      </c>
      <c r="AK829">
        <v>610</v>
      </c>
      <c r="AL829">
        <v>605785822</v>
      </c>
      <c r="AM829" t="s">
        <v>3680</v>
      </c>
      <c r="AN829" s="1">
        <v>45975.517256944448</v>
      </c>
      <c r="AQ829" t="s">
        <v>166</v>
      </c>
      <c r="AS829" t="s">
        <v>1808</v>
      </c>
      <c r="AU829" t="s">
        <v>3681</v>
      </c>
    </row>
    <row r="830" spans="1:47" x14ac:dyDescent="0.25">
      <c r="A830" t="s">
        <v>144</v>
      </c>
      <c r="B830" t="s">
        <v>3682</v>
      </c>
      <c r="C830">
        <v>605804620</v>
      </c>
      <c r="D830" t="s">
        <v>4402</v>
      </c>
      <c r="E830" t="s">
        <v>8544</v>
      </c>
      <c r="F830" t="s">
        <v>158</v>
      </c>
      <c r="AB830" t="s">
        <v>2203</v>
      </c>
      <c r="AI830">
        <v>1265</v>
      </c>
      <c r="AJ830" t="s">
        <v>7442</v>
      </c>
      <c r="AK830">
        <v>614</v>
      </c>
      <c r="AL830">
        <v>605804620</v>
      </c>
      <c r="AM830" t="s">
        <v>3689</v>
      </c>
      <c r="AN830" s="1">
        <v>45975.53324074074</v>
      </c>
      <c r="AQ830" t="s">
        <v>166</v>
      </c>
      <c r="AS830" t="s">
        <v>1808</v>
      </c>
      <c r="AU830" t="s">
        <v>3690</v>
      </c>
    </row>
    <row r="831" spans="1:47" x14ac:dyDescent="0.25">
      <c r="A831" t="s">
        <v>144</v>
      </c>
      <c r="B831" t="s">
        <v>3691</v>
      </c>
      <c r="C831">
        <v>605816669</v>
      </c>
      <c r="D831" t="s">
        <v>4402</v>
      </c>
      <c r="E831" t="s">
        <v>8281</v>
      </c>
      <c r="F831" t="s">
        <v>158</v>
      </c>
      <c r="AB831" t="s">
        <v>2290</v>
      </c>
      <c r="AI831">
        <v>1272</v>
      </c>
      <c r="AJ831" t="s">
        <v>7442</v>
      </c>
      <c r="AK831">
        <v>618</v>
      </c>
      <c r="AL831">
        <v>605816669</v>
      </c>
      <c r="AM831" t="s">
        <v>3698</v>
      </c>
      <c r="AN831" s="1">
        <v>45975.544641203713</v>
      </c>
      <c r="AQ831" t="s">
        <v>166</v>
      </c>
      <c r="AS831" t="s">
        <v>1808</v>
      </c>
      <c r="AU831" t="s">
        <v>3699</v>
      </c>
    </row>
    <row r="832" spans="1:47" x14ac:dyDescent="0.25">
      <c r="A832" t="s">
        <v>144</v>
      </c>
      <c r="B832" t="s">
        <v>3700</v>
      </c>
      <c r="C832">
        <v>605825648</v>
      </c>
      <c r="D832" t="s">
        <v>4402</v>
      </c>
      <c r="E832" t="s">
        <v>8535</v>
      </c>
      <c r="F832" t="s">
        <v>158</v>
      </c>
      <c r="AB832" t="s">
        <v>3702</v>
      </c>
      <c r="AI832">
        <v>1274</v>
      </c>
      <c r="AJ832" t="s">
        <v>7442</v>
      </c>
      <c r="AK832">
        <v>620</v>
      </c>
      <c r="AL832">
        <v>605825648</v>
      </c>
      <c r="AM832" t="s">
        <v>3708</v>
      </c>
      <c r="AN832" s="1">
        <v>45975.552442129629</v>
      </c>
      <c r="AQ832" t="s">
        <v>166</v>
      </c>
      <c r="AS832" t="s">
        <v>1808</v>
      </c>
      <c r="AU832" t="s">
        <v>3709</v>
      </c>
    </row>
    <row r="833" spans="1:47" x14ac:dyDescent="0.25">
      <c r="A833" t="s">
        <v>144</v>
      </c>
      <c r="B833" t="s">
        <v>3710</v>
      </c>
      <c r="C833">
        <v>605839460</v>
      </c>
      <c r="D833" t="s">
        <v>4402</v>
      </c>
      <c r="E833" t="s">
        <v>8308</v>
      </c>
      <c r="F833" t="s">
        <v>158</v>
      </c>
      <c r="AB833" t="s">
        <v>3712</v>
      </c>
      <c r="AI833">
        <v>1279</v>
      </c>
      <c r="AJ833" t="s">
        <v>7442</v>
      </c>
      <c r="AK833">
        <v>625</v>
      </c>
      <c r="AL833">
        <v>605839460</v>
      </c>
      <c r="AM833" t="s">
        <v>3717</v>
      </c>
      <c r="AN833" s="1">
        <v>45975.564097222217</v>
      </c>
      <c r="AQ833" t="s">
        <v>166</v>
      </c>
      <c r="AS833" t="s">
        <v>1808</v>
      </c>
      <c r="AU833" t="s">
        <v>3718</v>
      </c>
    </row>
    <row r="834" spans="1:47" x14ac:dyDescent="0.25">
      <c r="A834" t="s">
        <v>144</v>
      </c>
      <c r="B834" t="s">
        <v>3719</v>
      </c>
      <c r="C834">
        <v>605895085</v>
      </c>
      <c r="D834" t="s">
        <v>4402</v>
      </c>
      <c r="E834" t="s">
        <v>8216</v>
      </c>
      <c r="F834" t="s">
        <v>158</v>
      </c>
      <c r="AB834" t="s">
        <v>3720</v>
      </c>
      <c r="AI834">
        <v>1285</v>
      </c>
      <c r="AJ834" t="s">
        <v>7442</v>
      </c>
      <c r="AK834">
        <v>631</v>
      </c>
      <c r="AL834">
        <v>605895085</v>
      </c>
      <c r="AM834" t="s">
        <v>3725</v>
      </c>
      <c r="AN834" s="1">
        <v>45975.608564814807</v>
      </c>
      <c r="AQ834" t="s">
        <v>166</v>
      </c>
      <c r="AS834" t="s">
        <v>1808</v>
      </c>
      <c r="AU834" t="s">
        <v>3726</v>
      </c>
    </row>
    <row r="835" spans="1:47" x14ac:dyDescent="0.25">
      <c r="A835" t="s">
        <v>144</v>
      </c>
      <c r="B835" t="s">
        <v>3727</v>
      </c>
      <c r="C835">
        <v>606054961</v>
      </c>
      <c r="D835" t="s">
        <v>4402</v>
      </c>
      <c r="E835" t="s">
        <v>8308</v>
      </c>
      <c r="F835" t="s">
        <v>158</v>
      </c>
      <c r="AB835" t="s">
        <v>4172</v>
      </c>
      <c r="AI835">
        <v>1298</v>
      </c>
      <c r="AJ835" t="s">
        <v>7442</v>
      </c>
      <c r="AK835">
        <v>644</v>
      </c>
      <c r="AL835">
        <v>606054961</v>
      </c>
      <c r="AM835" t="s">
        <v>3737</v>
      </c>
      <c r="AN835" s="1">
        <v>45975.749097222222</v>
      </c>
      <c r="AQ835" t="s">
        <v>166</v>
      </c>
      <c r="AS835" t="s">
        <v>1808</v>
      </c>
      <c r="AU835" t="s">
        <v>3738</v>
      </c>
    </row>
    <row r="836" spans="1:47" x14ac:dyDescent="0.25">
      <c r="A836" t="s">
        <v>144</v>
      </c>
      <c r="B836" t="s">
        <v>3739</v>
      </c>
      <c r="C836">
        <v>606241873</v>
      </c>
      <c r="D836" t="s">
        <v>4402</v>
      </c>
      <c r="E836" t="s">
        <v>11163</v>
      </c>
      <c r="F836" t="s">
        <v>158</v>
      </c>
      <c r="AB836" t="s">
        <v>11164</v>
      </c>
      <c r="AI836">
        <v>1306</v>
      </c>
      <c r="AJ836" t="s">
        <v>7442</v>
      </c>
      <c r="AK836">
        <v>652</v>
      </c>
      <c r="AL836">
        <v>606241873</v>
      </c>
      <c r="AM836" t="s">
        <v>3747</v>
      </c>
      <c r="AN836" s="1">
        <v>45976.156817129631</v>
      </c>
      <c r="AQ836" t="s">
        <v>166</v>
      </c>
      <c r="AS836" t="s">
        <v>1808</v>
      </c>
      <c r="AU836" t="s">
        <v>3748</v>
      </c>
    </row>
    <row r="837" spans="1:47" x14ac:dyDescent="0.25">
      <c r="A837" t="s">
        <v>144</v>
      </c>
      <c r="B837" t="s">
        <v>3749</v>
      </c>
      <c r="C837">
        <v>606248585</v>
      </c>
      <c r="D837" t="s">
        <v>4402</v>
      </c>
      <c r="E837" t="s">
        <v>11165</v>
      </c>
      <c r="F837" t="s">
        <v>158</v>
      </c>
      <c r="AB837" t="s">
        <v>3049</v>
      </c>
      <c r="AI837">
        <v>1307</v>
      </c>
      <c r="AJ837" t="s">
        <v>7442</v>
      </c>
      <c r="AK837">
        <v>653</v>
      </c>
      <c r="AL837">
        <v>606248585</v>
      </c>
      <c r="AM837" t="s">
        <v>3757</v>
      </c>
      <c r="AN837" s="1">
        <v>45976.178703703707</v>
      </c>
      <c r="AQ837" t="s">
        <v>166</v>
      </c>
      <c r="AS837" t="s">
        <v>1808</v>
      </c>
      <c r="AU837" t="s">
        <v>3758</v>
      </c>
    </row>
    <row r="838" spans="1:47" x14ac:dyDescent="0.25">
      <c r="A838" t="s">
        <v>144</v>
      </c>
      <c r="B838" t="s">
        <v>968</v>
      </c>
      <c r="C838">
        <v>606440347</v>
      </c>
      <c r="D838" t="s">
        <v>4402</v>
      </c>
      <c r="E838" t="s">
        <v>11166</v>
      </c>
      <c r="F838" t="s">
        <v>158</v>
      </c>
      <c r="AB838" t="s">
        <v>3664</v>
      </c>
      <c r="AI838">
        <v>1322</v>
      </c>
      <c r="AJ838" t="s">
        <v>7442</v>
      </c>
      <c r="AK838">
        <v>668</v>
      </c>
      <c r="AL838">
        <v>606440347</v>
      </c>
      <c r="AM838" t="s">
        <v>3766</v>
      </c>
      <c r="AN838" s="1">
        <v>45976.453229166669</v>
      </c>
      <c r="AQ838" t="s">
        <v>166</v>
      </c>
      <c r="AS838" t="s">
        <v>1808</v>
      </c>
      <c r="AU838" t="s">
        <v>3767</v>
      </c>
    </row>
    <row r="839" spans="1:47" x14ac:dyDescent="0.25">
      <c r="A839" t="s">
        <v>144</v>
      </c>
      <c r="B839" t="s">
        <v>3768</v>
      </c>
      <c r="C839">
        <v>606735441</v>
      </c>
      <c r="D839" t="s">
        <v>4402</v>
      </c>
      <c r="E839" t="s">
        <v>11167</v>
      </c>
      <c r="F839" t="s">
        <v>158</v>
      </c>
      <c r="AB839" t="s">
        <v>3070</v>
      </c>
      <c r="AI839">
        <v>1371</v>
      </c>
      <c r="AJ839" t="s">
        <v>7442</v>
      </c>
      <c r="AK839">
        <v>714</v>
      </c>
      <c r="AL839">
        <v>606735441</v>
      </c>
      <c r="AM839" t="s">
        <v>3775</v>
      </c>
      <c r="AN839" s="1">
        <v>45976.861006944448</v>
      </c>
      <c r="AQ839" t="s">
        <v>166</v>
      </c>
      <c r="AS839" t="s">
        <v>1808</v>
      </c>
      <c r="AU839" t="s">
        <v>3776</v>
      </c>
    </row>
    <row r="840" spans="1:47" x14ac:dyDescent="0.25">
      <c r="A840" t="s">
        <v>144</v>
      </c>
      <c r="B840" t="s">
        <v>3777</v>
      </c>
      <c r="C840">
        <v>606738693</v>
      </c>
      <c r="D840" t="s">
        <v>4402</v>
      </c>
      <c r="E840" t="s">
        <v>11168</v>
      </c>
      <c r="F840" t="s">
        <v>158</v>
      </c>
      <c r="AB840" t="s">
        <v>8666</v>
      </c>
      <c r="AI840">
        <v>1372</v>
      </c>
      <c r="AJ840" t="s">
        <v>7442</v>
      </c>
      <c r="AK840">
        <v>715</v>
      </c>
      <c r="AL840">
        <v>606738693</v>
      </c>
      <c r="AM840" t="s">
        <v>3784</v>
      </c>
      <c r="AN840" s="1">
        <v>45976.868657407409</v>
      </c>
      <c r="AQ840" t="s">
        <v>166</v>
      </c>
      <c r="AS840" t="s">
        <v>1808</v>
      </c>
      <c r="AU840" t="s">
        <v>3785</v>
      </c>
    </row>
    <row r="841" spans="1:47" x14ac:dyDescent="0.25">
      <c r="A841" t="s">
        <v>144</v>
      </c>
      <c r="B841" t="s">
        <v>3786</v>
      </c>
      <c r="C841">
        <v>606751142</v>
      </c>
      <c r="D841" t="s">
        <v>4402</v>
      </c>
      <c r="E841" t="s">
        <v>11169</v>
      </c>
      <c r="F841" t="s">
        <v>158</v>
      </c>
      <c r="AB841" t="s">
        <v>2188</v>
      </c>
      <c r="AI841">
        <v>1373</v>
      </c>
      <c r="AJ841" t="s">
        <v>7442</v>
      </c>
      <c r="AK841">
        <v>716</v>
      </c>
      <c r="AL841">
        <v>606751142</v>
      </c>
      <c r="AM841" t="s">
        <v>3796</v>
      </c>
      <c r="AN841" s="1">
        <v>45976.904224537036</v>
      </c>
      <c r="AQ841" t="s">
        <v>166</v>
      </c>
      <c r="AS841" t="s">
        <v>1808</v>
      </c>
      <c r="AU841" t="s">
        <v>3797</v>
      </c>
    </row>
    <row r="842" spans="1:47" x14ac:dyDescent="0.25">
      <c r="A842" t="s">
        <v>144</v>
      </c>
      <c r="B842" t="s">
        <v>3798</v>
      </c>
      <c r="C842">
        <v>606756856</v>
      </c>
      <c r="D842" t="s">
        <v>4402</v>
      </c>
      <c r="E842" t="s">
        <v>11170</v>
      </c>
      <c r="F842" t="s">
        <v>158</v>
      </c>
      <c r="AB842" t="s">
        <v>3674</v>
      </c>
      <c r="AI842">
        <v>1374</v>
      </c>
      <c r="AJ842" t="s">
        <v>7442</v>
      </c>
      <c r="AK842">
        <v>717</v>
      </c>
      <c r="AL842">
        <v>606756856</v>
      </c>
      <c r="AM842" t="s">
        <v>3804</v>
      </c>
      <c r="AN842" s="1">
        <v>45976.92324074074</v>
      </c>
      <c r="AQ842" t="s">
        <v>166</v>
      </c>
      <c r="AS842" t="s">
        <v>1808</v>
      </c>
      <c r="AU842" t="s">
        <v>3805</v>
      </c>
    </row>
    <row r="843" spans="1:47" x14ac:dyDescent="0.25">
      <c r="A843" t="s">
        <v>144</v>
      </c>
      <c r="B843" t="s">
        <v>3806</v>
      </c>
      <c r="C843">
        <v>607624827</v>
      </c>
      <c r="D843" t="s">
        <v>4402</v>
      </c>
      <c r="E843" t="s">
        <v>7436</v>
      </c>
      <c r="F843" t="s">
        <v>158</v>
      </c>
      <c r="AB843" t="s">
        <v>7608</v>
      </c>
      <c r="AI843">
        <v>1402</v>
      </c>
      <c r="AJ843" t="s">
        <v>7442</v>
      </c>
      <c r="AK843">
        <v>741</v>
      </c>
      <c r="AL843">
        <v>607624827</v>
      </c>
      <c r="AM843" t="s">
        <v>3817</v>
      </c>
      <c r="AN843" s="1">
        <v>45978.445740740739</v>
      </c>
      <c r="AQ843" t="s">
        <v>166</v>
      </c>
      <c r="AS843" t="s">
        <v>1808</v>
      </c>
      <c r="AU843" t="s">
        <v>3818</v>
      </c>
    </row>
    <row r="844" spans="1:47" x14ac:dyDescent="0.25">
      <c r="A844" t="s">
        <v>144</v>
      </c>
      <c r="B844" t="s">
        <v>3819</v>
      </c>
      <c r="C844">
        <v>607659696</v>
      </c>
      <c r="D844" t="s">
        <v>4402</v>
      </c>
      <c r="E844" t="s">
        <v>11171</v>
      </c>
      <c r="F844" t="s">
        <v>158</v>
      </c>
      <c r="AB844" t="s">
        <v>8564</v>
      </c>
      <c r="AI844">
        <v>1403</v>
      </c>
      <c r="AJ844" t="s">
        <v>7442</v>
      </c>
      <c r="AK844">
        <v>742</v>
      </c>
      <c r="AL844">
        <v>607659696</v>
      </c>
      <c r="AM844" t="s">
        <v>3832</v>
      </c>
      <c r="AN844" s="1">
        <v>45978.465636574067</v>
      </c>
      <c r="AQ844" t="s">
        <v>166</v>
      </c>
      <c r="AS844" t="s">
        <v>1808</v>
      </c>
      <c r="AU844" t="s">
        <v>3833</v>
      </c>
    </row>
    <row r="845" spans="1:47" x14ac:dyDescent="0.25">
      <c r="A845" t="s">
        <v>144</v>
      </c>
      <c r="B845" t="s">
        <v>3834</v>
      </c>
      <c r="C845">
        <v>607679518</v>
      </c>
      <c r="D845" t="s">
        <v>4402</v>
      </c>
      <c r="E845" t="s">
        <v>8566</v>
      </c>
      <c r="F845" t="s">
        <v>158</v>
      </c>
      <c r="AB845" t="s">
        <v>7608</v>
      </c>
      <c r="AI845">
        <v>1404</v>
      </c>
      <c r="AJ845" t="s">
        <v>7442</v>
      </c>
      <c r="AK845">
        <v>743</v>
      </c>
      <c r="AL845">
        <v>607679518</v>
      </c>
      <c r="AM845" t="s">
        <v>3843</v>
      </c>
      <c r="AN845" s="1">
        <v>45978.478877314818</v>
      </c>
      <c r="AQ845" t="s">
        <v>166</v>
      </c>
      <c r="AS845" t="s">
        <v>1808</v>
      </c>
      <c r="AU845" t="s">
        <v>3844</v>
      </c>
    </row>
    <row r="846" spans="1:47" x14ac:dyDescent="0.25">
      <c r="A846" t="s">
        <v>144</v>
      </c>
      <c r="B846" t="s">
        <v>3845</v>
      </c>
      <c r="C846">
        <v>607711266</v>
      </c>
      <c r="D846" t="s">
        <v>4402</v>
      </c>
      <c r="E846" t="s">
        <v>11172</v>
      </c>
      <c r="F846" t="s">
        <v>147</v>
      </c>
      <c r="G846" t="s">
        <v>11173</v>
      </c>
      <c r="H846" s="1">
        <v>35048</v>
      </c>
      <c r="I846" t="s">
        <v>7448</v>
      </c>
      <c r="J846" t="s">
        <v>10076</v>
      </c>
      <c r="K846">
        <v>25000</v>
      </c>
      <c r="L846" t="s">
        <v>147</v>
      </c>
      <c r="W846" t="s">
        <v>7440</v>
      </c>
      <c r="Y846" t="s">
        <v>189</v>
      </c>
      <c r="Z846" t="s">
        <v>1223</v>
      </c>
      <c r="AA846" t="s">
        <v>3847</v>
      </c>
      <c r="AB846" t="s">
        <v>2063</v>
      </c>
      <c r="AC846">
        <v>700400867</v>
      </c>
      <c r="AE846" t="s">
        <v>9565</v>
      </c>
      <c r="AI846">
        <v>1405</v>
      </c>
      <c r="AJ846" t="s">
        <v>7442</v>
      </c>
      <c r="AK846">
        <v>744</v>
      </c>
      <c r="AL846">
        <v>607711266</v>
      </c>
      <c r="AM846" t="s">
        <v>3852</v>
      </c>
      <c r="AN846" s="1">
        <v>45978.498379629629</v>
      </c>
      <c r="AQ846" t="s">
        <v>166</v>
      </c>
      <c r="AS846" t="s">
        <v>1808</v>
      </c>
      <c r="AU846" t="s">
        <v>3853</v>
      </c>
    </row>
    <row r="847" spans="1:47" x14ac:dyDescent="0.25">
      <c r="A847" t="s">
        <v>144</v>
      </c>
      <c r="B847" t="s">
        <v>3854</v>
      </c>
      <c r="C847">
        <v>608010192</v>
      </c>
      <c r="D847" t="s">
        <v>4402</v>
      </c>
      <c r="E847" t="s">
        <v>8318</v>
      </c>
      <c r="F847" t="s">
        <v>158</v>
      </c>
      <c r="AB847" t="s">
        <v>1212</v>
      </c>
      <c r="AI847">
        <v>1412</v>
      </c>
      <c r="AJ847" t="s">
        <v>7442</v>
      </c>
      <c r="AK847">
        <v>750</v>
      </c>
      <c r="AL847">
        <v>608010192</v>
      </c>
      <c r="AM847" t="s">
        <v>3865</v>
      </c>
      <c r="AN847" s="1">
        <v>45978.70175925926</v>
      </c>
      <c r="AQ847" t="s">
        <v>166</v>
      </c>
      <c r="AS847" t="s">
        <v>1808</v>
      </c>
      <c r="AU847" t="s">
        <v>3866</v>
      </c>
    </row>
    <row r="848" spans="1:47" x14ac:dyDescent="0.25">
      <c r="A848" t="s">
        <v>144</v>
      </c>
      <c r="B848" t="s">
        <v>3867</v>
      </c>
      <c r="C848">
        <v>608024221</v>
      </c>
      <c r="D848" t="s">
        <v>4402</v>
      </c>
      <c r="E848" t="s">
        <v>11174</v>
      </c>
      <c r="F848" t="s">
        <v>158</v>
      </c>
      <c r="AB848" t="s">
        <v>8575</v>
      </c>
      <c r="AI848">
        <v>1413</v>
      </c>
      <c r="AJ848" t="s">
        <v>7442</v>
      </c>
      <c r="AK848">
        <v>751</v>
      </c>
      <c r="AL848">
        <v>608024221</v>
      </c>
      <c r="AM848" t="s">
        <v>3875</v>
      </c>
      <c r="AN848" s="1">
        <v>45978.713148148148</v>
      </c>
      <c r="AQ848" t="s">
        <v>166</v>
      </c>
      <c r="AS848" t="s">
        <v>1808</v>
      </c>
      <c r="AU848" t="s">
        <v>3876</v>
      </c>
    </row>
    <row r="849" spans="1:47" x14ac:dyDescent="0.25">
      <c r="A849" t="s">
        <v>144</v>
      </c>
      <c r="B849" t="s">
        <v>3806</v>
      </c>
      <c r="C849">
        <v>608027336</v>
      </c>
      <c r="D849" t="s">
        <v>4402</v>
      </c>
      <c r="E849" t="s">
        <v>11175</v>
      </c>
      <c r="F849" t="s">
        <v>147</v>
      </c>
      <c r="G849" t="s">
        <v>7437</v>
      </c>
      <c r="H849" s="1">
        <v>36807</v>
      </c>
      <c r="I849" t="s">
        <v>7438</v>
      </c>
      <c r="J849" t="s">
        <v>11176</v>
      </c>
      <c r="K849">
        <v>50000</v>
      </c>
      <c r="L849" t="s">
        <v>147</v>
      </c>
      <c r="W849" t="s">
        <v>7440</v>
      </c>
      <c r="Y849" t="s">
        <v>149</v>
      </c>
      <c r="Z849" t="s">
        <v>493</v>
      </c>
      <c r="AA849" t="s">
        <v>3877</v>
      </c>
      <c r="AB849" t="s">
        <v>8577</v>
      </c>
      <c r="AC849">
        <v>705529533</v>
      </c>
      <c r="AD849" t="s">
        <v>7441</v>
      </c>
      <c r="AE849" t="s">
        <v>11177</v>
      </c>
      <c r="AI849">
        <v>1414</v>
      </c>
      <c r="AJ849" t="s">
        <v>7442</v>
      </c>
      <c r="AK849">
        <v>752</v>
      </c>
      <c r="AL849">
        <v>608027336</v>
      </c>
      <c r="AM849" t="s">
        <v>3887</v>
      </c>
      <c r="AN849" s="1">
        <v>45978.716377314813</v>
      </c>
      <c r="AQ849" t="s">
        <v>166</v>
      </c>
      <c r="AS849" t="s">
        <v>1808</v>
      </c>
      <c r="AU849" t="s">
        <v>3888</v>
      </c>
    </row>
    <row r="850" spans="1:47" x14ac:dyDescent="0.25">
      <c r="A850" t="s">
        <v>144</v>
      </c>
      <c r="B850" t="s">
        <v>3889</v>
      </c>
      <c r="C850">
        <v>608027934</v>
      </c>
      <c r="D850" t="s">
        <v>4402</v>
      </c>
      <c r="E850" t="s">
        <v>8324</v>
      </c>
      <c r="F850" t="s">
        <v>147</v>
      </c>
      <c r="G850" t="s">
        <v>1781</v>
      </c>
      <c r="H850" s="1">
        <v>34759</v>
      </c>
      <c r="I850" t="s">
        <v>7438</v>
      </c>
      <c r="J850" t="s">
        <v>11178</v>
      </c>
      <c r="K850">
        <v>200000</v>
      </c>
      <c r="L850" t="s">
        <v>147</v>
      </c>
      <c r="W850" t="s">
        <v>7440</v>
      </c>
      <c r="Y850" t="s">
        <v>149</v>
      </c>
      <c r="Z850" t="s">
        <v>493</v>
      </c>
      <c r="AA850" t="s">
        <v>3929</v>
      </c>
      <c r="AB850" t="s">
        <v>8578</v>
      </c>
      <c r="AC850">
        <v>750652700</v>
      </c>
      <c r="AD850" t="s">
        <v>8149</v>
      </c>
      <c r="AE850" t="s">
        <v>9962</v>
      </c>
      <c r="AI850">
        <v>1415</v>
      </c>
      <c r="AJ850" t="s">
        <v>7442</v>
      </c>
      <c r="AK850">
        <v>753</v>
      </c>
      <c r="AL850">
        <v>608027934</v>
      </c>
      <c r="AM850" t="s">
        <v>3900</v>
      </c>
      <c r="AN850" s="1">
        <v>45978.71702546296</v>
      </c>
      <c r="AQ850" t="s">
        <v>166</v>
      </c>
      <c r="AS850" t="s">
        <v>1808</v>
      </c>
      <c r="AU850" t="s">
        <v>3901</v>
      </c>
    </row>
    <row r="851" spans="1:47" x14ac:dyDescent="0.25">
      <c r="A851" t="s">
        <v>144</v>
      </c>
      <c r="B851" t="s">
        <v>3902</v>
      </c>
      <c r="C851">
        <v>608040234</v>
      </c>
      <c r="D851" t="s">
        <v>4402</v>
      </c>
      <c r="E851" t="s">
        <v>11179</v>
      </c>
      <c r="F851" t="s">
        <v>158</v>
      </c>
      <c r="AB851" t="s">
        <v>8580</v>
      </c>
      <c r="AI851">
        <v>1416</v>
      </c>
      <c r="AJ851" t="s">
        <v>7442</v>
      </c>
      <c r="AK851">
        <v>754</v>
      </c>
      <c r="AL851">
        <v>608040234</v>
      </c>
      <c r="AM851" t="s">
        <v>3912</v>
      </c>
      <c r="AN851" s="1">
        <v>45978.727824074071</v>
      </c>
      <c r="AQ851" t="s">
        <v>166</v>
      </c>
      <c r="AS851" t="s">
        <v>1808</v>
      </c>
      <c r="AU851" t="s">
        <v>3913</v>
      </c>
    </row>
    <row r="852" spans="1:47" x14ac:dyDescent="0.25">
      <c r="A852" t="s">
        <v>144</v>
      </c>
      <c r="B852" t="s">
        <v>3914</v>
      </c>
      <c r="C852">
        <v>608042442</v>
      </c>
      <c r="D852" t="s">
        <v>4402</v>
      </c>
      <c r="E852" t="s">
        <v>8582</v>
      </c>
      <c r="F852" t="s">
        <v>158</v>
      </c>
      <c r="AB852" t="s">
        <v>7731</v>
      </c>
      <c r="AI852">
        <v>1417</v>
      </c>
      <c r="AJ852" t="s">
        <v>7442</v>
      </c>
      <c r="AK852">
        <v>755</v>
      </c>
      <c r="AL852">
        <v>608042442</v>
      </c>
      <c r="AM852" t="s">
        <v>3925</v>
      </c>
      <c r="AN852" s="1">
        <v>45978.730115740742</v>
      </c>
      <c r="AQ852" t="s">
        <v>166</v>
      </c>
      <c r="AS852" t="s">
        <v>1808</v>
      </c>
      <c r="AU852" t="s">
        <v>3926</v>
      </c>
    </row>
    <row r="853" spans="1:47" x14ac:dyDescent="0.25">
      <c r="A853" t="s">
        <v>144</v>
      </c>
      <c r="B853" t="s">
        <v>3927</v>
      </c>
      <c r="C853">
        <v>608044754</v>
      </c>
      <c r="D853" t="s">
        <v>4402</v>
      </c>
      <c r="E853" t="s">
        <v>2476</v>
      </c>
      <c r="F853" t="s">
        <v>158</v>
      </c>
      <c r="AB853" t="s">
        <v>11180</v>
      </c>
      <c r="AI853">
        <v>1418</v>
      </c>
      <c r="AJ853" t="s">
        <v>7442</v>
      </c>
      <c r="AK853">
        <v>756</v>
      </c>
      <c r="AL853">
        <v>608044754</v>
      </c>
      <c r="AM853" t="s">
        <v>3937</v>
      </c>
      <c r="AN853" s="1">
        <v>45978.732777777783</v>
      </c>
      <c r="AQ853" t="s">
        <v>166</v>
      </c>
      <c r="AS853" t="s">
        <v>1808</v>
      </c>
      <c r="AU853" t="s">
        <v>3938</v>
      </c>
    </row>
    <row r="854" spans="1:47" x14ac:dyDescent="0.25">
      <c r="A854" t="s">
        <v>144</v>
      </c>
      <c r="B854" t="s">
        <v>3939</v>
      </c>
      <c r="C854">
        <v>608054362</v>
      </c>
      <c r="D854" t="s">
        <v>4402</v>
      </c>
      <c r="E854" t="s">
        <v>3939</v>
      </c>
      <c r="F854" t="s">
        <v>158</v>
      </c>
      <c r="AB854" t="s">
        <v>8100</v>
      </c>
      <c r="AI854">
        <v>1419</v>
      </c>
      <c r="AJ854" t="s">
        <v>7442</v>
      </c>
      <c r="AK854">
        <v>757</v>
      </c>
      <c r="AL854">
        <v>608054362</v>
      </c>
      <c r="AM854" t="s">
        <v>3948</v>
      </c>
      <c r="AN854" s="1">
        <v>45978.740312499998</v>
      </c>
      <c r="AQ854" t="s">
        <v>166</v>
      </c>
      <c r="AS854" t="s">
        <v>1808</v>
      </c>
      <c r="AU854" t="s">
        <v>3949</v>
      </c>
    </row>
    <row r="855" spans="1:47" x14ac:dyDescent="0.25">
      <c r="A855" t="s">
        <v>144</v>
      </c>
      <c r="B855" t="s">
        <v>3950</v>
      </c>
      <c r="C855">
        <v>608059135</v>
      </c>
      <c r="D855" t="s">
        <v>4402</v>
      </c>
      <c r="E855" t="s">
        <v>7447</v>
      </c>
      <c r="F855" t="s">
        <v>158</v>
      </c>
      <c r="AB855" t="s">
        <v>11181</v>
      </c>
      <c r="AI855">
        <v>1421</v>
      </c>
      <c r="AJ855" t="s">
        <v>7442</v>
      </c>
      <c r="AK855">
        <v>759</v>
      </c>
      <c r="AL855">
        <v>608059135</v>
      </c>
      <c r="AM855" t="s">
        <v>3959</v>
      </c>
      <c r="AN855" s="1">
        <v>45978.745381944442</v>
      </c>
      <c r="AQ855" t="s">
        <v>166</v>
      </c>
      <c r="AS855" t="s">
        <v>1808</v>
      </c>
      <c r="AU855" t="s">
        <v>3960</v>
      </c>
    </row>
    <row r="856" spans="1:47" x14ac:dyDescent="0.25">
      <c r="A856" t="s">
        <v>144</v>
      </c>
      <c r="B856" t="s">
        <v>3961</v>
      </c>
      <c r="C856">
        <v>608059528</v>
      </c>
      <c r="D856" t="s">
        <v>4402</v>
      </c>
      <c r="E856" t="s">
        <v>8589</v>
      </c>
      <c r="F856" t="s">
        <v>158</v>
      </c>
      <c r="AB856" t="s">
        <v>7608</v>
      </c>
      <c r="AI856">
        <v>1422</v>
      </c>
      <c r="AJ856" t="s">
        <v>7442</v>
      </c>
      <c r="AK856">
        <v>760</v>
      </c>
      <c r="AL856">
        <v>608059528</v>
      </c>
      <c r="AM856" t="s">
        <v>3971</v>
      </c>
      <c r="AN856" s="1">
        <v>45978.745821759258</v>
      </c>
      <c r="AQ856" t="s">
        <v>166</v>
      </c>
      <c r="AS856" t="s">
        <v>1808</v>
      </c>
      <c r="AU856" t="s">
        <v>3972</v>
      </c>
    </row>
    <row r="857" spans="1:47" x14ac:dyDescent="0.25">
      <c r="A857" t="s">
        <v>144</v>
      </c>
      <c r="B857" t="s">
        <v>3973</v>
      </c>
      <c r="C857">
        <v>608071064</v>
      </c>
      <c r="D857" t="s">
        <v>4402</v>
      </c>
      <c r="E857" t="s">
        <v>7606</v>
      </c>
      <c r="F857" t="s">
        <v>158</v>
      </c>
      <c r="AB857" t="s">
        <v>5612</v>
      </c>
      <c r="AI857">
        <v>1423</v>
      </c>
      <c r="AJ857" t="s">
        <v>7442</v>
      </c>
      <c r="AK857">
        <v>761</v>
      </c>
      <c r="AL857">
        <v>608071064</v>
      </c>
      <c r="AM857" t="s">
        <v>3983</v>
      </c>
      <c r="AN857" s="1">
        <v>45978.757511574076</v>
      </c>
      <c r="AQ857" t="s">
        <v>166</v>
      </c>
      <c r="AS857" t="s">
        <v>1808</v>
      </c>
      <c r="AU857" t="s">
        <v>3984</v>
      </c>
    </row>
    <row r="858" spans="1:47" x14ac:dyDescent="0.25">
      <c r="A858" t="s">
        <v>144</v>
      </c>
      <c r="B858" t="s">
        <v>3985</v>
      </c>
      <c r="C858">
        <v>608081444</v>
      </c>
      <c r="D858" t="s">
        <v>4402</v>
      </c>
      <c r="E858" t="s">
        <v>11182</v>
      </c>
      <c r="F858" t="s">
        <v>158</v>
      </c>
      <c r="AB858" t="s">
        <v>8100</v>
      </c>
      <c r="AI858">
        <v>1424</v>
      </c>
      <c r="AJ858" t="s">
        <v>7442</v>
      </c>
      <c r="AK858">
        <v>762</v>
      </c>
      <c r="AL858">
        <v>608081444</v>
      </c>
      <c r="AM858" t="s">
        <v>3995</v>
      </c>
      <c r="AN858" s="1">
        <v>45978.768495370372</v>
      </c>
      <c r="AQ858" t="s">
        <v>166</v>
      </c>
      <c r="AS858" t="s">
        <v>1808</v>
      </c>
      <c r="AU858" t="s">
        <v>3996</v>
      </c>
    </row>
    <row r="859" spans="1:47" x14ac:dyDescent="0.25">
      <c r="A859" t="s">
        <v>144</v>
      </c>
      <c r="B859" t="s">
        <v>3997</v>
      </c>
      <c r="C859">
        <v>608082639</v>
      </c>
      <c r="D859" t="s">
        <v>4402</v>
      </c>
      <c r="E859" t="s">
        <v>8418</v>
      </c>
      <c r="F859" t="s">
        <v>158</v>
      </c>
      <c r="AB859" t="s">
        <v>3929</v>
      </c>
      <c r="AI859">
        <v>1425</v>
      </c>
      <c r="AJ859" t="s">
        <v>7442</v>
      </c>
      <c r="AK859">
        <v>763</v>
      </c>
      <c r="AL859">
        <v>608082639</v>
      </c>
      <c r="AM859" t="s">
        <v>4007</v>
      </c>
      <c r="AN859" s="1">
        <v>45978.769699074073</v>
      </c>
      <c r="AQ859" t="s">
        <v>166</v>
      </c>
      <c r="AS859" t="s">
        <v>1808</v>
      </c>
      <c r="AU859" t="s">
        <v>4008</v>
      </c>
    </row>
    <row r="860" spans="1:47" x14ac:dyDescent="0.25">
      <c r="A860" t="s">
        <v>144</v>
      </c>
      <c r="B860" t="s">
        <v>4009</v>
      </c>
      <c r="C860">
        <v>608093216</v>
      </c>
      <c r="D860" t="s">
        <v>4402</v>
      </c>
      <c r="E860" t="s">
        <v>8595</v>
      </c>
      <c r="F860" t="s">
        <v>158</v>
      </c>
      <c r="AB860" t="s">
        <v>8924</v>
      </c>
      <c r="AI860">
        <v>1426</v>
      </c>
      <c r="AJ860" t="s">
        <v>7442</v>
      </c>
      <c r="AK860">
        <v>764</v>
      </c>
      <c r="AL860">
        <v>608093216</v>
      </c>
      <c r="AM860" t="s">
        <v>4019</v>
      </c>
      <c r="AN860" s="1">
        <v>45978.781608796293</v>
      </c>
      <c r="AQ860" t="s">
        <v>166</v>
      </c>
      <c r="AS860" t="s">
        <v>1808</v>
      </c>
      <c r="AU860" t="s">
        <v>4020</v>
      </c>
    </row>
    <row r="861" spans="1:47" x14ac:dyDescent="0.25">
      <c r="A861" t="s">
        <v>144</v>
      </c>
      <c r="B861" t="s">
        <v>4021</v>
      </c>
      <c r="C861">
        <v>608093406</v>
      </c>
      <c r="D861" t="s">
        <v>4402</v>
      </c>
      <c r="E861" t="s">
        <v>11183</v>
      </c>
      <c r="F861" t="s">
        <v>158</v>
      </c>
      <c r="AB861" t="s">
        <v>8602</v>
      </c>
      <c r="AI861">
        <v>1427</v>
      </c>
      <c r="AJ861" t="s">
        <v>7442</v>
      </c>
      <c r="AK861">
        <v>765</v>
      </c>
      <c r="AL861">
        <v>608093406</v>
      </c>
      <c r="AM861" t="s">
        <v>4028</v>
      </c>
      <c r="AN861" s="1">
        <v>45978.781898148147</v>
      </c>
      <c r="AQ861" t="s">
        <v>166</v>
      </c>
      <c r="AS861" t="s">
        <v>1808</v>
      </c>
      <c r="AU861" t="s">
        <v>4029</v>
      </c>
    </row>
    <row r="862" spans="1:47" x14ac:dyDescent="0.25">
      <c r="A862" t="s">
        <v>144</v>
      </c>
      <c r="B862" t="s">
        <v>4030</v>
      </c>
      <c r="C862">
        <v>608096850</v>
      </c>
      <c r="D862" t="s">
        <v>4402</v>
      </c>
      <c r="E862" t="s">
        <v>11184</v>
      </c>
      <c r="F862" t="s">
        <v>158</v>
      </c>
      <c r="AB862" t="s">
        <v>8606</v>
      </c>
      <c r="AI862">
        <v>1428</v>
      </c>
      <c r="AJ862" t="s">
        <v>7442</v>
      </c>
      <c r="AK862">
        <v>766</v>
      </c>
      <c r="AL862">
        <v>608096850</v>
      </c>
      <c r="AM862" t="s">
        <v>4040</v>
      </c>
      <c r="AN862" s="1">
        <v>45978.786759259259</v>
      </c>
      <c r="AQ862" t="s">
        <v>166</v>
      </c>
      <c r="AS862" t="s">
        <v>1808</v>
      </c>
      <c r="AU862" t="s">
        <v>4041</v>
      </c>
    </row>
    <row r="863" spans="1:47" x14ac:dyDescent="0.25">
      <c r="A863" t="s">
        <v>144</v>
      </c>
      <c r="B863" t="s">
        <v>4042</v>
      </c>
      <c r="C863">
        <v>608099421</v>
      </c>
      <c r="D863" t="s">
        <v>4402</v>
      </c>
      <c r="E863" t="s">
        <v>4042</v>
      </c>
      <c r="F863" t="s">
        <v>158</v>
      </c>
      <c r="AB863" t="s">
        <v>8602</v>
      </c>
      <c r="AI863">
        <v>1429</v>
      </c>
      <c r="AJ863" t="s">
        <v>7442</v>
      </c>
      <c r="AK863">
        <v>767</v>
      </c>
      <c r="AL863">
        <v>608099421</v>
      </c>
      <c r="AM863" t="s">
        <v>4050</v>
      </c>
      <c r="AN863" s="1">
        <v>45978.790439814817</v>
      </c>
      <c r="AQ863" t="s">
        <v>166</v>
      </c>
      <c r="AS863" t="s">
        <v>1808</v>
      </c>
      <c r="AU863" t="s">
        <v>4051</v>
      </c>
    </row>
    <row r="864" spans="1:47" x14ac:dyDescent="0.25">
      <c r="A864" t="s">
        <v>144</v>
      </c>
      <c r="B864" t="s">
        <v>4052</v>
      </c>
      <c r="C864">
        <v>608108703</v>
      </c>
      <c r="D864" t="s">
        <v>4402</v>
      </c>
      <c r="E864" t="s">
        <v>7863</v>
      </c>
      <c r="F864" t="s">
        <v>158</v>
      </c>
      <c r="AB864" t="s">
        <v>151</v>
      </c>
      <c r="AI864">
        <v>1430</v>
      </c>
      <c r="AJ864" t="s">
        <v>7442</v>
      </c>
      <c r="AK864">
        <v>768</v>
      </c>
      <c r="AL864">
        <v>608108703</v>
      </c>
      <c r="AM864" t="s">
        <v>4059</v>
      </c>
      <c r="AN864" s="1">
        <v>45978.802048611113</v>
      </c>
      <c r="AQ864" t="s">
        <v>166</v>
      </c>
      <c r="AS864" t="s">
        <v>1808</v>
      </c>
      <c r="AU864" t="s">
        <v>4060</v>
      </c>
    </row>
    <row r="865" spans="1:47" x14ac:dyDescent="0.25">
      <c r="A865" t="s">
        <v>144</v>
      </c>
      <c r="B865" t="s">
        <v>815</v>
      </c>
      <c r="C865">
        <v>608118707</v>
      </c>
      <c r="D865" t="s">
        <v>4402</v>
      </c>
      <c r="E865" t="s">
        <v>7717</v>
      </c>
      <c r="F865" t="s">
        <v>158</v>
      </c>
      <c r="AB865" t="s">
        <v>8612</v>
      </c>
      <c r="AI865">
        <v>1431</v>
      </c>
      <c r="AJ865" t="s">
        <v>7442</v>
      </c>
      <c r="AK865">
        <v>769</v>
      </c>
      <c r="AL865">
        <v>608118707</v>
      </c>
      <c r="AM865" t="s">
        <v>4068</v>
      </c>
      <c r="AN865" s="1">
        <v>45978.812974537039</v>
      </c>
      <c r="AQ865" t="s">
        <v>166</v>
      </c>
      <c r="AS865" t="s">
        <v>1808</v>
      </c>
      <c r="AU865" t="s">
        <v>4069</v>
      </c>
    </row>
    <row r="866" spans="1:47" x14ac:dyDescent="0.25">
      <c r="A866" t="s">
        <v>144</v>
      </c>
      <c r="B866" t="s">
        <v>2540</v>
      </c>
      <c r="C866">
        <v>608121769</v>
      </c>
      <c r="D866" t="s">
        <v>4402</v>
      </c>
      <c r="E866" t="s">
        <v>11185</v>
      </c>
      <c r="F866" t="s">
        <v>158</v>
      </c>
      <c r="AB866" t="s">
        <v>3741</v>
      </c>
      <c r="AI866">
        <v>1432</v>
      </c>
      <c r="AJ866" t="s">
        <v>7442</v>
      </c>
      <c r="AK866">
        <v>770</v>
      </c>
      <c r="AL866">
        <v>608121769</v>
      </c>
      <c r="AM866" t="s">
        <v>4077</v>
      </c>
      <c r="AN866" s="1">
        <v>45978.817175925928</v>
      </c>
      <c r="AQ866" t="s">
        <v>166</v>
      </c>
      <c r="AS866" t="s">
        <v>1808</v>
      </c>
      <c r="AU866" t="s">
        <v>4078</v>
      </c>
    </row>
    <row r="867" spans="1:47" x14ac:dyDescent="0.25">
      <c r="A867" t="s">
        <v>144</v>
      </c>
      <c r="B867" t="s">
        <v>4079</v>
      </c>
      <c r="C867">
        <v>608126340</v>
      </c>
      <c r="D867" t="s">
        <v>4402</v>
      </c>
      <c r="E867" t="s">
        <v>8414</v>
      </c>
      <c r="F867" t="s">
        <v>158</v>
      </c>
      <c r="AB867" t="s">
        <v>8615</v>
      </c>
      <c r="AI867">
        <v>1433</v>
      </c>
      <c r="AJ867" t="s">
        <v>7442</v>
      </c>
      <c r="AK867">
        <v>771</v>
      </c>
      <c r="AL867">
        <v>608126340</v>
      </c>
      <c r="AM867" t="s">
        <v>4087</v>
      </c>
      <c r="AN867" s="1">
        <v>45978.823275462957</v>
      </c>
      <c r="AQ867" t="s">
        <v>166</v>
      </c>
      <c r="AS867" t="s">
        <v>1808</v>
      </c>
      <c r="AU867" t="s">
        <v>4088</v>
      </c>
    </row>
    <row r="868" spans="1:47" x14ac:dyDescent="0.25">
      <c r="A868" t="s">
        <v>144</v>
      </c>
      <c r="B868" t="s">
        <v>2671</v>
      </c>
      <c r="C868">
        <v>608273444</v>
      </c>
      <c r="D868" t="s">
        <v>4402</v>
      </c>
      <c r="E868" t="s">
        <v>7479</v>
      </c>
      <c r="F868" t="s">
        <v>158</v>
      </c>
      <c r="AB868" t="s">
        <v>7731</v>
      </c>
      <c r="AI868">
        <v>1435</v>
      </c>
      <c r="AJ868" t="s">
        <v>7442</v>
      </c>
      <c r="AK868">
        <v>773</v>
      </c>
      <c r="AL868">
        <v>608273444</v>
      </c>
      <c r="AM868" t="s">
        <v>4099</v>
      </c>
      <c r="AN868" s="1">
        <v>45979.162083333344</v>
      </c>
      <c r="AQ868" t="s">
        <v>166</v>
      </c>
      <c r="AS868" t="s">
        <v>1808</v>
      </c>
      <c r="AU868" t="s">
        <v>4100</v>
      </c>
    </row>
    <row r="869" spans="1:47" x14ac:dyDescent="0.25">
      <c r="A869" t="s">
        <v>144</v>
      </c>
      <c r="B869" t="s">
        <v>4101</v>
      </c>
      <c r="C869">
        <v>608278803</v>
      </c>
      <c r="D869" t="s">
        <v>4402</v>
      </c>
      <c r="E869" t="s">
        <v>11186</v>
      </c>
      <c r="F869" t="s">
        <v>158</v>
      </c>
      <c r="AB869" t="s">
        <v>3674</v>
      </c>
      <c r="AI869">
        <v>1436</v>
      </c>
      <c r="AJ869" t="s">
        <v>7442</v>
      </c>
      <c r="AK869">
        <v>774</v>
      </c>
      <c r="AL869">
        <v>608278803</v>
      </c>
      <c r="AM869" t="s">
        <v>4110</v>
      </c>
      <c r="AN869" s="1">
        <v>45979.173622685194</v>
      </c>
      <c r="AQ869" t="s">
        <v>166</v>
      </c>
      <c r="AS869" t="s">
        <v>1808</v>
      </c>
      <c r="AU869" t="s">
        <v>4111</v>
      </c>
    </row>
    <row r="870" spans="1:47" x14ac:dyDescent="0.25">
      <c r="A870" t="s">
        <v>144</v>
      </c>
      <c r="B870" t="s">
        <v>4112</v>
      </c>
      <c r="C870">
        <v>608279781</v>
      </c>
      <c r="D870" t="s">
        <v>4402</v>
      </c>
      <c r="E870" t="s">
        <v>11187</v>
      </c>
      <c r="F870" t="s">
        <v>158</v>
      </c>
      <c r="AB870" t="s">
        <v>7735</v>
      </c>
      <c r="AI870">
        <v>1437</v>
      </c>
      <c r="AJ870" t="s">
        <v>7442</v>
      </c>
      <c r="AK870">
        <v>775</v>
      </c>
      <c r="AL870">
        <v>608279781</v>
      </c>
      <c r="AM870" t="s">
        <v>4122</v>
      </c>
      <c r="AN870" s="1">
        <v>45979.176388888889</v>
      </c>
      <c r="AQ870" t="s">
        <v>166</v>
      </c>
      <c r="AS870" t="s">
        <v>1808</v>
      </c>
      <c r="AU870" t="s">
        <v>4123</v>
      </c>
    </row>
    <row r="871" spans="1:47" x14ac:dyDescent="0.25">
      <c r="A871" t="s">
        <v>144</v>
      </c>
      <c r="B871" t="s">
        <v>4124</v>
      </c>
      <c r="C871">
        <v>608287506</v>
      </c>
      <c r="D871" t="s">
        <v>4402</v>
      </c>
      <c r="E871" t="s">
        <v>8622</v>
      </c>
      <c r="F871" t="s">
        <v>158</v>
      </c>
      <c r="AB871" t="s">
        <v>8624</v>
      </c>
      <c r="AI871">
        <v>1438</v>
      </c>
      <c r="AJ871" t="s">
        <v>7442</v>
      </c>
      <c r="AK871">
        <v>776</v>
      </c>
      <c r="AL871">
        <v>608287506</v>
      </c>
      <c r="AM871" t="s">
        <v>4134</v>
      </c>
      <c r="AN871" s="1">
        <v>45979.19326388889</v>
      </c>
      <c r="AQ871" t="s">
        <v>166</v>
      </c>
      <c r="AS871" t="s">
        <v>1808</v>
      </c>
      <c r="AU871" t="s">
        <v>4135</v>
      </c>
    </row>
    <row r="872" spans="1:47" x14ac:dyDescent="0.25">
      <c r="A872" t="s">
        <v>144</v>
      </c>
      <c r="B872" t="s">
        <v>2224</v>
      </c>
      <c r="C872">
        <v>608301361</v>
      </c>
      <c r="D872" t="s">
        <v>4402</v>
      </c>
      <c r="E872" t="s">
        <v>11188</v>
      </c>
      <c r="F872" t="s">
        <v>158</v>
      </c>
      <c r="AB872" t="s">
        <v>8626</v>
      </c>
      <c r="AI872">
        <v>1439</v>
      </c>
      <c r="AJ872" t="s">
        <v>7442</v>
      </c>
      <c r="AK872">
        <v>777</v>
      </c>
      <c r="AL872">
        <v>608301361</v>
      </c>
      <c r="AM872" t="s">
        <v>4143</v>
      </c>
      <c r="AN872" s="1">
        <v>45979.215069444443</v>
      </c>
      <c r="AQ872" t="s">
        <v>166</v>
      </c>
      <c r="AS872" t="s">
        <v>1808</v>
      </c>
      <c r="AU872" t="s">
        <v>4144</v>
      </c>
    </row>
    <row r="873" spans="1:47" x14ac:dyDescent="0.25">
      <c r="A873" t="s">
        <v>144</v>
      </c>
      <c r="B873" t="s">
        <v>4145</v>
      </c>
      <c r="C873">
        <v>608312251</v>
      </c>
      <c r="D873" t="s">
        <v>4402</v>
      </c>
      <c r="E873" t="s">
        <v>8628</v>
      </c>
      <c r="F873" t="s">
        <v>158</v>
      </c>
      <c r="AB873" t="s">
        <v>149</v>
      </c>
      <c r="AI873">
        <v>1440</v>
      </c>
      <c r="AJ873" t="s">
        <v>7442</v>
      </c>
      <c r="AK873">
        <v>778</v>
      </c>
      <c r="AL873">
        <v>608312251</v>
      </c>
      <c r="AM873" t="s">
        <v>4156</v>
      </c>
      <c r="AN873" s="1">
        <v>45979.231296296297</v>
      </c>
      <c r="AQ873" t="s">
        <v>166</v>
      </c>
      <c r="AS873" t="s">
        <v>1808</v>
      </c>
      <c r="AU873" t="s">
        <v>4157</v>
      </c>
    </row>
    <row r="874" spans="1:47" x14ac:dyDescent="0.25">
      <c r="A874" t="s">
        <v>144</v>
      </c>
      <c r="B874" t="s">
        <v>4158</v>
      </c>
      <c r="C874">
        <v>608335374</v>
      </c>
      <c r="D874" t="s">
        <v>4402</v>
      </c>
      <c r="E874" t="s">
        <v>11189</v>
      </c>
      <c r="F874" t="s">
        <v>158</v>
      </c>
      <c r="AB874" t="s">
        <v>4160</v>
      </c>
      <c r="AI874">
        <v>1441</v>
      </c>
      <c r="AJ874" t="s">
        <v>7442</v>
      </c>
      <c r="AK874">
        <v>779</v>
      </c>
      <c r="AL874">
        <v>608335374</v>
      </c>
      <c r="AM874" t="s">
        <v>4168</v>
      </c>
      <c r="AN874" s="1">
        <v>45979.26185185185</v>
      </c>
      <c r="AQ874" t="s">
        <v>166</v>
      </c>
      <c r="AS874" t="s">
        <v>1808</v>
      </c>
      <c r="AU874" t="s">
        <v>4169</v>
      </c>
    </row>
    <row r="875" spans="1:47" x14ac:dyDescent="0.25">
      <c r="A875" t="s">
        <v>144</v>
      </c>
      <c r="B875" t="s">
        <v>4170</v>
      </c>
      <c r="C875">
        <v>608548007</v>
      </c>
      <c r="D875" t="s">
        <v>4402</v>
      </c>
      <c r="E875" t="s">
        <v>11190</v>
      </c>
      <c r="F875" t="s">
        <v>147</v>
      </c>
      <c r="G875" t="s">
        <v>11191</v>
      </c>
      <c r="H875" s="1">
        <v>39414</v>
      </c>
      <c r="I875" t="s">
        <v>7438</v>
      </c>
      <c r="J875" t="s">
        <v>10076</v>
      </c>
      <c r="K875">
        <v>30000</v>
      </c>
      <c r="L875" t="s">
        <v>147</v>
      </c>
      <c r="W875" t="s">
        <v>7440</v>
      </c>
      <c r="Y875" t="s">
        <v>189</v>
      </c>
      <c r="Z875" t="s">
        <v>11192</v>
      </c>
      <c r="AA875" t="s">
        <v>4172</v>
      </c>
      <c r="AB875" t="s">
        <v>8632</v>
      </c>
      <c r="AC875">
        <v>791577185</v>
      </c>
      <c r="AE875" t="s">
        <v>9632</v>
      </c>
      <c r="AI875">
        <v>1450</v>
      </c>
      <c r="AJ875" t="s">
        <v>7442</v>
      </c>
      <c r="AK875">
        <v>787</v>
      </c>
      <c r="AL875">
        <v>608548007</v>
      </c>
      <c r="AM875" t="s">
        <v>4177</v>
      </c>
      <c r="AN875" s="1">
        <v>45979.424861111111</v>
      </c>
      <c r="AQ875" t="s">
        <v>166</v>
      </c>
      <c r="AS875" t="s">
        <v>1808</v>
      </c>
      <c r="AU875" t="s">
        <v>4178</v>
      </c>
    </row>
    <row r="876" spans="1:47" x14ac:dyDescent="0.25">
      <c r="A876" t="s">
        <v>144</v>
      </c>
      <c r="B876" t="s">
        <v>3819</v>
      </c>
      <c r="C876">
        <v>608579224</v>
      </c>
      <c r="D876" t="s">
        <v>4402</v>
      </c>
      <c r="E876" t="s">
        <v>11193</v>
      </c>
      <c r="F876" t="s">
        <v>158</v>
      </c>
      <c r="AB876" t="s">
        <v>8564</v>
      </c>
      <c r="AI876">
        <v>1451</v>
      </c>
      <c r="AJ876" t="s">
        <v>7442</v>
      </c>
      <c r="AK876">
        <v>788</v>
      </c>
      <c r="AL876">
        <v>608579224</v>
      </c>
      <c r="AM876" t="s">
        <v>4181</v>
      </c>
      <c r="AN876" s="1">
        <v>45979.444884259261</v>
      </c>
      <c r="AQ876" t="s">
        <v>166</v>
      </c>
      <c r="AS876" t="s">
        <v>1808</v>
      </c>
      <c r="AU876" t="s">
        <v>4182</v>
      </c>
    </row>
    <row r="877" spans="1:47" x14ac:dyDescent="0.25">
      <c r="A877" t="s">
        <v>144</v>
      </c>
      <c r="B877" t="s">
        <v>4183</v>
      </c>
      <c r="C877">
        <v>608580704</v>
      </c>
      <c r="D877" t="s">
        <v>4402</v>
      </c>
      <c r="E877" t="s">
        <v>8362</v>
      </c>
      <c r="F877" t="s">
        <v>147</v>
      </c>
      <c r="G877" t="s">
        <v>11194</v>
      </c>
      <c r="H877" s="1">
        <v>35486</v>
      </c>
      <c r="I877" t="s">
        <v>7438</v>
      </c>
      <c r="J877" t="s">
        <v>11195</v>
      </c>
      <c r="K877">
        <v>5000</v>
      </c>
      <c r="L877" t="s">
        <v>147</v>
      </c>
      <c r="W877" t="s">
        <v>7440</v>
      </c>
      <c r="Y877" t="s">
        <v>189</v>
      </c>
      <c r="Z877" t="s">
        <v>2977</v>
      </c>
      <c r="AA877" t="s">
        <v>2977</v>
      </c>
      <c r="AB877" t="s">
        <v>2977</v>
      </c>
      <c r="AC877">
        <v>756007906</v>
      </c>
      <c r="AD877" t="s">
        <v>11196</v>
      </c>
      <c r="AE877" t="s">
        <v>9531</v>
      </c>
      <c r="AF877" t="s">
        <v>11197</v>
      </c>
      <c r="AI877">
        <v>1452</v>
      </c>
      <c r="AJ877" t="s">
        <v>7442</v>
      </c>
      <c r="AK877">
        <v>789</v>
      </c>
      <c r="AL877">
        <v>608580704</v>
      </c>
      <c r="AM877" t="s">
        <v>4190</v>
      </c>
      <c r="AN877" s="1">
        <v>45979.446134259262</v>
      </c>
      <c r="AQ877" t="s">
        <v>166</v>
      </c>
      <c r="AS877" t="s">
        <v>1808</v>
      </c>
      <c r="AU877" t="s">
        <v>4191</v>
      </c>
    </row>
    <row r="878" spans="1:47" x14ac:dyDescent="0.25">
      <c r="A878" t="s">
        <v>144</v>
      </c>
      <c r="B878" t="s">
        <v>4192</v>
      </c>
      <c r="C878">
        <v>609998668</v>
      </c>
      <c r="D878" t="s">
        <v>4402</v>
      </c>
      <c r="E878" t="s">
        <v>4192</v>
      </c>
      <c r="F878" t="s">
        <v>158</v>
      </c>
      <c r="AB878" t="s">
        <v>3500</v>
      </c>
      <c r="AI878">
        <v>1503</v>
      </c>
      <c r="AJ878" t="s">
        <v>7442</v>
      </c>
      <c r="AK878">
        <v>826</v>
      </c>
      <c r="AL878">
        <v>609998668</v>
      </c>
      <c r="AM878" t="s">
        <v>4200</v>
      </c>
      <c r="AN878" s="1">
        <v>45980.849722222221</v>
      </c>
      <c r="AQ878" t="s">
        <v>166</v>
      </c>
      <c r="AS878" t="s">
        <v>1808</v>
      </c>
      <c r="AU878" t="s">
        <v>4201</v>
      </c>
    </row>
    <row r="879" spans="1:47" x14ac:dyDescent="0.25">
      <c r="A879" t="s">
        <v>144</v>
      </c>
      <c r="B879" t="s">
        <v>4202</v>
      </c>
      <c r="C879">
        <v>609998864</v>
      </c>
      <c r="D879" t="s">
        <v>4402</v>
      </c>
      <c r="E879" t="s">
        <v>11198</v>
      </c>
      <c r="F879" t="s">
        <v>158</v>
      </c>
      <c r="AB879" t="s">
        <v>4172</v>
      </c>
      <c r="AI879">
        <v>1504</v>
      </c>
      <c r="AJ879" t="s">
        <v>7442</v>
      </c>
      <c r="AK879">
        <v>827</v>
      </c>
      <c r="AL879">
        <v>609998864</v>
      </c>
      <c r="AM879" t="s">
        <v>4209</v>
      </c>
      <c r="AN879" s="1">
        <v>45980.849965277783</v>
      </c>
      <c r="AQ879" t="s">
        <v>166</v>
      </c>
      <c r="AS879" t="s">
        <v>1808</v>
      </c>
      <c r="AU879" t="s">
        <v>4210</v>
      </c>
    </row>
    <row r="880" spans="1:47" x14ac:dyDescent="0.25">
      <c r="A880" t="s">
        <v>144</v>
      </c>
      <c r="B880" t="s">
        <v>4211</v>
      </c>
      <c r="C880">
        <v>609998873</v>
      </c>
      <c r="D880" t="s">
        <v>4402</v>
      </c>
      <c r="E880" t="s">
        <v>11199</v>
      </c>
      <c r="F880" t="s">
        <v>158</v>
      </c>
      <c r="AB880" t="s">
        <v>8643</v>
      </c>
      <c r="AI880">
        <v>1505</v>
      </c>
      <c r="AJ880" t="s">
        <v>7442</v>
      </c>
      <c r="AK880">
        <v>828</v>
      </c>
      <c r="AL880">
        <v>609998873</v>
      </c>
      <c r="AM880" t="s">
        <v>4219</v>
      </c>
      <c r="AN880" s="1">
        <v>45980.849976851852</v>
      </c>
      <c r="AQ880" t="s">
        <v>166</v>
      </c>
      <c r="AS880" t="s">
        <v>1808</v>
      </c>
      <c r="AU880" t="s">
        <v>4220</v>
      </c>
    </row>
    <row r="881" spans="1:47" x14ac:dyDescent="0.25">
      <c r="A881" t="s">
        <v>144</v>
      </c>
      <c r="B881" t="s">
        <v>4221</v>
      </c>
      <c r="C881">
        <v>609999721</v>
      </c>
      <c r="D881" t="s">
        <v>4402</v>
      </c>
      <c r="E881" t="s">
        <v>11200</v>
      </c>
      <c r="F881" t="s">
        <v>158</v>
      </c>
      <c r="AB881" t="s">
        <v>4172</v>
      </c>
      <c r="AI881">
        <v>1506</v>
      </c>
      <c r="AJ881" t="s">
        <v>7442</v>
      </c>
      <c r="AK881">
        <v>829</v>
      </c>
      <c r="AL881">
        <v>609999721</v>
      </c>
      <c r="AM881" t="s">
        <v>4227</v>
      </c>
      <c r="AN881" s="1">
        <v>45980.851006944453</v>
      </c>
      <c r="AQ881" t="s">
        <v>166</v>
      </c>
      <c r="AS881" t="s">
        <v>1808</v>
      </c>
      <c r="AU881" t="s">
        <v>4228</v>
      </c>
    </row>
    <row r="882" spans="1:47" x14ac:dyDescent="0.25">
      <c r="A882" t="s">
        <v>144</v>
      </c>
      <c r="B882" t="s">
        <v>4229</v>
      </c>
      <c r="C882">
        <v>610544744</v>
      </c>
      <c r="D882" t="s">
        <v>4402</v>
      </c>
      <c r="E882" t="s">
        <v>11201</v>
      </c>
      <c r="F882" t="s">
        <v>147</v>
      </c>
      <c r="G882" t="s">
        <v>6372</v>
      </c>
      <c r="H882" s="1">
        <v>38240</v>
      </c>
      <c r="I882" t="s">
        <v>7438</v>
      </c>
      <c r="J882" t="s">
        <v>1051</v>
      </c>
      <c r="K882">
        <v>100000</v>
      </c>
      <c r="L882" t="s">
        <v>147</v>
      </c>
      <c r="W882" t="s">
        <v>7440</v>
      </c>
      <c r="Y882" t="s">
        <v>172</v>
      </c>
      <c r="Z882" t="s">
        <v>8525</v>
      </c>
      <c r="AA882" t="s">
        <v>8653</v>
      </c>
      <c r="AB882" t="s">
        <v>8649</v>
      </c>
      <c r="AC882">
        <v>787984905</v>
      </c>
      <c r="AE882" t="s">
        <v>11084</v>
      </c>
      <c r="AF882" t="s">
        <v>11085</v>
      </c>
      <c r="AI882">
        <v>1525</v>
      </c>
      <c r="AJ882" t="s">
        <v>7442</v>
      </c>
      <c r="AK882">
        <v>843</v>
      </c>
      <c r="AL882">
        <v>610544744</v>
      </c>
      <c r="AM882" t="s">
        <v>4239</v>
      </c>
      <c r="AN882" s="1">
        <v>45981.511874999997</v>
      </c>
      <c r="AQ882" t="s">
        <v>166</v>
      </c>
      <c r="AS882" t="s">
        <v>1808</v>
      </c>
      <c r="AU882" t="s">
        <v>4240</v>
      </c>
    </row>
    <row r="883" spans="1:47" x14ac:dyDescent="0.25">
      <c r="A883" t="s">
        <v>144</v>
      </c>
      <c r="B883" t="s">
        <v>4229</v>
      </c>
      <c r="C883">
        <v>610544744</v>
      </c>
      <c r="D883" t="s">
        <v>6368</v>
      </c>
      <c r="E883" t="s">
        <v>11202</v>
      </c>
      <c r="F883" t="s">
        <v>147</v>
      </c>
      <c r="G883" t="s">
        <v>8744</v>
      </c>
      <c r="H883" s="1">
        <v>38842</v>
      </c>
      <c r="I883" t="s">
        <v>7438</v>
      </c>
      <c r="J883" t="s">
        <v>1051</v>
      </c>
      <c r="K883">
        <v>100000</v>
      </c>
      <c r="L883" t="s">
        <v>147</v>
      </c>
      <c r="W883" t="s">
        <v>7440</v>
      </c>
      <c r="Y883" t="s">
        <v>172</v>
      </c>
      <c r="Z883" t="s">
        <v>726</v>
      </c>
      <c r="AA883" t="s">
        <v>1724</v>
      </c>
      <c r="AB883" t="s">
        <v>8526</v>
      </c>
      <c r="AC883">
        <v>776999223</v>
      </c>
      <c r="AD883" t="s">
        <v>11203</v>
      </c>
      <c r="AE883" t="s">
        <v>11084</v>
      </c>
      <c r="AF883" t="s">
        <v>11085</v>
      </c>
      <c r="AI883">
        <v>1526</v>
      </c>
      <c r="AJ883" t="s">
        <v>7442</v>
      </c>
      <c r="AK883">
        <v>843</v>
      </c>
      <c r="AL883">
        <v>610544744</v>
      </c>
      <c r="AM883" t="s">
        <v>4239</v>
      </c>
      <c r="AN883" s="1">
        <v>45981.511874999997</v>
      </c>
      <c r="AQ883" t="s">
        <v>166</v>
      </c>
      <c r="AS883" t="s">
        <v>1808</v>
      </c>
      <c r="AU883" t="s">
        <v>4240</v>
      </c>
    </row>
    <row r="884" spans="1:47" x14ac:dyDescent="0.25">
      <c r="A884" t="s">
        <v>144</v>
      </c>
      <c r="B884" t="s">
        <v>4229</v>
      </c>
      <c r="C884">
        <v>610544744</v>
      </c>
      <c r="D884" t="s">
        <v>3730</v>
      </c>
      <c r="E884" t="s">
        <v>11204</v>
      </c>
      <c r="F884" t="s">
        <v>147</v>
      </c>
      <c r="G884" t="s">
        <v>8338</v>
      </c>
      <c r="H884" s="1">
        <v>38467</v>
      </c>
      <c r="I884" t="s">
        <v>7438</v>
      </c>
      <c r="J884" t="s">
        <v>1051</v>
      </c>
      <c r="K884">
        <v>100000</v>
      </c>
      <c r="L884" t="s">
        <v>147</v>
      </c>
      <c r="W884" t="s">
        <v>7440</v>
      </c>
      <c r="Y884" t="s">
        <v>172</v>
      </c>
      <c r="Z884" t="s">
        <v>726</v>
      </c>
      <c r="AA884" t="s">
        <v>1724</v>
      </c>
      <c r="AB884" t="s">
        <v>8649</v>
      </c>
      <c r="AC884">
        <v>773536809</v>
      </c>
      <c r="AE884" t="s">
        <v>11126</v>
      </c>
      <c r="AF884" t="s">
        <v>11085</v>
      </c>
      <c r="AI884">
        <v>1527</v>
      </c>
      <c r="AJ884" t="s">
        <v>7442</v>
      </c>
      <c r="AK884">
        <v>843</v>
      </c>
      <c r="AL884">
        <v>610544744</v>
      </c>
      <c r="AM884" t="s">
        <v>4239</v>
      </c>
      <c r="AN884" s="1">
        <v>45981.511874999997</v>
      </c>
      <c r="AQ884" t="s">
        <v>166</v>
      </c>
      <c r="AS884" t="s">
        <v>1808</v>
      </c>
      <c r="AU884" t="s">
        <v>4240</v>
      </c>
    </row>
    <row r="885" spans="1:47" x14ac:dyDescent="0.25">
      <c r="A885" t="s">
        <v>144</v>
      </c>
      <c r="B885" t="s">
        <v>4229</v>
      </c>
      <c r="C885">
        <v>610544744</v>
      </c>
      <c r="D885" t="s">
        <v>6540</v>
      </c>
      <c r="E885" t="s">
        <v>11205</v>
      </c>
      <c r="F885" t="s">
        <v>147</v>
      </c>
      <c r="G885" t="s">
        <v>10182</v>
      </c>
      <c r="H885" s="1">
        <v>38604</v>
      </c>
      <c r="I885" t="s">
        <v>7438</v>
      </c>
      <c r="J885" t="s">
        <v>1051</v>
      </c>
      <c r="K885">
        <v>100000</v>
      </c>
      <c r="L885" t="s">
        <v>147</v>
      </c>
      <c r="W885" t="s">
        <v>7440</v>
      </c>
      <c r="Y885" t="s">
        <v>172</v>
      </c>
      <c r="Z885" t="s">
        <v>726</v>
      </c>
      <c r="AA885" t="s">
        <v>1724</v>
      </c>
      <c r="AB885" t="s">
        <v>8526</v>
      </c>
      <c r="AC885">
        <v>780130170</v>
      </c>
      <c r="AE885" t="s">
        <v>11084</v>
      </c>
      <c r="AF885" t="s">
        <v>11085</v>
      </c>
      <c r="AI885">
        <v>1528</v>
      </c>
      <c r="AJ885" t="s">
        <v>7442</v>
      </c>
      <c r="AK885">
        <v>843</v>
      </c>
      <c r="AL885">
        <v>610544744</v>
      </c>
      <c r="AM885" t="s">
        <v>4239</v>
      </c>
      <c r="AN885" s="1">
        <v>45981.511874999997</v>
      </c>
      <c r="AQ885" t="s">
        <v>166</v>
      </c>
      <c r="AS885" t="s">
        <v>1808</v>
      </c>
      <c r="AU885" t="s">
        <v>4240</v>
      </c>
    </row>
    <row r="886" spans="1:47" x14ac:dyDescent="0.25">
      <c r="A886" t="s">
        <v>144</v>
      </c>
      <c r="B886" t="s">
        <v>4241</v>
      </c>
      <c r="C886">
        <v>610568581</v>
      </c>
      <c r="D886" t="s">
        <v>4402</v>
      </c>
      <c r="E886" t="s">
        <v>11206</v>
      </c>
      <c r="F886" t="s">
        <v>147</v>
      </c>
      <c r="G886" t="s">
        <v>8036</v>
      </c>
      <c r="H886" s="1">
        <v>39018</v>
      </c>
      <c r="I886" t="s">
        <v>7438</v>
      </c>
      <c r="J886" t="s">
        <v>1051</v>
      </c>
      <c r="K886">
        <v>100000</v>
      </c>
      <c r="L886" t="s">
        <v>147</v>
      </c>
      <c r="W886" t="s">
        <v>7440</v>
      </c>
      <c r="Y886" t="s">
        <v>172</v>
      </c>
      <c r="Z886" t="s">
        <v>726</v>
      </c>
      <c r="AA886" t="s">
        <v>1724</v>
      </c>
      <c r="AB886" t="s">
        <v>8529</v>
      </c>
      <c r="AC886">
        <v>788730104</v>
      </c>
      <c r="AE886" t="s">
        <v>11084</v>
      </c>
      <c r="AF886" t="s">
        <v>11085</v>
      </c>
      <c r="AI886">
        <v>1529</v>
      </c>
      <c r="AJ886" t="s">
        <v>7442</v>
      </c>
      <c r="AK886">
        <v>844</v>
      </c>
      <c r="AL886">
        <v>610568581</v>
      </c>
      <c r="AM886" t="s">
        <v>4250</v>
      </c>
      <c r="AN886" s="1">
        <v>45981.528807870367</v>
      </c>
      <c r="AQ886" t="s">
        <v>166</v>
      </c>
      <c r="AS886" t="s">
        <v>1808</v>
      </c>
      <c r="AU886" t="s">
        <v>4251</v>
      </c>
    </row>
    <row r="887" spans="1:47" x14ac:dyDescent="0.25">
      <c r="A887" t="s">
        <v>144</v>
      </c>
      <c r="B887" t="s">
        <v>4241</v>
      </c>
      <c r="C887">
        <v>610568581</v>
      </c>
      <c r="D887" t="s">
        <v>6368</v>
      </c>
      <c r="E887" t="s">
        <v>11207</v>
      </c>
      <c r="F887" t="s">
        <v>147</v>
      </c>
      <c r="G887" t="s">
        <v>2475</v>
      </c>
      <c r="H887" s="1">
        <v>34549</v>
      </c>
      <c r="I887" t="s">
        <v>7438</v>
      </c>
      <c r="J887" t="s">
        <v>1051</v>
      </c>
      <c r="K887">
        <v>1000000</v>
      </c>
      <c r="L887" t="s">
        <v>147</v>
      </c>
      <c r="W887" t="s">
        <v>7440</v>
      </c>
      <c r="Y887" t="s">
        <v>172</v>
      </c>
      <c r="Z887" t="s">
        <v>726</v>
      </c>
      <c r="AA887" t="s">
        <v>1724</v>
      </c>
      <c r="AB887" t="s">
        <v>8518</v>
      </c>
      <c r="AC887">
        <v>780160933</v>
      </c>
      <c r="AE887" t="s">
        <v>11084</v>
      </c>
      <c r="AF887" t="s">
        <v>11208</v>
      </c>
      <c r="AI887">
        <v>1530</v>
      </c>
      <c r="AJ887" t="s">
        <v>7442</v>
      </c>
      <c r="AK887">
        <v>844</v>
      </c>
      <c r="AL887">
        <v>610568581</v>
      </c>
      <c r="AM887" t="s">
        <v>4250</v>
      </c>
      <c r="AN887" s="1">
        <v>45981.528807870367</v>
      </c>
      <c r="AQ887" t="s">
        <v>166</v>
      </c>
      <c r="AS887" t="s">
        <v>1808</v>
      </c>
      <c r="AU887" t="s">
        <v>4251</v>
      </c>
    </row>
    <row r="888" spans="1:47" x14ac:dyDescent="0.25">
      <c r="A888" t="s">
        <v>144</v>
      </c>
      <c r="B888" t="s">
        <v>4241</v>
      </c>
      <c r="C888">
        <v>610568581</v>
      </c>
      <c r="D888" t="s">
        <v>3730</v>
      </c>
      <c r="E888" t="s">
        <v>11209</v>
      </c>
      <c r="F888" t="s">
        <v>147</v>
      </c>
      <c r="G888" t="s">
        <v>8367</v>
      </c>
      <c r="H888" s="1">
        <v>36193</v>
      </c>
      <c r="I888" t="s">
        <v>7438</v>
      </c>
      <c r="J888" t="s">
        <v>1051</v>
      </c>
      <c r="K888">
        <v>100000</v>
      </c>
      <c r="L888" t="s">
        <v>147</v>
      </c>
      <c r="W888" t="s">
        <v>7440</v>
      </c>
      <c r="Y888" t="s">
        <v>172</v>
      </c>
      <c r="Z888" t="s">
        <v>726</v>
      </c>
      <c r="AA888" t="s">
        <v>1724</v>
      </c>
      <c r="AB888" t="s">
        <v>8518</v>
      </c>
      <c r="AC888">
        <v>781826465</v>
      </c>
      <c r="AE888" t="s">
        <v>11110</v>
      </c>
      <c r="AF888" t="s">
        <v>11085</v>
      </c>
      <c r="AI888">
        <v>1531</v>
      </c>
      <c r="AJ888" t="s">
        <v>7442</v>
      </c>
      <c r="AK888">
        <v>844</v>
      </c>
      <c r="AL888">
        <v>610568581</v>
      </c>
      <c r="AM888" t="s">
        <v>4250</v>
      </c>
      <c r="AN888" s="1">
        <v>45981.528807870367</v>
      </c>
      <c r="AQ888" t="s">
        <v>166</v>
      </c>
      <c r="AS888" t="s">
        <v>1808</v>
      </c>
      <c r="AU888" t="s">
        <v>4251</v>
      </c>
    </row>
    <row r="889" spans="1:47" x14ac:dyDescent="0.25">
      <c r="A889" t="s">
        <v>144</v>
      </c>
      <c r="B889" t="s">
        <v>4241</v>
      </c>
      <c r="C889">
        <v>610568581</v>
      </c>
      <c r="D889" t="s">
        <v>6540</v>
      </c>
      <c r="E889" t="s">
        <v>11210</v>
      </c>
      <c r="F889" t="s">
        <v>147</v>
      </c>
      <c r="G889" t="s">
        <v>8123</v>
      </c>
      <c r="H889" s="1">
        <v>38366</v>
      </c>
      <c r="I889" t="s">
        <v>7438</v>
      </c>
      <c r="J889" t="s">
        <v>1051</v>
      </c>
      <c r="K889">
        <v>100000</v>
      </c>
      <c r="L889" t="s">
        <v>147</v>
      </c>
      <c r="W889" t="s">
        <v>7440</v>
      </c>
      <c r="Y889" t="s">
        <v>172</v>
      </c>
      <c r="Z889" t="s">
        <v>726</v>
      </c>
      <c r="AA889" t="s">
        <v>1724</v>
      </c>
      <c r="AB889" t="s">
        <v>8518</v>
      </c>
      <c r="AC889">
        <v>788024443</v>
      </c>
      <c r="AE889" t="s">
        <v>11084</v>
      </c>
      <c r="AF889" t="s">
        <v>11085</v>
      </c>
      <c r="AI889">
        <v>1532</v>
      </c>
      <c r="AJ889" t="s">
        <v>7442</v>
      </c>
      <c r="AK889">
        <v>844</v>
      </c>
      <c r="AL889">
        <v>610568581</v>
      </c>
      <c r="AM889" t="s">
        <v>4250</v>
      </c>
      <c r="AN889" s="1">
        <v>45981.528807870367</v>
      </c>
      <c r="AQ889" t="s">
        <v>166</v>
      </c>
      <c r="AS889" t="s">
        <v>1808</v>
      </c>
      <c r="AU889" t="s">
        <v>4251</v>
      </c>
    </row>
    <row r="890" spans="1:47" x14ac:dyDescent="0.25">
      <c r="A890" t="s">
        <v>144</v>
      </c>
      <c r="B890" t="s">
        <v>4252</v>
      </c>
      <c r="C890">
        <v>610594191</v>
      </c>
      <c r="D890" t="s">
        <v>4402</v>
      </c>
      <c r="E890" t="s">
        <v>11211</v>
      </c>
      <c r="F890" t="s">
        <v>147</v>
      </c>
      <c r="G890" t="s">
        <v>8123</v>
      </c>
      <c r="H890" s="1">
        <v>37844</v>
      </c>
      <c r="I890" t="s">
        <v>7438</v>
      </c>
      <c r="J890" t="s">
        <v>1051</v>
      </c>
      <c r="K890">
        <v>100000</v>
      </c>
      <c r="L890" t="s">
        <v>147</v>
      </c>
      <c r="W890" t="s">
        <v>7440</v>
      </c>
      <c r="Y890" t="s">
        <v>172</v>
      </c>
      <c r="Z890" t="s">
        <v>726</v>
      </c>
      <c r="AA890" t="s">
        <v>1724</v>
      </c>
      <c r="AB890" t="s">
        <v>8518</v>
      </c>
      <c r="AC890">
        <v>783129410</v>
      </c>
      <c r="AE890" t="s">
        <v>11110</v>
      </c>
      <c r="AF890" t="s">
        <v>11085</v>
      </c>
      <c r="AI890">
        <v>1533</v>
      </c>
      <c r="AJ890" t="s">
        <v>7442</v>
      </c>
      <c r="AK890">
        <v>845</v>
      </c>
      <c r="AL890">
        <v>610594191</v>
      </c>
      <c r="AM890" t="s">
        <v>4261</v>
      </c>
      <c r="AN890" s="1">
        <v>45981.546597222223</v>
      </c>
      <c r="AQ890" t="s">
        <v>166</v>
      </c>
      <c r="AS890" t="s">
        <v>1808</v>
      </c>
      <c r="AU890" t="s">
        <v>4262</v>
      </c>
    </row>
    <row r="891" spans="1:47" x14ac:dyDescent="0.25">
      <c r="A891" t="s">
        <v>144</v>
      </c>
      <c r="B891" t="s">
        <v>4252</v>
      </c>
      <c r="C891">
        <v>610594191</v>
      </c>
      <c r="D891" t="s">
        <v>6368</v>
      </c>
      <c r="E891" t="s">
        <v>11212</v>
      </c>
      <c r="F891" t="s">
        <v>147</v>
      </c>
      <c r="G891" t="s">
        <v>8190</v>
      </c>
      <c r="H891" s="1">
        <v>36526</v>
      </c>
      <c r="I891" t="s">
        <v>7438</v>
      </c>
      <c r="J891" t="s">
        <v>1051</v>
      </c>
      <c r="K891">
        <v>100000</v>
      </c>
      <c r="L891" t="s">
        <v>147</v>
      </c>
      <c r="W891" t="s">
        <v>7440</v>
      </c>
      <c r="Y891" t="s">
        <v>172</v>
      </c>
      <c r="Z891" t="s">
        <v>726</v>
      </c>
      <c r="AA891" t="s">
        <v>1724</v>
      </c>
      <c r="AB891" t="s">
        <v>8529</v>
      </c>
      <c r="AC891">
        <v>760394932</v>
      </c>
      <c r="AD891" t="s">
        <v>11213</v>
      </c>
      <c r="AE891" t="s">
        <v>11095</v>
      </c>
      <c r="AF891" t="s">
        <v>11085</v>
      </c>
      <c r="AI891">
        <v>1534</v>
      </c>
      <c r="AJ891" t="s">
        <v>7442</v>
      </c>
      <c r="AK891">
        <v>845</v>
      </c>
      <c r="AL891">
        <v>610594191</v>
      </c>
      <c r="AM891" t="s">
        <v>4261</v>
      </c>
      <c r="AN891" s="1">
        <v>45981.546597222223</v>
      </c>
      <c r="AQ891" t="s">
        <v>166</v>
      </c>
      <c r="AS891" t="s">
        <v>1808</v>
      </c>
      <c r="AU891" t="s">
        <v>4262</v>
      </c>
    </row>
    <row r="892" spans="1:47" x14ac:dyDescent="0.25">
      <c r="A892" t="s">
        <v>144</v>
      </c>
      <c r="B892" t="s">
        <v>4252</v>
      </c>
      <c r="C892">
        <v>610594191</v>
      </c>
      <c r="D892" t="s">
        <v>3730</v>
      </c>
      <c r="E892" t="s">
        <v>11214</v>
      </c>
      <c r="F892" t="s">
        <v>147</v>
      </c>
      <c r="G892" t="s">
        <v>8327</v>
      </c>
      <c r="H892" s="1">
        <v>35905</v>
      </c>
      <c r="I892" t="s">
        <v>7438</v>
      </c>
      <c r="J892" t="s">
        <v>1051</v>
      </c>
      <c r="K892">
        <v>100000</v>
      </c>
      <c r="L892" t="s">
        <v>147</v>
      </c>
      <c r="W892" t="s">
        <v>7440</v>
      </c>
      <c r="Y892" t="s">
        <v>172</v>
      </c>
      <c r="Z892" t="s">
        <v>726</v>
      </c>
      <c r="AA892" t="s">
        <v>1724</v>
      </c>
      <c r="AB892" t="s">
        <v>8529</v>
      </c>
      <c r="AC892">
        <v>780186441</v>
      </c>
      <c r="AE892" t="s">
        <v>11084</v>
      </c>
      <c r="AF892" t="s">
        <v>11085</v>
      </c>
      <c r="AI892">
        <v>1535</v>
      </c>
      <c r="AJ892" t="s">
        <v>7442</v>
      </c>
      <c r="AK892">
        <v>845</v>
      </c>
      <c r="AL892">
        <v>610594191</v>
      </c>
      <c r="AM892" t="s">
        <v>4261</v>
      </c>
      <c r="AN892" s="1">
        <v>45981.546597222223</v>
      </c>
      <c r="AQ892" t="s">
        <v>166</v>
      </c>
      <c r="AS892" t="s">
        <v>1808</v>
      </c>
      <c r="AU892" t="s">
        <v>4262</v>
      </c>
    </row>
    <row r="893" spans="1:47" x14ac:dyDescent="0.25">
      <c r="A893" t="s">
        <v>144</v>
      </c>
      <c r="B893" t="s">
        <v>4252</v>
      </c>
      <c r="C893">
        <v>610594191</v>
      </c>
      <c r="D893" t="s">
        <v>6540</v>
      </c>
      <c r="E893" t="s">
        <v>11215</v>
      </c>
      <c r="F893" t="s">
        <v>147</v>
      </c>
      <c r="G893" t="s">
        <v>8123</v>
      </c>
      <c r="H893" s="1">
        <v>37156</v>
      </c>
      <c r="I893" t="s">
        <v>7438</v>
      </c>
      <c r="J893" t="s">
        <v>1051</v>
      </c>
      <c r="K893">
        <v>1000000</v>
      </c>
      <c r="L893" t="s">
        <v>147</v>
      </c>
      <c r="W893" t="s">
        <v>7440</v>
      </c>
      <c r="Y893" t="s">
        <v>172</v>
      </c>
      <c r="Z893" t="s">
        <v>726</v>
      </c>
      <c r="AA893" t="s">
        <v>1724</v>
      </c>
      <c r="AB893" t="s">
        <v>8518</v>
      </c>
      <c r="AC893">
        <v>779213187</v>
      </c>
      <c r="AD893" t="s">
        <v>11216</v>
      </c>
      <c r="AE893" t="s">
        <v>11084</v>
      </c>
      <c r="AF893" t="s">
        <v>11085</v>
      </c>
      <c r="AI893">
        <v>1536</v>
      </c>
      <c r="AJ893" t="s">
        <v>7442</v>
      </c>
      <c r="AK893">
        <v>845</v>
      </c>
      <c r="AL893">
        <v>610594191</v>
      </c>
      <c r="AM893" t="s">
        <v>4261</v>
      </c>
      <c r="AN893" s="1">
        <v>45981.546597222223</v>
      </c>
      <c r="AQ893" t="s">
        <v>166</v>
      </c>
      <c r="AS893" t="s">
        <v>1808</v>
      </c>
      <c r="AU893" t="s">
        <v>4262</v>
      </c>
    </row>
    <row r="894" spans="1:47" x14ac:dyDescent="0.25">
      <c r="A894" t="s">
        <v>144</v>
      </c>
      <c r="B894" t="s">
        <v>4263</v>
      </c>
      <c r="C894">
        <v>610619314</v>
      </c>
      <c r="D894" t="s">
        <v>4402</v>
      </c>
      <c r="E894" t="s">
        <v>11217</v>
      </c>
      <c r="F894" t="s">
        <v>147</v>
      </c>
      <c r="G894" t="s">
        <v>7666</v>
      </c>
      <c r="H894" s="1">
        <v>34637</v>
      </c>
      <c r="I894" t="s">
        <v>7438</v>
      </c>
      <c r="J894" t="s">
        <v>1051</v>
      </c>
      <c r="K894">
        <v>100000</v>
      </c>
      <c r="L894" t="s">
        <v>147</v>
      </c>
      <c r="W894" t="s">
        <v>7440</v>
      </c>
      <c r="Y894" t="s">
        <v>172</v>
      </c>
      <c r="Z894" t="s">
        <v>726</v>
      </c>
      <c r="AA894" t="s">
        <v>1724</v>
      </c>
      <c r="AB894" t="s">
        <v>8526</v>
      </c>
      <c r="AC894">
        <v>770404994</v>
      </c>
      <c r="AE894" t="s">
        <v>11084</v>
      </c>
      <c r="AF894" t="s">
        <v>11218</v>
      </c>
      <c r="AI894">
        <v>1537</v>
      </c>
      <c r="AJ894" t="s">
        <v>7442</v>
      </c>
      <c r="AK894">
        <v>846</v>
      </c>
      <c r="AL894">
        <v>610619314</v>
      </c>
      <c r="AM894" t="s">
        <v>4271</v>
      </c>
      <c r="AN894" s="1">
        <v>45981.562511574077</v>
      </c>
      <c r="AQ894" t="s">
        <v>166</v>
      </c>
      <c r="AS894" t="s">
        <v>1808</v>
      </c>
      <c r="AU894" t="s">
        <v>4272</v>
      </c>
    </row>
    <row r="895" spans="1:47" x14ac:dyDescent="0.25">
      <c r="A895" t="s">
        <v>144</v>
      </c>
      <c r="B895" t="s">
        <v>4263</v>
      </c>
      <c r="C895">
        <v>610619314</v>
      </c>
      <c r="D895" t="s">
        <v>6368</v>
      </c>
      <c r="E895" t="s">
        <v>11219</v>
      </c>
      <c r="F895" t="s">
        <v>147</v>
      </c>
      <c r="G895" t="s">
        <v>8123</v>
      </c>
      <c r="H895" s="1">
        <v>35357</v>
      </c>
      <c r="I895" t="s">
        <v>7438</v>
      </c>
      <c r="J895" t="s">
        <v>1051</v>
      </c>
      <c r="K895">
        <v>100000</v>
      </c>
      <c r="L895" t="s">
        <v>147</v>
      </c>
      <c r="W895" t="s">
        <v>7440</v>
      </c>
      <c r="Y895" t="s">
        <v>172</v>
      </c>
      <c r="Z895" t="s">
        <v>726</v>
      </c>
      <c r="AA895" t="s">
        <v>1724</v>
      </c>
      <c r="AB895" t="s">
        <v>8526</v>
      </c>
      <c r="AC895">
        <v>782379252</v>
      </c>
      <c r="AE895" t="s">
        <v>11084</v>
      </c>
      <c r="AF895" t="s">
        <v>11220</v>
      </c>
      <c r="AI895">
        <v>1538</v>
      </c>
      <c r="AJ895" t="s">
        <v>7442</v>
      </c>
      <c r="AK895">
        <v>846</v>
      </c>
      <c r="AL895">
        <v>610619314</v>
      </c>
      <c r="AM895" t="s">
        <v>4271</v>
      </c>
      <c r="AN895" s="1">
        <v>45981.562511574077</v>
      </c>
      <c r="AQ895" t="s">
        <v>166</v>
      </c>
      <c r="AS895" t="s">
        <v>1808</v>
      </c>
      <c r="AU895" t="s">
        <v>4272</v>
      </c>
    </row>
    <row r="896" spans="1:47" x14ac:dyDescent="0.25">
      <c r="A896" t="s">
        <v>144</v>
      </c>
      <c r="B896" t="s">
        <v>4263</v>
      </c>
      <c r="C896">
        <v>610619314</v>
      </c>
      <c r="D896" t="s">
        <v>3730</v>
      </c>
      <c r="E896" t="s">
        <v>11221</v>
      </c>
      <c r="F896" t="s">
        <v>147</v>
      </c>
      <c r="G896" t="s">
        <v>11222</v>
      </c>
      <c r="H896" s="1">
        <v>36984</v>
      </c>
      <c r="I896" t="s">
        <v>7438</v>
      </c>
      <c r="J896" t="s">
        <v>1051</v>
      </c>
      <c r="K896">
        <v>100000</v>
      </c>
      <c r="L896" t="s">
        <v>147</v>
      </c>
      <c r="W896" t="s">
        <v>7440</v>
      </c>
      <c r="Y896" t="s">
        <v>172</v>
      </c>
      <c r="Z896" t="s">
        <v>726</v>
      </c>
      <c r="AA896" t="s">
        <v>1724</v>
      </c>
      <c r="AB896" t="s">
        <v>8526</v>
      </c>
      <c r="AC896">
        <v>791001785</v>
      </c>
      <c r="AE896" t="s">
        <v>11084</v>
      </c>
      <c r="AF896" t="s">
        <v>11085</v>
      </c>
      <c r="AI896">
        <v>1539</v>
      </c>
      <c r="AJ896" t="s">
        <v>7442</v>
      </c>
      <c r="AK896">
        <v>846</v>
      </c>
      <c r="AL896">
        <v>610619314</v>
      </c>
      <c r="AM896" t="s">
        <v>4271</v>
      </c>
      <c r="AN896" s="1">
        <v>45981.562511574077</v>
      </c>
      <c r="AQ896" t="s">
        <v>166</v>
      </c>
      <c r="AS896" t="s">
        <v>1808</v>
      </c>
      <c r="AU896" t="s">
        <v>4272</v>
      </c>
    </row>
    <row r="897" spans="1:47" x14ac:dyDescent="0.25">
      <c r="A897" t="s">
        <v>144</v>
      </c>
      <c r="B897" t="s">
        <v>4263</v>
      </c>
      <c r="C897">
        <v>610619314</v>
      </c>
      <c r="D897" t="s">
        <v>6540</v>
      </c>
      <c r="E897" t="s">
        <v>11223</v>
      </c>
      <c r="F897" t="s">
        <v>147</v>
      </c>
      <c r="G897" t="s">
        <v>7613</v>
      </c>
      <c r="H897" s="1">
        <v>36984</v>
      </c>
      <c r="I897" t="s">
        <v>7438</v>
      </c>
      <c r="J897" t="s">
        <v>1051</v>
      </c>
      <c r="K897">
        <v>100000</v>
      </c>
      <c r="L897" t="s">
        <v>147</v>
      </c>
      <c r="W897" t="s">
        <v>7440</v>
      </c>
      <c r="Y897" t="s">
        <v>172</v>
      </c>
      <c r="Z897" t="s">
        <v>726</v>
      </c>
      <c r="AA897" t="s">
        <v>1724</v>
      </c>
      <c r="AB897" t="s">
        <v>8649</v>
      </c>
      <c r="AC897">
        <v>761261537</v>
      </c>
      <c r="AE897" t="s">
        <v>11084</v>
      </c>
      <c r="AF897" t="s">
        <v>11224</v>
      </c>
      <c r="AI897">
        <v>1540</v>
      </c>
      <c r="AJ897" t="s">
        <v>7442</v>
      </c>
      <c r="AK897">
        <v>846</v>
      </c>
      <c r="AL897">
        <v>610619314</v>
      </c>
      <c r="AM897" t="s">
        <v>4271</v>
      </c>
      <c r="AN897" s="1">
        <v>45981.562511574077</v>
      </c>
      <c r="AQ897" t="s">
        <v>166</v>
      </c>
      <c r="AS897" t="s">
        <v>1808</v>
      </c>
      <c r="AU897" t="s">
        <v>4272</v>
      </c>
    </row>
    <row r="898" spans="1:47" x14ac:dyDescent="0.25">
      <c r="A898" t="s">
        <v>144</v>
      </c>
      <c r="B898" t="s">
        <v>4273</v>
      </c>
      <c r="C898">
        <v>610670745</v>
      </c>
      <c r="D898" t="s">
        <v>4402</v>
      </c>
      <c r="E898" t="s">
        <v>11225</v>
      </c>
      <c r="F898" t="s">
        <v>147</v>
      </c>
      <c r="G898" t="s">
        <v>11226</v>
      </c>
      <c r="H898" s="1">
        <v>32968</v>
      </c>
      <c r="I898" t="s">
        <v>7438</v>
      </c>
      <c r="J898" t="s">
        <v>10758</v>
      </c>
      <c r="K898">
        <v>100000</v>
      </c>
      <c r="L898" t="s">
        <v>147</v>
      </c>
      <c r="W898" t="s">
        <v>7440</v>
      </c>
      <c r="Y898" t="s">
        <v>172</v>
      </c>
      <c r="Z898" t="s">
        <v>3166</v>
      </c>
      <c r="AA898" t="s">
        <v>8663</v>
      </c>
      <c r="AB898" t="s">
        <v>8664</v>
      </c>
      <c r="AC898">
        <v>776805929</v>
      </c>
      <c r="AE898" t="s">
        <v>11084</v>
      </c>
      <c r="AF898" t="s">
        <v>11227</v>
      </c>
      <c r="AI898">
        <v>1543</v>
      </c>
      <c r="AJ898" t="s">
        <v>7442</v>
      </c>
      <c r="AK898">
        <v>848</v>
      </c>
      <c r="AL898">
        <v>610670745</v>
      </c>
      <c r="AM898" t="s">
        <v>4281</v>
      </c>
      <c r="AN898" s="1">
        <v>45981.595810185187</v>
      </c>
      <c r="AQ898" t="s">
        <v>166</v>
      </c>
      <c r="AS898" t="s">
        <v>1808</v>
      </c>
      <c r="AU898" t="s">
        <v>4282</v>
      </c>
    </row>
    <row r="899" spans="1:47" x14ac:dyDescent="0.25">
      <c r="A899" t="s">
        <v>144</v>
      </c>
      <c r="B899" t="s">
        <v>4273</v>
      </c>
      <c r="C899">
        <v>610670745</v>
      </c>
      <c r="D899" t="s">
        <v>6368</v>
      </c>
      <c r="E899" t="s">
        <v>11228</v>
      </c>
      <c r="F899" t="s">
        <v>147</v>
      </c>
      <c r="G899" t="s">
        <v>7690</v>
      </c>
      <c r="H899" s="1">
        <v>35170</v>
      </c>
      <c r="I899" t="s">
        <v>7438</v>
      </c>
      <c r="J899" t="s">
        <v>10758</v>
      </c>
      <c r="K899">
        <v>100000</v>
      </c>
      <c r="L899" t="s">
        <v>147</v>
      </c>
      <c r="W899" t="s">
        <v>7440</v>
      </c>
      <c r="Y899" t="s">
        <v>172</v>
      </c>
      <c r="Z899" t="s">
        <v>3166</v>
      </c>
      <c r="AA899" t="s">
        <v>8663</v>
      </c>
      <c r="AB899" t="s">
        <v>8664</v>
      </c>
      <c r="AC899">
        <v>770306363</v>
      </c>
      <c r="AE899" t="s">
        <v>11229</v>
      </c>
      <c r="AF899" t="s">
        <v>11095</v>
      </c>
      <c r="AI899">
        <v>1544</v>
      </c>
      <c r="AJ899" t="s">
        <v>7442</v>
      </c>
      <c r="AK899">
        <v>848</v>
      </c>
      <c r="AL899">
        <v>610670745</v>
      </c>
      <c r="AM899" t="s">
        <v>4281</v>
      </c>
      <c r="AN899" s="1">
        <v>45981.595810185187</v>
      </c>
      <c r="AQ899" t="s">
        <v>166</v>
      </c>
      <c r="AS899" t="s">
        <v>1808</v>
      </c>
      <c r="AU899" t="s">
        <v>4282</v>
      </c>
    </row>
    <row r="900" spans="1:47" x14ac:dyDescent="0.25">
      <c r="A900" t="s">
        <v>144</v>
      </c>
      <c r="B900" t="s">
        <v>4273</v>
      </c>
      <c r="C900">
        <v>610670745</v>
      </c>
      <c r="D900" t="s">
        <v>3730</v>
      </c>
      <c r="E900" t="s">
        <v>11230</v>
      </c>
      <c r="F900" t="s">
        <v>147</v>
      </c>
      <c r="G900" t="s">
        <v>8367</v>
      </c>
      <c r="H900" s="1">
        <v>35431</v>
      </c>
      <c r="I900" t="s">
        <v>7438</v>
      </c>
      <c r="J900" t="s">
        <v>11231</v>
      </c>
      <c r="K900">
        <v>100000</v>
      </c>
      <c r="L900" t="s">
        <v>147</v>
      </c>
      <c r="W900" t="s">
        <v>7440</v>
      </c>
      <c r="Y900" t="s">
        <v>172</v>
      </c>
      <c r="Z900" t="s">
        <v>3166</v>
      </c>
      <c r="AA900" t="s">
        <v>8663</v>
      </c>
      <c r="AB900" t="s">
        <v>8664</v>
      </c>
      <c r="AC900">
        <v>768235355</v>
      </c>
      <c r="AE900" t="s">
        <v>11084</v>
      </c>
      <c r="AF900" t="s">
        <v>11085</v>
      </c>
      <c r="AI900">
        <v>1545</v>
      </c>
      <c r="AJ900" t="s">
        <v>7442</v>
      </c>
      <c r="AK900">
        <v>848</v>
      </c>
      <c r="AL900">
        <v>610670745</v>
      </c>
      <c r="AM900" t="s">
        <v>4281</v>
      </c>
      <c r="AN900" s="1">
        <v>45981.595810185187</v>
      </c>
      <c r="AQ900" t="s">
        <v>166</v>
      </c>
      <c r="AS900" t="s">
        <v>1808</v>
      </c>
      <c r="AU900" t="s">
        <v>4282</v>
      </c>
    </row>
    <row r="901" spans="1:47" x14ac:dyDescent="0.25">
      <c r="A901" t="s">
        <v>144</v>
      </c>
      <c r="B901" t="s">
        <v>4273</v>
      </c>
      <c r="C901">
        <v>610670745</v>
      </c>
      <c r="D901" t="s">
        <v>6540</v>
      </c>
      <c r="E901" t="s">
        <v>11232</v>
      </c>
      <c r="F901" t="s">
        <v>147</v>
      </c>
      <c r="G901" t="s">
        <v>8115</v>
      </c>
      <c r="H901" s="1">
        <v>32849</v>
      </c>
      <c r="I901" t="s">
        <v>7438</v>
      </c>
      <c r="J901" t="s">
        <v>11231</v>
      </c>
      <c r="K901">
        <v>100000</v>
      </c>
      <c r="L901" t="s">
        <v>147</v>
      </c>
      <c r="W901" t="s">
        <v>7440</v>
      </c>
      <c r="Y901" t="s">
        <v>172</v>
      </c>
      <c r="Z901" t="s">
        <v>3166</v>
      </c>
      <c r="AA901" t="s">
        <v>8663</v>
      </c>
      <c r="AB901" t="s">
        <v>8664</v>
      </c>
      <c r="AC901">
        <v>778516447</v>
      </c>
      <c r="AE901" t="s">
        <v>11084</v>
      </c>
      <c r="AF901" t="s">
        <v>11233</v>
      </c>
      <c r="AI901">
        <v>1546</v>
      </c>
      <c r="AJ901" t="s">
        <v>7442</v>
      </c>
      <c r="AK901">
        <v>848</v>
      </c>
      <c r="AL901">
        <v>610670745</v>
      </c>
      <c r="AM901" t="s">
        <v>4281</v>
      </c>
      <c r="AN901" s="1">
        <v>45981.595810185187</v>
      </c>
      <c r="AQ901" t="s">
        <v>166</v>
      </c>
      <c r="AS901" t="s">
        <v>1808</v>
      </c>
      <c r="AU901" t="s">
        <v>4282</v>
      </c>
    </row>
    <row r="902" spans="1:47" x14ac:dyDescent="0.25">
      <c r="A902" t="s">
        <v>144</v>
      </c>
      <c r="B902" t="s">
        <v>4283</v>
      </c>
      <c r="C902">
        <v>611674093</v>
      </c>
      <c r="D902" t="s">
        <v>4402</v>
      </c>
      <c r="E902" t="s">
        <v>11200</v>
      </c>
      <c r="F902" t="s">
        <v>158</v>
      </c>
      <c r="AB902" t="s">
        <v>8666</v>
      </c>
      <c r="AI902">
        <v>1574</v>
      </c>
      <c r="AJ902" t="s">
        <v>7442</v>
      </c>
      <c r="AK902">
        <v>866</v>
      </c>
      <c r="AL902">
        <v>611674093</v>
      </c>
      <c r="AM902" t="s">
        <v>4290</v>
      </c>
      <c r="AN902" s="1">
        <v>45982.678113425929</v>
      </c>
      <c r="AQ902" t="s">
        <v>166</v>
      </c>
      <c r="AS902" t="s">
        <v>1808</v>
      </c>
      <c r="AU902" t="s">
        <v>4291</v>
      </c>
    </row>
    <row r="903" spans="1:47" x14ac:dyDescent="0.25">
      <c r="A903" t="s">
        <v>144</v>
      </c>
      <c r="B903" t="s">
        <v>4292</v>
      </c>
      <c r="C903">
        <v>611686915</v>
      </c>
      <c r="D903" t="s">
        <v>4402</v>
      </c>
      <c r="E903" t="s">
        <v>4292</v>
      </c>
      <c r="F903" t="s">
        <v>158</v>
      </c>
      <c r="AB903" t="s">
        <v>4172</v>
      </c>
      <c r="AI903">
        <v>1575</v>
      </c>
      <c r="AJ903" t="s">
        <v>7442</v>
      </c>
      <c r="AK903">
        <v>867</v>
      </c>
      <c r="AL903">
        <v>611686915</v>
      </c>
      <c r="AM903" t="s">
        <v>4300</v>
      </c>
      <c r="AN903" s="1">
        <v>45982.687638888892</v>
      </c>
      <c r="AQ903" t="s">
        <v>166</v>
      </c>
      <c r="AS903" t="s">
        <v>4301</v>
      </c>
      <c r="AU903" t="s">
        <v>4302</v>
      </c>
    </row>
    <row r="904" spans="1:47" x14ac:dyDescent="0.25">
      <c r="A904" t="s">
        <v>144</v>
      </c>
      <c r="B904" t="s">
        <v>4303</v>
      </c>
      <c r="C904">
        <v>611700780</v>
      </c>
      <c r="D904" t="s">
        <v>4402</v>
      </c>
      <c r="E904" t="s">
        <v>8670</v>
      </c>
      <c r="F904" t="s">
        <v>158</v>
      </c>
      <c r="AB904" t="s">
        <v>3741</v>
      </c>
      <c r="AI904">
        <v>1576</v>
      </c>
      <c r="AJ904" t="s">
        <v>7442</v>
      </c>
      <c r="AK904">
        <v>868</v>
      </c>
      <c r="AL904">
        <v>611700780</v>
      </c>
      <c r="AM904" t="s">
        <v>4310</v>
      </c>
      <c r="AN904" s="1">
        <v>45982.699004629627</v>
      </c>
      <c r="AQ904" t="s">
        <v>166</v>
      </c>
      <c r="AS904" t="s">
        <v>4301</v>
      </c>
      <c r="AU904" t="s">
        <v>4311</v>
      </c>
    </row>
    <row r="905" spans="1:47" x14ac:dyDescent="0.25">
      <c r="A905" t="s">
        <v>144</v>
      </c>
      <c r="B905" t="s">
        <v>4312</v>
      </c>
      <c r="C905">
        <v>611743222</v>
      </c>
      <c r="D905" t="s">
        <v>4402</v>
      </c>
      <c r="E905" t="s">
        <v>4312</v>
      </c>
      <c r="F905" t="s">
        <v>158</v>
      </c>
      <c r="AB905" t="s">
        <v>3500</v>
      </c>
      <c r="AI905">
        <v>1577</v>
      </c>
      <c r="AJ905" t="s">
        <v>7442</v>
      </c>
      <c r="AK905">
        <v>869</v>
      </c>
      <c r="AL905">
        <v>611743222</v>
      </c>
      <c r="AM905" t="s">
        <v>4320</v>
      </c>
      <c r="AN905" s="1">
        <v>45982.738993055558</v>
      </c>
      <c r="AQ905" t="s">
        <v>166</v>
      </c>
      <c r="AS905" t="s">
        <v>4301</v>
      </c>
      <c r="AU905" t="s">
        <v>4321</v>
      </c>
    </row>
    <row r="906" spans="1:47" x14ac:dyDescent="0.25">
      <c r="A906" t="s">
        <v>144</v>
      </c>
      <c r="B906" t="s">
        <v>4322</v>
      </c>
      <c r="C906">
        <v>611765977</v>
      </c>
      <c r="D906" t="s">
        <v>4402</v>
      </c>
      <c r="E906" t="s">
        <v>11234</v>
      </c>
      <c r="F906" t="s">
        <v>158</v>
      </c>
      <c r="AB906" t="s">
        <v>4137</v>
      </c>
      <c r="AI906">
        <v>1579</v>
      </c>
      <c r="AJ906" t="s">
        <v>7442</v>
      </c>
      <c r="AK906">
        <v>871</v>
      </c>
      <c r="AL906">
        <v>611765977</v>
      </c>
      <c r="AM906" t="s">
        <v>4328</v>
      </c>
      <c r="AN906" s="1">
        <v>45982.762627314813</v>
      </c>
      <c r="AQ906" t="s">
        <v>166</v>
      </c>
      <c r="AS906" t="s">
        <v>4301</v>
      </c>
      <c r="AU906" t="s">
        <v>4329</v>
      </c>
    </row>
    <row r="907" spans="1:47" x14ac:dyDescent="0.25">
      <c r="A907" t="s">
        <v>144</v>
      </c>
      <c r="B907" t="s">
        <v>4330</v>
      </c>
      <c r="C907">
        <v>611800179</v>
      </c>
      <c r="D907" t="s">
        <v>4402</v>
      </c>
      <c r="E907" t="s">
        <v>11235</v>
      </c>
      <c r="F907" t="s">
        <v>158</v>
      </c>
      <c r="AB907" t="s">
        <v>4137</v>
      </c>
      <c r="AI907">
        <v>1580</v>
      </c>
      <c r="AJ907" t="s">
        <v>7442</v>
      </c>
      <c r="AK907">
        <v>872</v>
      </c>
      <c r="AL907">
        <v>611800179</v>
      </c>
      <c r="AM907" t="s">
        <v>4336</v>
      </c>
      <c r="AN907" s="1">
        <v>45982.796979166669</v>
      </c>
      <c r="AQ907" t="s">
        <v>166</v>
      </c>
      <c r="AS907" t="s">
        <v>4301</v>
      </c>
      <c r="AU907" t="s">
        <v>4337</v>
      </c>
    </row>
    <row r="908" spans="1:47" x14ac:dyDescent="0.25">
      <c r="A908" t="s">
        <v>144</v>
      </c>
      <c r="B908" t="s">
        <v>4338</v>
      </c>
      <c r="C908">
        <v>611819521</v>
      </c>
      <c r="D908" t="s">
        <v>4402</v>
      </c>
      <c r="E908" t="s">
        <v>11236</v>
      </c>
      <c r="F908" t="s">
        <v>158</v>
      </c>
      <c r="AB908" t="s">
        <v>4160</v>
      </c>
      <c r="AI908">
        <v>1581</v>
      </c>
      <c r="AJ908" t="s">
        <v>7442</v>
      </c>
      <c r="AK908">
        <v>873</v>
      </c>
      <c r="AL908">
        <v>611819521</v>
      </c>
      <c r="AM908" t="s">
        <v>4347</v>
      </c>
      <c r="AN908" s="1">
        <v>45982.817303240743</v>
      </c>
      <c r="AQ908" t="s">
        <v>166</v>
      </c>
      <c r="AS908" t="s">
        <v>4301</v>
      </c>
      <c r="AU908" t="s">
        <v>4348</v>
      </c>
    </row>
    <row r="909" spans="1:47" x14ac:dyDescent="0.25">
      <c r="A909" t="s">
        <v>144</v>
      </c>
      <c r="B909" t="s">
        <v>4349</v>
      </c>
      <c r="C909">
        <v>612014980</v>
      </c>
      <c r="D909" t="s">
        <v>4402</v>
      </c>
      <c r="E909" t="s">
        <v>11237</v>
      </c>
      <c r="F909" t="s">
        <v>158</v>
      </c>
      <c r="AB909" t="s">
        <v>4172</v>
      </c>
      <c r="AI909">
        <v>1583</v>
      </c>
      <c r="AJ909" t="s">
        <v>7442</v>
      </c>
      <c r="AK909">
        <v>875</v>
      </c>
      <c r="AL909">
        <v>612014980</v>
      </c>
      <c r="AM909" t="s">
        <v>4358</v>
      </c>
      <c r="AN909" s="1">
        <v>45983.248402777783</v>
      </c>
      <c r="AQ909" t="s">
        <v>166</v>
      </c>
      <c r="AS909" t="s">
        <v>4301</v>
      </c>
      <c r="AU909" t="s">
        <v>4359</v>
      </c>
    </row>
    <row r="910" spans="1:47" x14ac:dyDescent="0.25">
      <c r="A910" t="s">
        <v>144</v>
      </c>
      <c r="B910" t="s">
        <v>4360</v>
      </c>
      <c r="C910">
        <v>612014988</v>
      </c>
      <c r="D910" t="s">
        <v>4402</v>
      </c>
      <c r="E910" t="s">
        <v>11238</v>
      </c>
      <c r="F910" t="s">
        <v>158</v>
      </c>
      <c r="AB910" t="s">
        <v>8682</v>
      </c>
      <c r="AI910">
        <v>1584</v>
      </c>
      <c r="AJ910" t="s">
        <v>7442</v>
      </c>
      <c r="AK910">
        <v>876</v>
      </c>
      <c r="AL910">
        <v>612014988</v>
      </c>
      <c r="AM910" t="s">
        <v>4368</v>
      </c>
      <c r="AN910" s="1">
        <v>45983.248414351852</v>
      </c>
      <c r="AQ910" t="s">
        <v>166</v>
      </c>
      <c r="AS910" t="s">
        <v>4301</v>
      </c>
      <c r="AU910" t="s">
        <v>4369</v>
      </c>
    </row>
    <row r="911" spans="1:47" x14ac:dyDescent="0.25">
      <c r="A911" t="s">
        <v>144</v>
      </c>
      <c r="B911" t="s">
        <v>4370</v>
      </c>
      <c r="C911">
        <v>612016564</v>
      </c>
      <c r="D911" t="s">
        <v>4402</v>
      </c>
      <c r="E911" t="s">
        <v>11239</v>
      </c>
      <c r="F911" t="s">
        <v>158</v>
      </c>
      <c r="AB911" t="s">
        <v>4172</v>
      </c>
      <c r="AI911">
        <v>1585</v>
      </c>
      <c r="AJ911" t="s">
        <v>7442</v>
      </c>
      <c r="AK911">
        <v>877</v>
      </c>
      <c r="AL911">
        <v>612016564</v>
      </c>
      <c r="AM911" t="s">
        <v>4378</v>
      </c>
      <c r="AN911" s="1">
        <v>45983.250810185193</v>
      </c>
      <c r="AQ911" t="s">
        <v>166</v>
      </c>
      <c r="AS911" t="s">
        <v>4301</v>
      </c>
      <c r="AU911" t="s">
        <v>4379</v>
      </c>
    </row>
    <row r="912" spans="1:47" x14ac:dyDescent="0.25">
      <c r="A912" t="s">
        <v>144</v>
      </c>
      <c r="B912" t="s">
        <v>4380</v>
      </c>
      <c r="C912">
        <v>612018024</v>
      </c>
      <c r="D912" t="s">
        <v>4402</v>
      </c>
      <c r="E912" t="s">
        <v>4380</v>
      </c>
      <c r="F912" t="s">
        <v>158</v>
      </c>
      <c r="AB912" t="s">
        <v>8575</v>
      </c>
      <c r="AI912">
        <v>1586</v>
      </c>
      <c r="AJ912" t="s">
        <v>7442</v>
      </c>
      <c r="AK912">
        <v>878</v>
      </c>
      <c r="AL912">
        <v>612018024</v>
      </c>
      <c r="AM912" t="s">
        <v>4387</v>
      </c>
      <c r="AN912" s="1">
        <v>45983.253020833326</v>
      </c>
      <c r="AQ912" t="s">
        <v>166</v>
      </c>
      <c r="AS912" t="s">
        <v>4301</v>
      </c>
      <c r="AU912" t="s">
        <v>4388</v>
      </c>
    </row>
    <row r="913" spans="1:47" x14ac:dyDescent="0.25">
      <c r="A913" t="s">
        <v>144</v>
      </c>
      <c r="B913" t="s">
        <v>4389</v>
      </c>
      <c r="C913">
        <v>612800668</v>
      </c>
      <c r="D913" t="s">
        <v>4402</v>
      </c>
      <c r="E913" t="s">
        <v>11240</v>
      </c>
      <c r="F913" t="s">
        <v>147</v>
      </c>
      <c r="G913" t="s">
        <v>8123</v>
      </c>
      <c r="H913" s="1">
        <v>38566</v>
      </c>
      <c r="I913" t="s">
        <v>7438</v>
      </c>
      <c r="J913" t="s">
        <v>1051</v>
      </c>
      <c r="K913">
        <v>100000</v>
      </c>
      <c r="L913" t="s">
        <v>147</v>
      </c>
      <c r="W913" t="s">
        <v>7440</v>
      </c>
      <c r="Y913" t="s">
        <v>172</v>
      </c>
      <c r="Z913" t="s">
        <v>3166</v>
      </c>
      <c r="AA913" t="s">
        <v>3324</v>
      </c>
      <c r="AB913" t="s">
        <v>8465</v>
      </c>
      <c r="AC913">
        <v>756254157</v>
      </c>
      <c r="AD913" t="s">
        <v>11241</v>
      </c>
      <c r="AE913" t="s">
        <v>11119</v>
      </c>
      <c r="AF913" t="s">
        <v>11085</v>
      </c>
      <c r="AI913">
        <v>1600</v>
      </c>
      <c r="AJ913" t="s">
        <v>7442</v>
      </c>
      <c r="AK913">
        <v>886</v>
      </c>
      <c r="AL913">
        <v>612800668</v>
      </c>
      <c r="AM913" t="s">
        <v>4397</v>
      </c>
      <c r="AN913" s="1">
        <v>45984.438101851847</v>
      </c>
      <c r="AQ913" t="s">
        <v>166</v>
      </c>
      <c r="AS913" t="s">
        <v>4301</v>
      </c>
      <c r="AU913" t="s">
        <v>4398</v>
      </c>
    </row>
    <row r="914" spans="1:47" x14ac:dyDescent="0.25">
      <c r="A914" t="s">
        <v>144</v>
      </c>
      <c r="B914" t="s">
        <v>4389</v>
      </c>
      <c r="C914">
        <v>612800668</v>
      </c>
      <c r="D914" t="s">
        <v>6368</v>
      </c>
      <c r="E914" t="s">
        <v>11242</v>
      </c>
      <c r="F914" t="s">
        <v>147</v>
      </c>
      <c r="G914" t="s">
        <v>7491</v>
      </c>
      <c r="H914" s="1">
        <v>38242</v>
      </c>
      <c r="I914" t="s">
        <v>7438</v>
      </c>
      <c r="J914" t="s">
        <v>1051</v>
      </c>
      <c r="K914">
        <v>100000</v>
      </c>
      <c r="L914" t="s">
        <v>147</v>
      </c>
      <c r="W914" t="s">
        <v>7440</v>
      </c>
      <c r="Y914" t="s">
        <v>172</v>
      </c>
      <c r="Z914" t="s">
        <v>3166</v>
      </c>
      <c r="AA914" t="s">
        <v>3324</v>
      </c>
      <c r="AB914" t="s">
        <v>8465</v>
      </c>
      <c r="AC914">
        <v>747566397</v>
      </c>
      <c r="AD914" t="s">
        <v>11243</v>
      </c>
      <c r="AE914" t="s">
        <v>11244</v>
      </c>
      <c r="AF914" t="s">
        <v>11085</v>
      </c>
      <c r="AI914">
        <v>1601</v>
      </c>
      <c r="AJ914" t="s">
        <v>7442</v>
      </c>
      <c r="AK914">
        <v>886</v>
      </c>
      <c r="AL914">
        <v>612800668</v>
      </c>
      <c r="AM914" t="s">
        <v>4397</v>
      </c>
      <c r="AN914" s="1">
        <v>45984.438101851847</v>
      </c>
      <c r="AQ914" t="s">
        <v>166</v>
      </c>
      <c r="AS914" t="s">
        <v>4301</v>
      </c>
      <c r="AU914" t="s">
        <v>4398</v>
      </c>
    </row>
    <row r="915" spans="1:47" x14ac:dyDescent="0.25">
      <c r="A915" t="s">
        <v>144</v>
      </c>
      <c r="B915" t="s">
        <v>4389</v>
      </c>
      <c r="C915">
        <v>612800668</v>
      </c>
      <c r="D915" t="s">
        <v>3730</v>
      </c>
      <c r="E915" t="s">
        <v>11245</v>
      </c>
      <c r="F915" t="s">
        <v>147</v>
      </c>
      <c r="G915" t="s">
        <v>8532</v>
      </c>
      <c r="H915" s="1">
        <v>38505</v>
      </c>
      <c r="I915" t="s">
        <v>7438</v>
      </c>
      <c r="J915" t="s">
        <v>1051</v>
      </c>
      <c r="K915">
        <v>100000</v>
      </c>
      <c r="L915" t="s">
        <v>147</v>
      </c>
      <c r="W915" t="s">
        <v>7440</v>
      </c>
      <c r="Y915" t="s">
        <v>172</v>
      </c>
      <c r="Z915" t="s">
        <v>3166</v>
      </c>
      <c r="AA915" t="s">
        <v>3324</v>
      </c>
      <c r="AB915" t="s">
        <v>8465</v>
      </c>
      <c r="AC915">
        <v>766668338</v>
      </c>
      <c r="AE915" t="s">
        <v>11126</v>
      </c>
      <c r="AF915" t="s">
        <v>11085</v>
      </c>
      <c r="AI915">
        <v>1602</v>
      </c>
      <c r="AJ915" t="s">
        <v>7442</v>
      </c>
      <c r="AK915">
        <v>886</v>
      </c>
      <c r="AL915">
        <v>612800668</v>
      </c>
      <c r="AM915" t="s">
        <v>4397</v>
      </c>
      <c r="AN915" s="1">
        <v>45984.438101851847</v>
      </c>
      <c r="AQ915" t="s">
        <v>166</v>
      </c>
      <c r="AS915" t="s">
        <v>4301</v>
      </c>
      <c r="AU915" t="s">
        <v>4398</v>
      </c>
    </row>
    <row r="916" spans="1:47" x14ac:dyDescent="0.25">
      <c r="A916" t="s">
        <v>144</v>
      </c>
      <c r="B916" t="s">
        <v>4389</v>
      </c>
      <c r="C916">
        <v>612800668</v>
      </c>
      <c r="D916" t="s">
        <v>6540</v>
      </c>
      <c r="E916" t="s">
        <v>11246</v>
      </c>
      <c r="F916" t="s">
        <v>147</v>
      </c>
      <c r="G916" t="s">
        <v>11247</v>
      </c>
      <c r="H916" s="1">
        <v>39223</v>
      </c>
      <c r="I916" t="s">
        <v>7438</v>
      </c>
      <c r="J916" t="s">
        <v>1051</v>
      </c>
      <c r="K916">
        <v>100000</v>
      </c>
      <c r="L916" t="s">
        <v>147</v>
      </c>
      <c r="W916" t="s">
        <v>7440</v>
      </c>
      <c r="Y916" t="s">
        <v>172</v>
      </c>
      <c r="Z916" t="s">
        <v>3166</v>
      </c>
      <c r="AA916" t="s">
        <v>3324</v>
      </c>
      <c r="AB916" t="s">
        <v>11248</v>
      </c>
      <c r="AC916">
        <v>781218830</v>
      </c>
      <c r="AE916" t="s">
        <v>11119</v>
      </c>
      <c r="AF916" t="s">
        <v>11085</v>
      </c>
      <c r="AI916">
        <v>1603</v>
      </c>
      <c r="AJ916" t="s">
        <v>7442</v>
      </c>
      <c r="AK916">
        <v>886</v>
      </c>
      <c r="AL916">
        <v>612800668</v>
      </c>
      <c r="AM916" t="s">
        <v>4397</v>
      </c>
      <c r="AN916" s="1">
        <v>45984.438101851847</v>
      </c>
      <c r="AQ916" t="s">
        <v>166</v>
      </c>
      <c r="AS916" t="s">
        <v>4301</v>
      </c>
      <c r="AU916" t="s">
        <v>4398</v>
      </c>
    </row>
    <row r="917" spans="1:47" x14ac:dyDescent="0.25">
      <c r="A917" t="s">
        <v>144</v>
      </c>
      <c r="B917" t="s">
        <v>3594</v>
      </c>
      <c r="C917">
        <v>612943960</v>
      </c>
      <c r="D917" t="s">
        <v>4402</v>
      </c>
      <c r="E917" t="s">
        <v>11129</v>
      </c>
      <c r="F917" t="s">
        <v>147</v>
      </c>
      <c r="G917" t="s">
        <v>11130</v>
      </c>
      <c r="H917" s="1">
        <v>35307</v>
      </c>
      <c r="I917" t="s">
        <v>7438</v>
      </c>
      <c r="J917" t="s">
        <v>1051</v>
      </c>
      <c r="K917">
        <v>1000000</v>
      </c>
      <c r="L917" t="s">
        <v>147</v>
      </c>
      <c r="W917" t="s">
        <v>7440</v>
      </c>
      <c r="Y917" t="s">
        <v>172</v>
      </c>
      <c r="Z917" t="s">
        <v>8525</v>
      </c>
      <c r="AA917" t="s">
        <v>1724</v>
      </c>
      <c r="AB917" t="s">
        <v>8518</v>
      </c>
      <c r="AC917">
        <v>782792376</v>
      </c>
      <c r="AE917" t="s">
        <v>11095</v>
      </c>
      <c r="AF917" t="s">
        <v>11085</v>
      </c>
      <c r="AI917">
        <v>1605</v>
      </c>
      <c r="AJ917" t="s">
        <v>7442</v>
      </c>
      <c r="AK917">
        <v>888</v>
      </c>
      <c r="AL917">
        <v>612943960</v>
      </c>
      <c r="AM917" t="s">
        <v>4406</v>
      </c>
      <c r="AN917" s="1">
        <v>45984.616215277783</v>
      </c>
      <c r="AQ917" t="s">
        <v>166</v>
      </c>
      <c r="AS917" t="s">
        <v>4301</v>
      </c>
      <c r="AU917" t="s">
        <v>4407</v>
      </c>
    </row>
    <row r="918" spans="1:47" x14ac:dyDescent="0.25">
      <c r="A918" t="s">
        <v>144</v>
      </c>
      <c r="B918" t="s">
        <v>3594</v>
      </c>
      <c r="C918">
        <v>612943960</v>
      </c>
      <c r="D918" t="s">
        <v>6368</v>
      </c>
      <c r="E918" t="s">
        <v>11132</v>
      </c>
      <c r="F918" t="s">
        <v>147</v>
      </c>
      <c r="G918" t="s">
        <v>7613</v>
      </c>
      <c r="H918" s="1">
        <v>36855</v>
      </c>
      <c r="I918" t="s">
        <v>7438</v>
      </c>
      <c r="J918" t="s">
        <v>1051</v>
      </c>
      <c r="K918">
        <v>100000</v>
      </c>
      <c r="L918" t="s">
        <v>147</v>
      </c>
      <c r="W918" t="s">
        <v>7440</v>
      </c>
      <c r="Y918" t="s">
        <v>172</v>
      </c>
      <c r="Z918" t="s">
        <v>8525</v>
      </c>
      <c r="AA918" t="s">
        <v>1724</v>
      </c>
      <c r="AB918" t="s">
        <v>8518</v>
      </c>
      <c r="AC918">
        <v>771134452</v>
      </c>
      <c r="AE918" t="s">
        <v>11084</v>
      </c>
      <c r="AF918" t="s">
        <v>11085</v>
      </c>
      <c r="AI918">
        <v>1606</v>
      </c>
      <c r="AJ918" t="s">
        <v>7442</v>
      </c>
      <c r="AK918">
        <v>888</v>
      </c>
      <c r="AL918">
        <v>612943960</v>
      </c>
      <c r="AM918" t="s">
        <v>4406</v>
      </c>
      <c r="AN918" s="1">
        <v>45984.616215277783</v>
      </c>
      <c r="AQ918" t="s">
        <v>166</v>
      </c>
      <c r="AS918" t="s">
        <v>4301</v>
      </c>
      <c r="AU918" t="s">
        <v>4407</v>
      </c>
    </row>
    <row r="919" spans="1:47" x14ac:dyDescent="0.25">
      <c r="A919" t="s">
        <v>144</v>
      </c>
      <c r="B919" t="s">
        <v>3594</v>
      </c>
      <c r="C919">
        <v>612943960</v>
      </c>
      <c r="D919" t="s">
        <v>3730</v>
      </c>
      <c r="E919" t="s">
        <v>11249</v>
      </c>
      <c r="F919" t="s">
        <v>147</v>
      </c>
      <c r="G919" t="s">
        <v>10435</v>
      </c>
      <c r="H919" s="1">
        <v>32947</v>
      </c>
      <c r="I919" t="s">
        <v>7438</v>
      </c>
      <c r="J919" t="s">
        <v>1051</v>
      </c>
      <c r="K919">
        <v>100000</v>
      </c>
      <c r="L919" t="s">
        <v>147</v>
      </c>
      <c r="W919" t="s">
        <v>7440</v>
      </c>
      <c r="Y919" t="s">
        <v>172</v>
      </c>
      <c r="Z919" t="s">
        <v>726</v>
      </c>
      <c r="AA919" t="s">
        <v>1724</v>
      </c>
      <c r="AB919" t="s">
        <v>8529</v>
      </c>
      <c r="AC919">
        <v>783583738</v>
      </c>
      <c r="AE919" t="s">
        <v>11084</v>
      </c>
      <c r="AF919" t="s">
        <v>11136</v>
      </c>
      <c r="AI919">
        <v>1607</v>
      </c>
      <c r="AJ919" t="s">
        <v>7442</v>
      </c>
      <c r="AK919">
        <v>888</v>
      </c>
      <c r="AL919">
        <v>612943960</v>
      </c>
      <c r="AM919" t="s">
        <v>4406</v>
      </c>
      <c r="AN919" s="1">
        <v>45984.616215277783</v>
      </c>
      <c r="AQ919" t="s">
        <v>166</v>
      </c>
      <c r="AS919" t="s">
        <v>4301</v>
      </c>
      <c r="AU919" t="s">
        <v>4407</v>
      </c>
    </row>
    <row r="920" spans="1:47" x14ac:dyDescent="0.25">
      <c r="A920" t="s">
        <v>144</v>
      </c>
      <c r="B920" t="s">
        <v>3594</v>
      </c>
      <c r="C920">
        <v>612943960</v>
      </c>
      <c r="D920" t="s">
        <v>6540</v>
      </c>
      <c r="E920" t="s">
        <v>11250</v>
      </c>
      <c r="F920" t="s">
        <v>147</v>
      </c>
      <c r="G920" t="s">
        <v>7853</v>
      </c>
      <c r="H920" s="1">
        <v>35895</v>
      </c>
      <c r="I920" t="s">
        <v>7438</v>
      </c>
      <c r="J920" t="s">
        <v>1051</v>
      </c>
      <c r="K920">
        <v>100000</v>
      </c>
      <c r="L920" t="s">
        <v>147</v>
      </c>
      <c r="W920" t="s">
        <v>7440</v>
      </c>
      <c r="Y920" t="s">
        <v>172</v>
      </c>
      <c r="Z920" t="s">
        <v>726</v>
      </c>
      <c r="AA920" t="s">
        <v>1724</v>
      </c>
      <c r="AB920" t="s">
        <v>8518</v>
      </c>
      <c r="AC920">
        <v>787305550</v>
      </c>
      <c r="AE920" t="s">
        <v>11095</v>
      </c>
      <c r="AF920" t="s">
        <v>11085</v>
      </c>
      <c r="AI920">
        <v>1608</v>
      </c>
      <c r="AJ920" t="s">
        <v>7442</v>
      </c>
      <c r="AK920">
        <v>888</v>
      </c>
      <c r="AL920">
        <v>612943960</v>
      </c>
      <c r="AM920" t="s">
        <v>4406</v>
      </c>
      <c r="AN920" s="1">
        <v>45984.616215277783</v>
      </c>
      <c r="AQ920" t="s">
        <v>166</v>
      </c>
      <c r="AS920" t="s">
        <v>4301</v>
      </c>
      <c r="AU920" t="s">
        <v>4407</v>
      </c>
    </row>
    <row r="921" spans="1:47" x14ac:dyDescent="0.25">
      <c r="A921" t="s">
        <v>144</v>
      </c>
      <c r="B921" t="s">
        <v>4408</v>
      </c>
      <c r="C921">
        <v>613042984</v>
      </c>
      <c r="D921" t="s">
        <v>4402</v>
      </c>
      <c r="E921" t="s">
        <v>11251</v>
      </c>
      <c r="F921" t="s">
        <v>147</v>
      </c>
      <c r="G921" t="s">
        <v>8751</v>
      </c>
      <c r="H921" s="1">
        <v>35200</v>
      </c>
      <c r="I921" t="s">
        <v>7438</v>
      </c>
      <c r="J921" t="s">
        <v>1051</v>
      </c>
      <c r="K921">
        <v>100000</v>
      </c>
      <c r="L921" t="s">
        <v>147</v>
      </c>
      <c r="W921" t="s">
        <v>7440</v>
      </c>
      <c r="Y921" t="s">
        <v>172</v>
      </c>
      <c r="Z921" t="s">
        <v>726</v>
      </c>
      <c r="AA921" t="s">
        <v>1724</v>
      </c>
      <c r="AB921" t="s">
        <v>8649</v>
      </c>
      <c r="AC921">
        <v>765687865</v>
      </c>
      <c r="AE921" t="s">
        <v>11084</v>
      </c>
      <c r="AF921" t="s">
        <v>11085</v>
      </c>
      <c r="AI921">
        <v>1609</v>
      </c>
      <c r="AJ921" t="s">
        <v>7442</v>
      </c>
      <c r="AK921">
        <v>889</v>
      </c>
      <c r="AL921">
        <v>613042984</v>
      </c>
      <c r="AM921" t="s">
        <v>4415</v>
      </c>
      <c r="AN921" s="1">
        <v>45984.757152777784</v>
      </c>
      <c r="AQ921" t="s">
        <v>166</v>
      </c>
      <c r="AS921" t="s">
        <v>4301</v>
      </c>
      <c r="AU921" t="s">
        <v>4416</v>
      </c>
    </row>
    <row r="922" spans="1:47" x14ac:dyDescent="0.25">
      <c r="A922" t="s">
        <v>144</v>
      </c>
      <c r="B922" t="s">
        <v>4408</v>
      </c>
      <c r="C922">
        <v>613042984</v>
      </c>
      <c r="D922" t="s">
        <v>6368</v>
      </c>
      <c r="E922" t="s">
        <v>11252</v>
      </c>
      <c r="F922" t="s">
        <v>147</v>
      </c>
      <c r="G922" t="s">
        <v>11253</v>
      </c>
      <c r="H922" s="1">
        <v>35286</v>
      </c>
      <c r="I922" t="s">
        <v>7438</v>
      </c>
      <c r="J922" t="s">
        <v>1051</v>
      </c>
      <c r="K922">
        <v>100000</v>
      </c>
      <c r="L922" t="s">
        <v>147</v>
      </c>
      <c r="W922" t="s">
        <v>7440</v>
      </c>
      <c r="Y922" t="s">
        <v>172</v>
      </c>
      <c r="Z922" t="s">
        <v>726</v>
      </c>
      <c r="AA922" t="s">
        <v>1724</v>
      </c>
      <c r="AB922" t="s">
        <v>8518</v>
      </c>
      <c r="AC922">
        <v>787047491</v>
      </c>
      <c r="AE922" t="s">
        <v>11084</v>
      </c>
      <c r="AF922" t="s">
        <v>11085</v>
      </c>
      <c r="AI922">
        <v>1610</v>
      </c>
      <c r="AJ922" t="s">
        <v>7442</v>
      </c>
      <c r="AK922">
        <v>889</v>
      </c>
      <c r="AL922">
        <v>613042984</v>
      </c>
      <c r="AM922" t="s">
        <v>4415</v>
      </c>
      <c r="AN922" s="1">
        <v>45984.757152777784</v>
      </c>
      <c r="AQ922" t="s">
        <v>166</v>
      </c>
      <c r="AS922" t="s">
        <v>4301</v>
      </c>
      <c r="AU922" t="s">
        <v>4416</v>
      </c>
    </row>
    <row r="923" spans="1:47" x14ac:dyDescent="0.25">
      <c r="A923" t="s">
        <v>144</v>
      </c>
      <c r="B923" t="s">
        <v>4408</v>
      </c>
      <c r="C923">
        <v>613042984</v>
      </c>
      <c r="D923" t="s">
        <v>3730</v>
      </c>
      <c r="E923" t="s">
        <v>11254</v>
      </c>
      <c r="F923" t="s">
        <v>147</v>
      </c>
      <c r="G923" t="s">
        <v>8053</v>
      </c>
      <c r="H923" s="1">
        <v>34862</v>
      </c>
      <c r="I923" t="s">
        <v>7438</v>
      </c>
      <c r="J923" t="s">
        <v>1051</v>
      </c>
      <c r="K923">
        <v>100000</v>
      </c>
      <c r="L923" t="s">
        <v>147</v>
      </c>
      <c r="W923" t="s">
        <v>7440</v>
      </c>
      <c r="Y923" t="s">
        <v>172</v>
      </c>
      <c r="Z923" t="s">
        <v>726</v>
      </c>
      <c r="AA923" t="s">
        <v>1724</v>
      </c>
      <c r="AB923" t="s">
        <v>8649</v>
      </c>
      <c r="AC923">
        <v>788947360</v>
      </c>
      <c r="AE923" t="s">
        <v>11084</v>
      </c>
      <c r="AF923" t="s">
        <v>11255</v>
      </c>
      <c r="AI923">
        <v>1611</v>
      </c>
      <c r="AJ923" t="s">
        <v>7442</v>
      </c>
      <c r="AK923">
        <v>889</v>
      </c>
      <c r="AL923">
        <v>613042984</v>
      </c>
      <c r="AM923" t="s">
        <v>4415</v>
      </c>
      <c r="AN923" s="1">
        <v>45984.757152777784</v>
      </c>
      <c r="AQ923" t="s">
        <v>166</v>
      </c>
      <c r="AS923" t="s">
        <v>4301</v>
      </c>
      <c r="AU923" t="s">
        <v>4416</v>
      </c>
    </row>
    <row r="924" spans="1:47" x14ac:dyDescent="0.25">
      <c r="A924" t="s">
        <v>144</v>
      </c>
      <c r="B924" t="s">
        <v>4408</v>
      </c>
      <c r="C924">
        <v>613042984</v>
      </c>
      <c r="D924" t="s">
        <v>6540</v>
      </c>
      <c r="E924" t="s">
        <v>11256</v>
      </c>
      <c r="F924" t="s">
        <v>147</v>
      </c>
      <c r="G924" t="s">
        <v>8662</v>
      </c>
      <c r="H924" s="1">
        <v>34373</v>
      </c>
      <c r="I924" t="s">
        <v>7438</v>
      </c>
      <c r="J924" t="s">
        <v>1051</v>
      </c>
      <c r="K924">
        <v>100000</v>
      </c>
      <c r="L924" t="s">
        <v>147</v>
      </c>
      <c r="W924" t="s">
        <v>7440</v>
      </c>
      <c r="Y924" t="s">
        <v>172</v>
      </c>
      <c r="Z924" t="s">
        <v>726</v>
      </c>
      <c r="AA924" t="s">
        <v>1724</v>
      </c>
      <c r="AB924" t="s">
        <v>8649</v>
      </c>
      <c r="AC924">
        <v>774087793</v>
      </c>
      <c r="AE924" t="s">
        <v>11084</v>
      </c>
      <c r="AF924" t="s">
        <v>11257</v>
      </c>
      <c r="AI924">
        <v>1612</v>
      </c>
      <c r="AJ924" t="s">
        <v>7442</v>
      </c>
      <c r="AK924">
        <v>889</v>
      </c>
      <c r="AL924">
        <v>613042984</v>
      </c>
      <c r="AM924" t="s">
        <v>4415</v>
      </c>
      <c r="AN924" s="1">
        <v>45984.757152777784</v>
      </c>
      <c r="AQ924" t="s">
        <v>166</v>
      </c>
      <c r="AS924" t="s">
        <v>4301</v>
      </c>
      <c r="AU924" t="s">
        <v>4416</v>
      </c>
    </row>
    <row r="925" spans="1:47" x14ac:dyDescent="0.25">
      <c r="A925" t="s">
        <v>144</v>
      </c>
      <c r="B925" t="s">
        <v>4417</v>
      </c>
      <c r="C925">
        <v>613243906</v>
      </c>
      <c r="D925" t="s">
        <v>4402</v>
      </c>
      <c r="E925" t="s">
        <v>11258</v>
      </c>
      <c r="F925" t="s">
        <v>147</v>
      </c>
      <c r="G925" t="s">
        <v>7613</v>
      </c>
      <c r="H925" s="1">
        <v>35680</v>
      </c>
      <c r="I925" t="s">
        <v>7438</v>
      </c>
      <c r="J925" t="s">
        <v>1051</v>
      </c>
      <c r="K925">
        <v>100000</v>
      </c>
      <c r="L925" t="s">
        <v>147</v>
      </c>
      <c r="W925" t="s">
        <v>7440</v>
      </c>
      <c r="Y925" t="s">
        <v>172</v>
      </c>
      <c r="Z925" t="s">
        <v>726</v>
      </c>
      <c r="AA925" t="s">
        <v>1724</v>
      </c>
      <c r="AB925" t="s">
        <v>11259</v>
      </c>
      <c r="AC925">
        <v>770499660</v>
      </c>
      <c r="AE925" t="s">
        <v>11119</v>
      </c>
      <c r="AF925" t="s">
        <v>11085</v>
      </c>
      <c r="AI925">
        <v>1614</v>
      </c>
      <c r="AJ925" t="s">
        <v>7442</v>
      </c>
      <c r="AK925">
        <v>891</v>
      </c>
      <c r="AL925">
        <v>613243906</v>
      </c>
      <c r="AM925" t="s">
        <v>4426</v>
      </c>
      <c r="AN925" s="1">
        <v>45985.193391203713</v>
      </c>
      <c r="AQ925" t="s">
        <v>166</v>
      </c>
      <c r="AS925" t="s">
        <v>4301</v>
      </c>
      <c r="AU925" t="s">
        <v>4427</v>
      </c>
    </row>
    <row r="926" spans="1:47" x14ac:dyDescent="0.25">
      <c r="A926" t="s">
        <v>144</v>
      </c>
      <c r="B926" t="s">
        <v>4417</v>
      </c>
      <c r="C926">
        <v>613243906</v>
      </c>
      <c r="D926" t="s">
        <v>6368</v>
      </c>
      <c r="E926" t="s">
        <v>11260</v>
      </c>
      <c r="F926" t="s">
        <v>147</v>
      </c>
      <c r="G926" t="s">
        <v>8108</v>
      </c>
      <c r="H926" s="1">
        <v>36377</v>
      </c>
      <c r="I926" t="s">
        <v>7438</v>
      </c>
      <c r="J926" t="s">
        <v>1051</v>
      </c>
      <c r="K926">
        <v>100000</v>
      </c>
      <c r="L926" t="s">
        <v>147</v>
      </c>
      <c r="W926" t="s">
        <v>7440</v>
      </c>
      <c r="Y926" t="s">
        <v>172</v>
      </c>
      <c r="Z926" t="s">
        <v>726</v>
      </c>
      <c r="AA926" t="s">
        <v>1724</v>
      </c>
      <c r="AB926" t="s">
        <v>8697</v>
      </c>
      <c r="AC926">
        <v>700898932</v>
      </c>
      <c r="AE926" t="s">
        <v>11126</v>
      </c>
      <c r="AF926" t="s">
        <v>11085</v>
      </c>
      <c r="AI926">
        <v>1615</v>
      </c>
      <c r="AJ926" t="s">
        <v>7442</v>
      </c>
      <c r="AK926">
        <v>891</v>
      </c>
      <c r="AL926">
        <v>613243906</v>
      </c>
      <c r="AM926" t="s">
        <v>4426</v>
      </c>
      <c r="AN926" s="1">
        <v>45985.193391203713</v>
      </c>
      <c r="AQ926" t="s">
        <v>166</v>
      </c>
      <c r="AS926" t="s">
        <v>4301</v>
      </c>
      <c r="AU926" t="s">
        <v>4427</v>
      </c>
    </row>
    <row r="927" spans="1:47" x14ac:dyDescent="0.25">
      <c r="A927" t="s">
        <v>144</v>
      </c>
      <c r="B927" t="s">
        <v>4417</v>
      </c>
      <c r="C927">
        <v>613243906</v>
      </c>
      <c r="D927" t="s">
        <v>3730</v>
      </c>
      <c r="E927" t="s">
        <v>11261</v>
      </c>
      <c r="F927" t="s">
        <v>147</v>
      </c>
      <c r="G927" t="s">
        <v>8123</v>
      </c>
      <c r="H927" s="1">
        <v>37957</v>
      </c>
      <c r="I927" t="s">
        <v>7438</v>
      </c>
      <c r="J927" t="s">
        <v>1051</v>
      </c>
      <c r="K927">
        <v>100000</v>
      </c>
      <c r="L927" t="s">
        <v>147</v>
      </c>
      <c r="W927" t="s">
        <v>7440</v>
      </c>
      <c r="Y927" t="s">
        <v>172</v>
      </c>
      <c r="Z927" t="s">
        <v>726</v>
      </c>
      <c r="AA927" t="s">
        <v>1724</v>
      </c>
      <c r="AB927" t="s">
        <v>8697</v>
      </c>
      <c r="AC927">
        <v>779172436</v>
      </c>
      <c r="AE927" t="s">
        <v>11095</v>
      </c>
      <c r="AF927" t="s">
        <v>11085</v>
      </c>
      <c r="AI927">
        <v>1616</v>
      </c>
      <c r="AJ927" t="s">
        <v>7442</v>
      </c>
      <c r="AK927">
        <v>891</v>
      </c>
      <c r="AL927">
        <v>613243906</v>
      </c>
      <c r="AM927" t="s">
        <v>4426</v>
      </c>
      <c r="AN927" s="1">
        <v>45985.193391203713</v>
      </c>
      <c r="AQ927" t="s">
        <v>166</v>
      </c>
      <c r="AS927" t="s">
        <v>4301</v>
      </c>
      <c r="AU927" t="s">
        <v>4427</v>
      </c>
    </row>
    <row r="928" spans="1:47" x14ac:dyDescent="0.25">
      <c r="A928" t="s">
        <v>144</v>
      </c>
      <c r="B928" t="s">
        <v>4417</v>
      </c>
      <c r="C928">
        <v>613243906</v>
      </c>
      <c r="D928" t="s">
        <v>6540</v>
      </c>
      <c r="E928" t="s">
        <v>11262</v>
      </c>
      <c r="F928" t="s">
        <v>147</v>
      </c>
      <c r="G928" t="s">
        <v>8190</v>
      </c>
      <c r="H928" s="1">
        <v>39446</v>
      </c>
      <c r="I928" t="s">
        <v>7438</v>
      </c>
      <c r="J928" t="s">
        <v>1051</v>
      </c>
      <c r="K928">
        <v>100000</v>
      </c>
      <c r="L928" t="s">
        <v>147</v>
      </c>
      <c r="W928" t="s">
        <v>7440</v>
      </c>
      <c r="Y928" t="s">
        <v>172</v>
      </c>
      <c r="Z928" t="s">
        <v>726</v>
      </c>
      <c r="AA928" t="s">
        <v>1724</v>
      </c>
      <c r="AB928" t="s">
        <v>8697</v>
      </c>
      <c r="AC928">
        <v>741088470</v>
      </c>
      <c r="AE928" t="s">
        <v>11126</v>
      </c>
      <c r="AF928" t="s">
        <v>11085</v>
      </c>
      <c r="AI928">
        <v>1617</v>
      </c>
      <c r="AJ928" t="s">
        <v>7442</v>
      </c>
      <c r="AK928">
        <v>891</v>
      </c>
      <c r="AL928">
        <v>613243906</v>
      </c>
      <c r="AM928" t="s">
        <v>4426</v>
      </c>
      <c r="AN928" s="1">
        <v>45985.193391203713</v>
      </c>
      <c r="AQ928" t="s">
        <v>166</v>
      </c>
      <c r="AS928" t="s">
        <v>4301</v>
      </c>
      <c r="AU928" t="s">
        <v>4427</v>
      </c>
    </row>
    <row r="929" spans="1:47" x14ac:dyDescent="0.25">
      <c r="A929" t="s">
        <v>144</v>
      </c>
      <c r="B929" t="s">
        <v>4428</v>
      </c>
      <c r="C929">
        <v>613254280</v>
      </c>
      <c r="D929" t="s">
        <v>4402</v>
      </c>
      <c r="E929" t="s">
        <v>11263</v>
      </c>
      <c r="F929" t="s">
        <v>147</v>
      </c>
      <c r="G929" t="s">
        <v>11264</v>
      </c>
      <c r="H929" s="1">
        <v>34924</v>
      </c>
      <c r="I929" t="s">
        <v>7438</v>
      </c>
      <c r="J929" t="s">
        <v>1051</v>
      </c>
      <c r="K929">
        <v>100000</v>
      </c>
      <c r="L929" t="s">
        <v>147</v>
      </c>
      <c r="W929" t="s">
        <v>7440</v>
      </c>
      <c r="Y929" t="s">
        <v>172</v>
      </c>
      <c r="Z929" t="s">
        <v>726</v>
      </c>
      <c r="AA929" t="s">
        <v>1724</v>
      </c>
      <c r="AB929" t="s">
        <v>11259</v>
      </c>
      <c r="AC929">
        <v>766428558</v>
      </c>
      <c r="AE929" t="s">
        <v>11095</v>
      </c>
      <c r="AF929" t="s">
        <v>11085</v>
      </c>
      <c r="AI929">
        <v>1618</v>
      </c>
      <c r="AJ929" t="s">
        <v>7442</v>
      </c>
      <c r="AK929">
        <v>892</v>
      </c>
      <c r="AL929">
        <v>613254280</v>
      </c>
      <c r="AM929" t="s">
        <v>4434</v>
      </c>
      <c r="AN929" s="1">
        <v>45985.209201388891</v>
      </c>
      <c r="AQ929" t="s">
        <v>166</v>
      </c>
      <c r="AS929" t="s">
        <v>4301</v>
      </c>
      <c r="AU929" t="s">
        <v>4435</v>
      </c>
    </row>
    <row r="930" spans="1:47" x14ac:dyDescent="0.25">
      <c r="A930" t="s">
        <v>144</v>
      </c>
      <c r="B930" t="s">
        <v>4428</v>
      </c>
      <c r="C930">
        <v>613254280</v>
      </c>
      <c r="D930" t="s">
        <v>6368</v>
      </c>
      <c r="E930" t="s">
        <v>11265</v>
      </c>
      <c r="F930" t="s">
        <v>147</v>
      </c>
      <c r="G930" t="s">
        <v>11266</v>
      </c>
      <c r="H930" s="1">
        <v>32883</v>
      </c>
      <c r="I930" t="s">
        <v>7438</v>
      </c>
      <c r="J930" t="s">
        <v>1051</v>
      </c>
      <c r="K930">
        <v>100000</v>
      </c>
      <c r="L930" t="s">
        <v>147</v>
      </c>
      <c r="W930" t="s">
        <v>7440</v>
      </c>
      <c r="Y930" t="s">
        <v>172</v>
      </c>
      <c r="Z930" t="s">
        <v>726</v>
      </c>
      <c r="AA930" t="s">
        <v>1724</v>
      </c>
      <c r="AB930" t="s">
        <v>8697</v>
      </c>
      <c r="AC930">
        <v>788548187</v>
      </c>
      <c r="AE930" t="s">
        <v>11126</v>
      </c>
      <c r="AF930" t="s">
        <v>11085</v>
      </c>
      <c r="AI930">
        <v>1619</v>
      </c>
      <c r="AJ930" t="s">
        <v>7442</v>
      </c>
      <c r="AK930">
        <v>892</v>
      </c>
      <c r="AL930">
        <v>613254280</v>
      </c>
      <c r="AM930" t="s">
        <v>4434</v>
      </c>
      <c r="AN930" s="1">
        <v>45985.209201388891</v>
      </c>
      <c r="AQ930" t="s">
        <v>166</v>
      </c>
      <c r="AS930" t="s">
        <v>4301</v>
      </c>
      <c r="AU930" t="s">
        <v>4435</v>
      </c>
    </row>
    <row r="931" spans="1:47" x14ac:dyDescent="0.25">
      <c r="A931" t="s">
        <v>144</v>
      </c>
      <c r="B931" t="s">
        <v>4428</v>
      </c>
      <c r="C931">
        <v>613254280</v>
      </c>
      <c r="D931" t="s">
        <v>3730</v>
      </c>
      <c r="E931" t="s">
        <v>11267</v>
      </c>
      <c r="F931" t="s">
        <v>147</v>
      </c>
      <c r="G931" t="s">
        <v>8744</v>
      </c>
      <c r="H931" s="1">
        <v>34936</v>
      </c>
      <c r="I931" t="s">
        <v>7438</v>
      </c>
      <c r="J931" t="s">
        <v>1051</v>
      </c>
      <c r="K931">
        <v>100000</v>
      </c>
      <c r="L931" t="s">
        <v>147</v>
      </c>
      <c r="W931" t="s">
        <v>7440</v>
      </c>
      <c r="Y931" t="s">
        <v>172</v>
      </c>
      <c r="Z931" t="s">
        <v>726</v>
      </c>
      <c r="AA931" t="s">
        <v>1724</v>
      </c>
      <c r="AB931" t="s">
        <v>11259</v>
      </c>
      <c r="AC931">
        <v>778783928</v>
      </c>
      <c r="AE931" t="s">
        <v>11084</v>
      </c>
      <c r="AF931" t="s">
        <v>11268</v>
      </c>
      <c r="AI931">
        <v>1620</v>
      </c>
      <c r="AJ931" t="s">
        <v>7442</v>
      </c>
      <c r="AK931">
        <v>892</v>
      </c>
      <c r="AL931">
        <v>613254280</v>
      </c>
      <c r="AM931" t="s">
        <v>4434</v>
      </c>
      <c r="AN931" s="1">
        <v>45985.209201388891</v>
      </c>
      <c r="AQ931" t="s">
        <v>166</v>
      </c>
      <c r="AS931" t="s">
        <v>4301</v>
      </c>
      <c r="AU931" t="s">
        <v>4435</v>
      </c>
    </row>
    <row r="932" spans="1:47" x14ac:dyDescent="0.25">
      <c r="A932" t="s">
        <v>144</v>
      </c>
      <c r="B932" t="s">
        <v>4428</v>
      </c>
      <c r="C932">
        <v>613254280</v>
      </c>
      <c r="D932" t="s">
        <v>6540</v>
      </c>
      <c r="E932" t="s">
        <v>11269</v>
      </c>
      <c r="F932" t="s">
        <v>147</v>
      </c>
      <c r="G932" t="s">
        <v>7437</v>
      </c>
      <c r="H932" s="1">
        <v>37432</v>
      </c>
      <c r="I932" t="s">
        <v>7438</v>
      </c>
      <c r="J932" t="s">
        <v>1051</v>
      </c>
      <c r="K932">
        <v>100000</v>
      </c>
      <c r="L932" t="s">
        <v>147</v>
      </c>
      <c r="W932" t="s">
        <v>7440</v>
      </c>
      <c r="Y932" t="s">
        <v>172</v>
      </c>
      <c r="Z932" t="s">
        <v>726</v>
      </c>
      <c r="AA932" t="s">
        <v>1724</v>
      </c>
      <c r="AB932" t="s">
        <v>8697</v>
      </c>
      <c r="AC932">
        <v>777872734</v>
      </c>
      <c r="AE932" t="s">
        <v>11095</v>
      </c>
      <c r="AF932" t="s">
        <v>11085</v>
      </c>
      <c r="AI932">
        <v>1621</v>
      </c>
      <c r="AJ932" t="s">
        <v>7442</v>
      </c>
      <c r="AK932">
        <v>892</v>
      </c>
      <c r="AL932">
        <v>613254280</v>
      </c>
      <c r="AM932" t="s">
        <v>4434</v>
      </c>
      <c r="AN932" s="1">
        <v>45985.209201388891</v>
      </c>
      <c r="AQ932" t="s">
        <v>166</v>
      </c>
      <c r="AS932" t="s">
        <v>4301</v>
      </c>
      <c r="AU932" t="s">
        <v>4435</v>
      </c>
    </row>
    <row r="933" spans="1:47" x14ac:dyDescent="0.25">
      <c r="A933" t="s">
        <v>144</v>
      </c>
      <c r="B933" t="s">
        <v>4436</v>
      </c>
      <c r="C933">
        <v>613324534</v>
      </c>
      <c r="D933" t="s">
        <v>4402</v>
      </c>
      <c r="E933" t="s">
        <v>11270</v>
      </c>
      <c r="F933" t="s">
        <v>147</v>
      </c>
      <c r="G933" t="s">
        <v>8426</v>
      </c>
      <c r="H933" s="1">
        <v>35218</v>
      </c>
      <c r="I933" t="s">
        <v>7438</v>
      </c>
      <c r="J933" t="s">
        <v>1051</v>
      </c>
      <c r="K933">
        <v>100000</v>
      </c>
      <c r="L933" t="s">
        <v>147</v>
      </c>
      <c r="W933" t="s">
        <v>7440</v>
      </c>
      <c r="Y933" t="s">
        <v>172</v>
      </c>
      <c r="Z933" t="s">
        <v>8525</v>
      </c>
      <c r="AA933" t="s">
        <v>1724</v>
      </c>
      <c r="AB933" t="s">
        <v>8518</v>
      </c>
      <c r="AC933">
        <v>786414530</v>
      </c>
      <c r="AE933" t="s">
        <v>11095</v>
      </c>
      <c r="AF933" t="s">
        <v>11271</v>
      </c>
      <c r="AI933">
        <v>1622</v>
      </c>
      <c r="AJ933" t="s">
        <v>7442</v>
      </c>
      <c r="AK933">
        <v>893</v>
      </c>
      <c r="AL933">
        <v>613324534</v>
      </c>
      <c r="AM933" t="s">
        <v>4443</v>
      </c>
      <c r="AN933" s="1">
        <v>45985.290405092594</v>
      </c>
      <c r="AQ933" t="s">
        <v>166</v>
      </c>
      <c r="AS933" t="s">
        <v>4301</v>
      </c>
      <c r="AU933" t="s">
        <v>4444</v>
      </c>
    </row>
    <row r="934" spans="1:47" x14ac:dyDescent="0.25">
      <c r="A934" t="s">
        <v>144</v>
      </c>
      <c r="B934" t="s">
        <v>4436</v>
      </c>
      <c r="C934">
        <v>613324534</v>
      </c>
      <c r="D934" t="s">
        <v>6368</v>
      </c>
      <c r="E934" t="s">
        <v>11272</v>
      </c>
      <c r="F934" t="s">
        <v>147</v>
      </c>
      <c r="G934" t="s">
        <v>8972</v>
      </c>
      <c r="H934" s="1">
        <v>34951</v>
      </c>
      <c r="I934" t="s">
        <v>7438</v>
      </c>
      <c r="J934" t="s">
        <v>11273</v>
      </c>
      <c r="K934">
        <v>100000</v>
      </c>
      <c r="L934" t="s">
        <v>147</v>
      </c>
      <c r="W934" t="s">
        <v>7440</v>
      </c>
      <c r="Y934" t="s">
        <v>172</v>
      </c>
      <c r="Z934" t="s">
        <v>726</v>
      </c>
      <c r="AA934" t="s">
        <v>1724</v>
      </c>
      <c r="AB934" t="s">
        <v>8518</v>
      </c>
      <c r="AC934">
        <v>788829869</v>
      </c>
      <c r="AE934" t="s">
        <v>11095</v>
      </c>
      <c r="AF934" t="s">
        <v>11085</v>
      </c>
      <c r="AI934">
        <v>1623</v>
      </c>
      <c r="AJ934" t="s">
        <v>7442</v>
      </c>
      <c r="AK934">
        <v>893</v>
      </c>
      <c r="AL934">
        <v>613324534</v>
      </c>
      <c r="AM934" t="s">
        <v>4443</v>
      </c>
      <c r="AN934" s="1">
        <v>45985.290405092594</v>
      </c>
      <c r="AQ934" t="s">
        <v>166</v>
      </c>
      <c r="AS934" t="s">
        <v>4301</v>
      </c>
      <c r="AU934" t="s">
        <v>4444</v>
      </c>
    </row>
    <row r="935" spans="1:47" x14ac:dyDescent="0.25">
      <c r="A935" t="s">
        <v>144</v>
      </c>
      <c r="B935" t="s">
        <v>4436</v>
      </c>
      <c r="C935">
        <v>613324534</v>
      </c>
      <c r="D935" t="s">
        <v>3730</v>
      </c>
      <c r="E935" t="s">
        <v>11274</v>
      </c>
      <c r="F935" t="s">
        <v>147</v>
      </c>
      <c r="G935" t="s">
        <v>8123</v>
      </c>
      <c r="H935" s="1">
        <v>37486</v>
      </c>
      <c r="I935" t="s">
        <v>7438</v>
      </c>
      <c r="J935" t="s">
        <v>11275</v>
      </c>
      <c r="K935">
        <v>100000</v>
      </c>
      <c r="L935" t="s">
        <v>147</v>
      </c>
      <c r="W935" t="s">
        <v>7440</v>
      </c>
      <c r="Y935" t="s">
        <v>172</v>
      </c>
      <c r="Z935" t="s">
        <v>8525</v>
      </c>
      <c r="AA935" t="s">
        <v>1724</v>
      </c>
      <c r="AB935" t="s">
        <v>8518</v>
      </c>
      <c r="AC935">
        <v>789080989</v>
      </c>
      <c r="AE935" t="s">
        <v>11084</v>
      </c>
      <c r="AF935" t="s">
        <v>11085</v>
      </c>
      <c r="AI935">
        <v>1624</v>
      </c>
      <c r="AJ935" t="s">
        <v>7442</v>
      </c>
      <c r="AK935">
        <v>893</v>
      </c>
      <c r="AL935">
        <v>613324534</v>
      </c>
      <c r="AM935" t="s">
        <v>4443</v>
      </c>
      <c r="AN935" s="1">
        <v>45985.290405092594</v>
      </c>
      <c r="AQ935" t="s">
        <v>166</v>
      </c>
      <c r="AS935" t="s">
        <v>4301</v>
      </c>
      <c r="AU935" t="s">
        <v>4444</v>
      </c>
    </row>
    <row r="936" spans="1:47" x14ac:dyDescent="0.25">
      <c r="A936" t="s">
        <v>144</v>
      </c>
      <c r="B936" t="s">
        <v>4436</v>
      </c>
      <c r="C936">
        <v>613324534</v>
      </c>
      <c r="D936" t="s">
        <v>6540</v>
      </c>
      <c r="E936" t="s">
        <v>11276</v>
      </c>
      <c r="F936" t="s">
        <v>147</v>
      </c>
      <c r="G936" t="s">
        <v>8123</v>
      </c>
      <c r="H936" s="1">
        <v>39488</v>
      </c>
      <c r="I936" t="s">
        <v>7438</v>
      </c>
      <c r="J936" t="s">
        <v>11273</v>
      </c>
      <c r="K936">
        <v>100000</v>
      </c>
      <c r="L936" t="s">
        <v>147</v>
      </c>
      <c r="W936" t="s">
        <v>7440</v>
      </c>
      <c r="Y936" t="s">
        <v>172</v>
      </c>
      <c r="Z936" t="s">
        <v>726</v>
      </c>
      <c r="AA936" t="s">
        <v>1724</v>
      </c>
      <c r="AB936" t="s">
        <v>8518</v>
      </c>
      <c r="AC936">
        <v>776526389</v>
      </c>
      <c r="AE936" t="s">
        <v>11110</v>
      </c>
      <c r="AF936" t="s">
        <v>11085</v>
      </c>
      <c r="AI936">
        <v>1625</v>
      </c>
      <c r="AJ936" t="s">
        <v>7442</v>
      </c>
      <c r="AK936">
        <v>893</v>
      </c>
      <c r="AL936">
        <v>613324534</v>
      </c>
      <c r="AM936" t="s">
        <v>4443</v>
      </c>
      <c r="AN936" s="1">
        <v>45985.290405092594</v>
      </c>
      <c r="AQ936" t="s">
        <v>166</v>
      </c>
      <c r="AS936" t="s">
        <v>4301</v>
      </c>
      <c r="AU936" t="s">
        <v>4444</v>
      </c>
    </row>
    <row r="937" spans="1:47" x14ac:dyDescent="0.25">
      <c r="A937" t="s">
        <v>144</v>
      </c>
      <c r="B937" t="s">
        <v>4445</v>
      </c>
      <c r="C937">
        <v>613338032</v>
      </c>
      <c r="D937" t="s">
        <v>4402</v>
      </c>
      <c r="E937" t="s">
        <v>7880</v>
      </c>
      <c r="F937" t="s">
        <v>147</v>
      </c>
      <c r="G937" t="s">
        <v>8947</v>
      </c>
      <c r="H937" s="1">
        <v>37571</v>
      </c>
      <c r="I937" t="s">
        <v>7438</v>
      </c>
      <c r="J937" t="s">
        <v>11277</v>
      </c>
      <c r="K937">
        <v>180000</v>
      </c>
      <c r="L937" t="s">
        <v>147</v>
      </c>
      <c r="W937" t="s">
        <v>7440</v>
      </c>
      <c r="Y937" t="s">
        <v>207</v>
      </c>
      <c r="Z937" t="s">
        <v>599</v>
      </c>
      <c r="AA937" t="s">
        <v>11278</v>
      </c>
      <c r="AB937" t="s">
        <v>4447</v>
      </c>
      <c r="AC937">
        <v>780694785</v>
      </c>
      <c r="AD937" t="s">
        <v>11279</v>
      </c>
      <c r="AE937" t="s">
        <v>9632</v>
      </c>
      <c r="AF937" t="s">
        <v>3587</v>
      </c>
      <c r="AI937">
        <v>1626</v>
      </c>
      <c r="AJ937" t="s">
        <v>7442</v>
      </c>
      <c r="AK937">
        <v>894</v>
      </c>
      <c r="AL937">
        <v>613338032</v>
      </c>
      <c r="AM937" t="s">
        <v>4452</v>
      </c>
      <c r="AN937" s="1">
        <v>45985.301990740743</v>
      </c>
      <c r="AQ937" t="s">
        <v>166</v>
      </c>
      <c r="AS937" t="s">
        <v>1808</v>
      </c>
      <c r="AU937" t="s">
        <v>4453</v>
      </c>
    </row>
    <row r="938" spans="1:47" x14ac:dyDescent="0.25">
      <c r="A938" t="s">
        <v>144</v>
      </c>
      <c r="B938" t="s">
        <v>4454</v>
      </c>
      <c r="C938">
        <v>613367566</v>
      </c>
      <c r="D938" t="s">
        <v>4402</v>
      </c>
      <c r="E938" t="s">
        <v>6150</v>
      </c>
      <c r="F938" t="s">
        <v>147</v>
      </c>
      <c r="G938" t="s">
        <v>9162</v>
      </c>
      <c r="H938" s="1">
        <v>36256</v>
      </c>
      <c r="I938" t="s">
        <v>7438</v>
      </c>
      <c r="J938" t="s">
        <v>9563</v>
      </c>
      <c r="K938">
        <v>45000</v>
      </c>
      <c r="L938" t="s">
        <v>147</v>
      </c>
      <c r="W938" t="s">
        <v>7440</v>
      </c>
      <c r="Y938" t="s">
        <v>207</v>
      </c>
      <c r="Z938" t="s">
        <v>599</v>
      </c>
      <c r="AA938" t="s">
        <v>4447</v>
      </c>
      <c r="AB938" t="s">
        <v>8711</v>
      </c>
      <c r="AC938">
        <v>778255936</v>
      </c>
      <c r="AD938" t="s">
        <v>9163</v>
      </c>
      <c r="AE938" t="s">
        <v>9632</v>
      </c>
      <c r="AF938" t="s">
        <v>11280</v>
      </c>
      <c r="AI938">
        <v>1627</v>
      </c>
      <c r="AJ938" t="s">
        <v>7442</v>
      </c>
      <c r="AK938">
        <v>895</v>
      </c>
      <c r="AL938">
        <v>613367566</v>
      </c>
      <c r="AM938" t="s">
        <v>4461</v>
      </c>
      <c r="AN938" s="1">
        <v>45985.326956018522</v>
      </c>
      <c r="AQ938" t="s">
        <v>166</v>
      </c>
      <c r="AS938" t="s">
        <v>4301</v>
      </c>
      <c r="AU938" t="s">
        <v>4462</v>
      </c>
    </row>
    <row r="939" spans="1:47" x14ac:dyDescent="0.25">
      <c r="A939" t="s">
        <v>144</v>
      </c>
      <c r="B939" t="s">
        <v>4463</v>
      </c>
      <c r="C939">
        <v>613426699</v>
      </c>
      <c r="D939" t="s">
        <v>4402</v>
      </c>
      <c r="E939" t="s">
        <v>8233</v>
      </c>
      <c r="F939" t="s">
        <v>147</v>
      </c>
      <c r="G939" t="s">
        <v>8122</v>
      </c>
      <c r="H939" s="1">
        <v>39215</v>
      </c>
      <c r="I939" t="s">
        <v>7438</v>
      </c>
      <c r="J939" t="s">
        <v>11281</v>
      </c>
      <c r="K939">
        <v>90000</v>
      </c>
      <c r="L939" t="s">
        <v>147</v>
      </c>
      <c r="W939" t="s">
        <v>7440</v>
      </c>
      <c r="Y939" t="s">
        <v>207</v>
      </c>
      <c r="Z939" t="s">
        <v>599</v>
      </c>
      <c r="AA939" t="s">
        <v>4447</v>
      </c>
      <c r="AB939" t="s">
        <v>4447</v>
      </c>
      <c r="AC939">
        <v>771814260</v>
      </c>
      <c r="AD939" t="s">
        <v>11282</v>
      </c>
      <c r="AE939" t="s">
        <v>9632</v>
      </c>
      <c r="AF939" t="s">
        <v>3587</v>
      </c>
      <c r="AI939">
        <v>1628</v>
      </c>
      <c r="AJ939" t="s">
        <v>7442</v>
      </c>
      <c r="AK939">
        <v>896</v>
      </c>
      <c r="AL939">
        <v>613426699</v>
      </c>
      <c r="AM939" t="s">
        <v>4470</v>
      </c>
      <c r="AN939" s="1">
        <v>45985.369513888887</v>
      </c>
      <c r="AQ939" t="s">
        <v>166</v>
      </c>
      <c r="AS939" t="s">
        <v>4301</v>
      </c>
      <c r="AU939" t="s">
        <v>4471</v>
      </c>
    </row>
    <row r="940" spans="1:47" x14ac:dyDescent="0.25">
      <c r="A940" t="s">
        <v>144</v>
      </c>
      <c r="B940" t="s">
        <v>4472</v>
      </c>
      <c r="C940">
        <v>613463766</v>
      </c>
      <c r="D940" t="s">
        <v>4402</v>
      </c>
      <c r="E940" t="s">
        <v>11283</v>
      </c>
      <c r="F940" t="s">
        <v>147</v>
      </c>
      <c r="G940" t="s">
        <v>8123</v>
      </c>
      <c r="H940" s="1">
        <v>36050</v>
      </c>
      <c r="I940" t="s">
        <v>7438</v>
      </c>
      <c r="J940" t="s">
        <v>11273</v>
      </c>
      <c r="K940">
        <v>100000</v>
      </c>
      <c r="L940" t="s">
        <v>147</v>
      </c>
      <c r="W940" t="s">
        <v>7440</v>
      </c>
      <c r="Y940" t="s">
        <v>172</v>
      </c>
      <c r="Z940" t="s">
        <v>3166</v>
      </c>
      <c r="AA940" t="s">
        <v>11284</v>
      </c>
      <c r="AB940" t="s">
        <v>3167</v>
      </c>
      <c r="AC940">
        <v>760205341</v>
      </c>
      <c r="AE940" t="s">
        <v>11095</v>
      </c>
      <c r="AF940" t="s">
        <v>11085</v>
      </c>
      <c r="AI940">
        <v>1629</v>
      </c>
      <c r="AJ940" t="s">
        <v>7442</v>
      </c>
      <c r="AK940">
        <v>897</v>
      </c>
      <c r="AL940">
        <v>613463766</v>
      </c>
      <c r="AM940" t="s">
        <v>4477</v>
      </c>
      <c r="AN940" s="1">
        <v>45985.393564814818</v>
      </c>
      <c r="AQ940" t="s">
        <v>166</v>
      </c>
      <c r="AS940" t="s">
        <v>4301</v>
      </c>
      <c r="AU940" t="s">
        <v>4478</v>
      </c>
    </row>
    <row r="941" spans="1:47" x14ac:dyDescent="0.25">
      <c r="A941" t="s">
        <v>144</v>
      </c>
      <c r="B941" t="s">
        <v>4472</v>
      </c>
      <c r="C941">
        <v>613463766</v>
      </c>
      <c r="D941" t="s">
        <v>6368</v>
      </c>
      <c r="E941" t="s">
        <v>11285</v>
      </c>
      <c r="F941" t="s">
        <v>147</v>
      </c>
      <c r="G941" t="s">
        <v>11286</v>
      </c>
      <c r="H941" s="1">
        <v>37475</v>
      </c>
      <c r="I941" t="s">
        <v>7438</v>
      </c>
      <c r="J941" t="s">
        <v>11273</v>
      </c>
      <c r="K941">
        <v>100000</v>
      </c>
      <c r="L941" t="s">
        <v>147</v>
      </c>
      <c r="W941" t="s">
        <v>7440</v>
      </c>
      <c r="Y941" t="s">
        <v>172</v>
      </c>
      <c r="Z941" t="s">
        <v>11287</v>
      </c>
      <c r="AA941" t="s">
        <v>3167</v>
      </c>
      <c r="AB941" t="s">
        <v>3167</v>
      </c>
      <c r="AC941">
        <v>766554114</v>
      </c>
      <c r="AE941" t="s">
        <v>11095</v>
      </c>
      <c r="AF941" t="s">
        <v>11085</v>
      </c>
      <c r="AI941">
        <v>1630</v>
      </c>
      <c r="AJ941" t="s">
        <v>7442</v>
      </c>
      <c r="AK941">
        <v>897</v>
      </c>
      <c r="AL941">
        <v>613463766</v>
      </c>
      <c r="AM941" t="s">
        <v>4477</v>
      </c>
      <c r="AN941" s="1">
        <v>45985.393564814818</v>
      </c>
      <c r="AQ941" t="s">
        <v>166</v>
      </c>
      <c r="AS941" t="s">
        <v>4301</v>
      </c>
      <c r="AU941" t="s">
        <v>4478</v>
      </c>
    </row>
    <row r="942" spans="1:47" x14ac:dyDescent="0.25">
      <c r="A942" t="s">
        <v>144</v>
      </c>
      <c r="B942" t="s">
        <v>4472</v>
      </c>
      <c r="C942">
        <v>613463766</v>
      </c>
      <c r="D942" t="s">
        <v>3730</v>
      </c>
      <c r="E942" t="s">
        <v>11288</v>
      </c>
      <c r="F942" t="s">
        <v>147</v>
      </c>
      <c r="G942" t="s">
        <v>7479</v>
      </c>
      <c r="H942" s="1">
        <v>34076</v>
      </c>
      <c r="I942" t="s">
        <v>7438</v>
      </c>
      <c r="J942" t="s">
        <v>11273</v>
      </c>
      <c r="K942">
        <v>100000</v>
      </c>
      <c r="L942" t="s">
        <v>147</v>
      </c>
      <c r="W942" t="s">
        <v>7440</v>
      </c>
      <c r="Y942" t="s">
        <v>172</v>
      </c>
      <c r="Z942" t="s">
        <v>3166</v>
      </c>
      <c r="AA942" t="s">
        <v>11289</v>
      </c>
      <c r="AB942" t="s">
        <v>3167</v>
      </c>
      <c r="AC942">
        <v>777563062</v>
      </c>
      <c r="AE942" t="s">
        <v>11126</v>
      </c>
      <c r="AF942" t="s">
        <v>11290</v>
      </c>
      <c r="AI942">
        <v>1631</v>
      </c>
      <c r="AJ942" t="s">
        <v>7442</v>
      </c>
      <c r="AK942">
        <v>897</v>
      </c>
      <c r="AL942">
        <v>613463766</v>
      </c>
      <c r="AM942" t="s">
        <v>4477</v>
      </c>
      <c r="AN942" s="1">
        <v>45985.393564814818</v>
      </c>
      <c r="AQ942" t="s">
        <v>166</v>
      </c>
      <c r="AS942" t="s">
        <v>4301</v>
      </c>
      <c r="AU942" t="s">
        <v>4478</v>
      </c>
    </row>
    <row r="943" spans="1:47" x14ac:dyDescent="0.25">
      <c r="A943" t="s">
        <v>144</v>
      </c>
      <c r="B943" t="s">
        <v>4472</v>
      </c>
      <c r="C943">
        <v>613463766</v>
      </c>
      <c r="D943" t="s">
        <v>6540</v>
      </c>
      <c r="E943" t="s">
        <v>11291</v>
      </c>
      <c r="F943" t="s">
        <v>147</v>
      </c>
      <c r="G943" t="s">
        <v>11292</v>
      </c>
      <c r="H943" s="1">
        <v>35221</v>
      </c>
      <c r="I943" t="s">
        <v>7438</v>
      </c>
      <c r="J943" t="s">
        <v>11273</v>
      </c>
      <c r="K943">
        <v>100000</v>
      </c>
      <c r="L943" t="s">
        <v>147</v>
      </c>
      <c r="W943" t="s">
        <v>7440</v>
      </c>
      <c r="Y943" t="s">
        <v>172</v>
      </c>
      <c r="Z943" t="s">
        <v>3166</v>
      </c>
      <c r="AA943" t="s">
        <v>3167</v>
      </c>
      <c r="AB943" t="s">
        <v>3167</v>
      </c>
      <c r="AC943">
        <v>708667718</v>
      </c>
      <c r="AE943" t="s">
        <v>11095</v>
      </c>
      <c r="AF943" t="s">
        <v>11293</v>
      </c>
      <c r="AI943">
        <v>1632</v>
      </c>
      <c r="AJ943" t="s">
        <v>7442</v>
      </c>
      <c r="AK943">
        <v>897</v>
      </c>
      <c r="AL943">
        <v>613463766</v>
      </c>
      <c r="AM943" t="s">
        <v>4477</v>
      </c>
      <c r="AN943" s="1">
        <v>45985.393564814818</v>
      </c>
      <c r="AQ943" t="s">
        <v>166</v>
      </c>
      <c r="AS943" t="s">
        <v>4301</v>
      </c>
      <c r="AU943" t="s">
        <v>4478</v>
      </c>
    </row>
    <row r="944" spans="1:47" x14ac:dyDescent="0.25">
      <c r="A944" t="s">
        <v>144</v>
      </c>
      <c r="B944" t="s">
        <v>4479</v>
      </c>
      <c r="C944">
        <v>613713556</v>
      </c>
      <c r="D944" t="s">
        <v>4402</v>
      </c>
      <c r="E944" t="s">
        <v>4479</v>
      </c>
      <c r="F944" t="s">
        <v>158</v>
      </c>
      <c r="AB944" t="s">
        <v>8580</v>
      </c>
      <c r="AI944">
        <v>1638</v>
      </c>
      <c r="AJ944" t="s">
        <v>7442</v>
      </c>
      <c r="AK944">
        <v>902</v>
      </c>
      <c r="AL944">
        <v>613713556</v>
      </c>
      <c r="AM944" t="s">
        <v>4490</v>
      </c>
      <c r="AN944" s="1">
        <v>45985.568344907413</v>
      </c>
      <c r="AQ944" t="s">
        <v>166</v>
      </c>
      <c r="AS944" t="s">
        <v>4301</v>
      </c>
      <c r="AU944" t="s">
        <v>4491</v>
      </c>
    </row>
    <row r="945" spans="1:47" x14ac:dyDescent="0.25">
      <c r="A945" t="s">
        <v>144</v>
      </c>
      <c r="B945" t="s">
        <v>4492</v>
      </c>
      <c r="C945">
        <v>613713585</v>
      </c>
      <c r="D945" t="s">
        <v>4402</v>
      </c>
      <c r="E945" t="s">
        <v>4492</v>
      </c>
      <c r="F945" t="s">
        <v>158</v>
      </c>
      <c r="AB945" t="s">
        <v>8580</v>
      </c>
      <c r="AI945">
        <v>1639</v>
      </c>
      <c r="AJ945" t="s">
        <v>7442</v>
      </c>
      <c r="AK945">
        <v>903</v>
      </c>
      <c r="AL945">
        <v>613713585</v>
      </c>
      <c r="AM945" t="s">
        <v>4500</v>
      </c>
      <c r="AN945" s="1">
        <v>45985.568356481483</v>
      </c>
      <c r="AQ945" t="s">
        <v>166</v>
      </c>
      <c r="AS945" t="s">
        <v>4301</v>
      </c>
      <c r="AU945" t="s">
        <v>4501</v>
      </c>
    </row>
    <row r="946" spans="1:47" x14ac:dyDescent="0.25">
      <c r="A946" t="s">
        <v>144</v>
      </c>
      <c r="B946" t="s">
        <v>4502</v>
      </c>
      <c r="C946">
        <v>613713618</v>
      </c>
      <c r="D946" t="s">
        <v>4402</v>
      </c>
      <c r="E946" t="s">
        <v>4502</v>
      </c>
      <c r="F946" t="s">
        <v>158</v>
      </c>
      <c r="AB946" t="s">
        <v>8437</v>
      </c>
      <c r="AI946">
        <v>1640</v>
      </c>
      <c r="AJ946" t="s">
        <v>7442</v>
      </c>
      <c r="AK946">
        <v>904</v>
      </c>
      <c r="AL946">
        <v>613713618</v>
      </c>
      <c r="AM946" t="s">
        <v>4511</v>
      </c>
      <c r="AN946" s="1">
        <v>45985.568379629629</v>
      </c>
      <c r="AQ946" t="s">
        <v>166</v>
      </c>
      <c r="AS946" t="s">
        <v>4301</v>
      </c>
      <c r="AU946" t="s">
        <v>4512</v>
      </c>
    </row>
    <row r="947" spans="1:47" x14ac:dyDescent="0.25">
      <c r="A947" t="s">
        <v>144</v>
      </c>
      <c r="B947" t="s">
        <v>4513</v>
      </c>
      <c r="C947">
        <v>614150406</v>
      </c>
      <c r="D947" t="s">
        <v>4402</v>
      </c>
      <c r="E947" t="s">
        <v>8719</v>
      </c>
      <c r="F947" t="s">
        <v>158</v>
      </c>
      <c r="AB947" t="s">
        <v>8394</v>
      </c>
      <c r="AI947">
        <v>1648</v>
      </c>
      <c r="AJ947" t="s">
        <v>7442</v>
      </c>
      <c r="AK947">
        <v>911</v>
      </c>
      <c r="AL947">
        <v>614150406</v>
      </c>
      <c r="AM947" t="s">
        <v>4522</v>
      </c>
      <c r="AN947" s="1">
        <v>45986.132199074083</v>
      </c>
      <c r="AQ947" t="s">
        <v>166</v>
      </c>
      <c r="AS947" t="s">
        <v>4301</v>
      </c>
      <c r="AU947" t="s">
        <v>4523</v>
      </c>
    </row>
    <row r="948" spans="1:47" x14ac:dyDescent="0.25">
      <c r="A948" t="s">
        <v>144</v>
      </c>
      <c r="B948" t="s">
        <v>4524</v>
      </c>
      <c r="C948">
        <v>614156844</v>
      </c>
      <c r="D948" t="s">
        <v>4402</v>
      </c>
      <c r="E948" t="s">
        <v>8721</v>
      </c>
      <c r="F948" t="s">
        <v>158</v>
      </c>
      <c r="AB948" t="s">
        <v>8580</v>
      </c>
      <c r="AI948">
        <v>1649</v>
      </c>
      <c r="AJ948" t="s">
        <v>7442</v>
      </c>
      <c r="AK948">
        <v>912</v>
      </c>
      <c r="AL948">
        <v>614156844</v>
      </c>
      <c r="AM948" t="s">
        <v>4533</v>
      </c>
      <c r="AN948" s="1">
        <v>45986.149907407409</v>
      </c>
      <c r="AQ948" t="s">
        <v>166</v>
      </c>
      <c r="AS948" t="s">
        <v>4301</v>
      </c>
      <c r="AU948" t="s">
        <v>4534</v>
      </c>
    </row>
    <row r="949" spans="1:47" x14ac:dyDescent="0.25">
      <c r="A949" t="s">
        <v>144</v>
      </c>
      <c r="B949" t="s">
        <v>3238</v>
      </c>
      <c r="C949">
        <v>614165712</v>
      </c>
      <c r="D949" t="s">
        <v>4402</v>
      </c>
      <c r="E949" t="s">
        <v>3238</v>
      </c>
      <c r="F949" t="s">
        <v>158</v>
      </c>
      <c r="AB949" t="s">
        <v>8100</v>
      </c>
      <c r="AI949">
        <v>1650</v>
      </c>
      <c r="AJ949" t="s">
        <v>7442</v>
      </c>
      <c r="AK949">
        <v>913</v>
      </c>
      <c r="AL949">
        <v>614165712</v>
      </c>
      <c r="AM949" t="s">
        <v>4545</v>
      </c>
      <c r="AN949" s="1">
        <v>45986.170694444438</v>
      </c>
      <c r="AQ949" t="s">
        <v>166</v>
      </c>
      <c r="AS949" t="s">
        <v>4301</v>
      </c>
      <c r="AU949" t="s">
        <v>4546</v>
      </c>
    </row>
    <row r="950" spans="1:47" x14ac:dyDescent="0.25">
      <c r="A950" t="s">
        <v>144</v>
      </c>
      <c r="B950" t="s">
        <v>3238</v>
      </c>
      <c r="C950">
        <v>614171969</v>
      </c>
      <c r="D950" t="s">
        <v>4402</v>
      </c>
      <c r="E950" t="s">
        <v>3238</v>
      </c>
      <c r="F950" t="s">
        <v>158</v>
      </c>
      <c r="AB950" t="s">
        <v>8580</v>
      </c>
      <c r="AI950">
        <v>1651</v>
      </c>
      <c r="AJ950" t="s">
        <v>7442</v>
      </c>
      <c r="AK950">
        <v>914</v>
      </c>
      <c r="AL950">
        <v>614171969</v>
      </c>
      <c r="AM950" t="s">
        <v>4555</v>
      </c>
      <c r="AN950" s="1">
        <v>45986.183356481481</v>
      </c>
      <c r="AQ950" t="s">
        <v>166</v>
      </c>
      <c r="AS950" t="s">
        <v>4301</v>
      </c>
      <c r="AU950" t="s">
        <v>4556</v>
      </c>
    </row>
    <row r="951" spans="1:47" x14ac:dyDescent="0.25">
      <c r="A951" t="s">
        <v>144</v>
      </c>
      <c r="B951" t="s">
        <v>4557</v>
      </c>
      <c r="C951">
        <v>614189127</v>
      </c>
      <c r="D951" t="s">
        <v>4402</v>
      </c>
      <c r="E951" t="s">
        <v>7854</v>
      </c>
      <c r="F951" t="s">
        <v>147</v>
      </c>
      <c r="G951" t="s">
        <v>9935</v>
      </c>
      <c r="H951" s="1">
        <v>36923</v>
      </c>
      <c r="I951" t="s">
        <v>7438</v>
      </c>
      <c r="J951" t="s">
        <v>11294</v>
      </c>
      <c r="K951">
        <v>50000</v>
      </c>
      <c r="L951" t="s">
        <v>147</v>
      </c>
      <c r="W951" t="s">
        <v>7440</v>
      </c>
      <c r="Y951" t="s">
        <v>543</v>
      </c>
      <c r="Z951" t="s">
        <v>2397</v>
      </c>
      <c r="AA951" t="s">
        <v>4644</v>
      </c>
      <c r="AB951" t="s">
        <v>4660</v>
      </c>
      <c r="AC951">
        <v>773265144</v>
      </c>
      <c r="AD951" t="s">
        <v>11295</v>
      </c>
      <c r="AE951" t="s">
        <v>9565</v>
      </c>
      <c r="AF951" t="s">
        <v>147</v>
      </c>
      <c r="AI951">
        <v>1652</v>
      </c>
      <c r="AJ951" t="s">
        <v>7442</v>
      </c>
      <c r="AK951">
        <v>915</v>
      </c>
      <c r="AL951">
        <v>614189127</v>
      </c>
      <c r="AM951" t="s">
        <v>4564</v>
      </c>
      <c r="AN951" s="1">
        <v>45986.216226851851</v>
      </c>
      <c r="AQ951" t="s">
        <v>166</v>
      </c>
      <c r="AS951" t="s">
        <v>1808</v>
      </c>
      <c r="AU951" t="s">
        <v>4565</v>
      </c>
    </row>
    <row r="952" spans="1:47" x14ac:dyDescent="0.25">
      <c r="A952" t="s">
        <v>144</v>
      </c>
      <c r="B952" t="s">
        <v>4566</v>
      </c>
      <c r="C952">
        <v>614266201</v>
      </c>
      <c r="D952" t="s">
        <v>4402</v>
      </c>
      <c r="E952" t="s">
        <v>11296</v>
      </c>
      <c r="F952" t="s">
        <v>158</v>
      </c>
      <c r="AB952" t="s">
        <v>8580</v>
      </c>
      <c r="AI952">
        <v>1653</v>
      </c>
      <c r="AJ952" t="s">
        <v>7442</v>
      </c>
      <c r="AK952">
        <v>916</v>
      </c>
      <c r="AL952">
        <v>614266201</v>
      </c>
      <c r="AM952" t="s">
        <v>4575</v>
      </c>
      <c r="AN952" s="1">
        <v>45986.310254629629</v>
      </c>
      <c r="AQ952" t="s">
        <v>166</v>
      </c>
      <c r="AS952" t="s">
        <v>4301</v>
      </c>
      <c r="AU952" t="s">
        <v>4576</v>
      </c>
    </row>
    <row r="953" spans="1:47" x14ac:dyDescent="0.25">
      <c r="A953" t="s">
        <v>144</v>
      </c>
      <c r="B953" t="s">
        <v>4577</v>
      </c>
      <c r="C953">
        <v>614292263</v>
      </c>
      <c r="D953" t="s">
        <v>4402</v>
      </c>
      <c r="E953" t="s">
        <v>4577</v>
      </c>
      <c r="F953" t="s">
        <v>158</v>
      </c>
      <c r="AB953" t="s">
        <v>8439</v>
      </c>
      <c r="AI953">
        <v>1654</v>
      </c>
      <c r="AJ953" t="s">
        <v>7442</v>
      </c>
      <c r="AK953">
        <v>917</v>
      </c>
      <c r="AL953">
        <v>614292263</v>
      </c>
      <c r="AM953" t="s">
        <v>4587</v>
      </c>
      <c r="AN953" s="1">
        <v>45986.334756944438</v>
      </c>
      <c r="AQ953" t="s">
        <v>166</v>
      </c>
      <c r="AS953" t="s">
        <v>4301</v>
      </c>
      <c r="AU953" t="s">
        <v>4588</v>
      </c>
    </row>
    <row r="954" spans="1:47" x14ac:dyDescent="0.25">
      <c r="A954" t="s">
        <v>144</v>
      </c>
      <c r="B954" t="s">
        <v>4589</v>
      </c>
      <c r="C954">
        <v>614309892</v>
      </c>
      <c r="D954" t="s">
        <v>4402</v>
      </c>
      <c r="E954" t="s">
        <v>4589</v>
      </c>
      <c r="F954" t="s">
        <v>158</v>
      </c>
      <c r="AB954" t="s">
        <v>8439</v>
      </c>
      <c r="AI954">
        <v>1655</v>
      </c>
      <c r="AJ954" t="s">
        <v>7442</v>
      </c>
      <c r="AK954">
        <v>918</v>
      </c>
      <c r="AL954">
        <v>614309892</v>
      </c>
      <c r="AM954" t="s">
        <v>4599</v>
      </c>
      <c r="AN954" s="1">
        <v>45986.349849537037</v>
      </c>
      <c r="AQ954" t="s">
        <v>166</v>
      </c>
      <c r="AS954" t="s">
        <v>4301</v>
      </c>
      <c r="AU954" t="s">
        <v>4600</v>
      </c>
    </row>
    <row r="955" spans="1:47" x14ac:dyDescent="0.25">
      <c r="A955" t="s">
        <v>144</v>
      </c>
      <c r="B955" t="s">
        <v>4601</v>
      </c>
      <c r="C955">
        <v>614871755</v>
      </c>
      <c r="D955" t="s">
        <v>4402</v>
      </c>
      <c r="E955" t="s">
        <v>11297</v>
      </c>
      <c r="F955" t="s">
        <v>147</v>
      </c>
      <c r="G955" t="s">
        <v>7821</v>
      </c>
      <c r="H955" s="1">
        <v>37941</v>
      </c>
      <c r="I955" t="s">
        <v>7438</v>
      </c>
      <c r="J955" t="s">
        <v>9500</v>
      </c>
      <c r="K955">
        <v>180000</v>
      </c>
      <c r="L955" t="s">
        <v>147</v>
      </c>
      <c r="W955" t="s">
        <v>7440</v>
      </c>
      <c r="Y955" t="s">
        <v>207</v>
      </c>
      <c r="Z955" t="s">
        <v>2939</v>
      </c>
      <c r="AA955" t="s">
        <v>2940</v>
      </c>
      <c r="AB955" t="s">
        <v>11298</v>
      </c>
      <c r="AC955">
        <v>778476197</v>
      </c>
      <c r="AD955" t="s">
        <v>11299</v>
      </c>
      <c r="AE955" t="s">
        <v>9565</v>
      </c>
      <c r="AF955" t="s">
        <v>11300</v>
      </c>
      <c r="AI955">
        <v>1666</v>
      </c>
      <c r="AJ955" t="s">
        <v>7442</v>
      </c>
      <c r="AK955">
        <v>929</v>
      </c>
      <c r="AL955">
        <v>614871755</v>
      </c>
      <c r="AM955" t="s">
        <v>4609</v>
      </c>
      <c r="AN955" s="1">
        <v>45986.768773148149</v>
      </c>
      <c r="AQ955" t="s">
        <v>166</v>
      </c>
      <c r="AS955" t="s">
        <v>4301</v>
      </c>
      <c r="AU955" t="s">
        <v>4610</v>
      </c>
    </row>
    <row r="956" spans="1:47" x14ac:dyDescent="0.25">
      <c r="A956" t="s">
        <v>144</v>
      </c>
      <c r="B956" t="s">
        <v>2593</v>
      </c>
      <c r="C956">
        <v>617460902</v>
      </c>
      <c r="D956" t="s">
        <v>4402</v>
      </c>
      <c r="E956" t="s">
        <v>11301</v>
      </c>
      <c r="F956" t="s">
        <v>158</v>
      </c>
      <c r="AB956" t="s">
        <v>4172</v>
      </c>
      <c r="AI956">
        <v>1734</v>
      </c>
      <c r="AJ956" t="s">
        <v>7442</v>
      </c>
      <c r="AK956">
        <v>983</v>
      </c>
      <c r="AL956">
        <v>617460902</v>
      </c>
      <c r="AM956" t="s">
        <v>4618</v>
      </c>
      <c r="AN956" s="1">
        <v>45989.740972222222</v>
      </c>
      <c r="AQ956" t="s">
        <v>166</v>
      </c>
      <c r="AS956" t="s">
        <v>4301</v>
      </c>
      <c r="AU956" t="s">
        <v>4619</v>
      </c>
    </row>
    <row r="957" spans="1:47" x14ac:dyDescent="0.25">
      <c r="A957" t="s">
        <v>144</v>
      </c>
      <c r="B957" t="s">
        <v>4620</v>
      </c>
      <c r="C957">
        <v>619118337</v>
      </c>
      <c r="D957" t="s">
        <v>4402</v>
      </c>
      <c r="E957" t="s">
        <v>8911</v>
      </c>
      <c r="F957" t="s">
        <v>147</v>
      </c>
      <c r="G957" t="s">
        <v>8122</v>
      </c>
      <c r="H957" s="1">
        <v>38288</v>
      </c>
      <c r="I957" t="s">
        <v>7438</v>
      </c>
      <c r="J957" t="s">
        <v>11302</v>
      </c>
      <c r="K957">
        <v>80000</v>
      </c>
      <c r="L957" t="s">
        <v>147</v>
      </c>
      <c r="W957" t="s">
        <v>7440</v>
      </c>
      <c r="Y957" t="s">
        <v>207</v>
      </c>
      <c r="Z957" t="s">
        <v>690</v>
      </c>
      <c r="AA957" t="s">
        <v>2385</v>
      </c>
      <c r="AB957" t="s">
        <v>2385</v>
      </c>
      <c r="AC957">
        <v>778120232</v>
      </c>
      <c r="AD957" t="s">
        <v>11303</v>
      </c>
      <c r="AE957" t="s">
        <v>9565</v>
      </c>
      <c r="AF957" t="s">
        <v>3587</v>
      </c>
      <c r="AI957">
        <v>1748</v>
      </c>
      <c r="AJ957" t="s">
        <v>7442</v>
      </c>
      <c r="AK957">
        <v>996</v>
      </c>
      <c r="AL957">
        <v>619118337</v>
      </c>
      <c r="AM957" t="s">
        <v>4629</v>
      </c>
      <c r="AN957" s="1">
        <v>45992.406527777777</v>
      </c>
      <c r="AQ957" t="s">
        <v>166</v>
      </c>
      <c r="AS957" t="s">
        <v>4301</v>
      </c>
      <c r="AU957" t="s">
        <v>4630</v>
      </c>
    </row>
    <row r="958" spans="1:47" x14ac:dyDescent="0.25">
      <c r="A958" t="s">
        <v>144</v>
      </c>
      <c r="B958" t="s">
        <v>4631</v>
      </c>
      <c r="C958">
        <v>619163506</v>
      </c>
      <c r="D958" t="s">
        <v>4402</v>
      </c>
      <c r="E958" t="s">
        <v>11304</v>
      </c>
      <c r="F958" t="s">
        <v>147</v>
      </c>
      <c r="G958" t="s">
        <v>11305</v>
      </c>
      <c r="H958" s="1">
        <v>37622</v>
      </c>
      <c r="I958" t="s">
        <v>7438</v>
      </c>
      <c r="J958" t="s">
        <v>11306</v>
      </c>
      <c r="K958">
        <v>150000</v>
      </c>
      <c r="L958" t="s">
        <v>147</v>
      </c>
      <c r="W958" t="s">
        <v>7440</v>
      </c>
      <c r="Y958" t="s">
        <v>207</v>
      </c>
      <c r="Z958" t="s">
        <v>4633</v>
      </c>
      <c r="AA958" t="s">
        <v>471</v>
      </c>
      <c r="AB958" t="s">
        <v>8738</v>
      </c>
      <c r="AC958">
        <v>756857663</v>
      </c>
      <c r="AD958" t="s">
        <v>11307</v>
      </c>
      <c r="AE958" t="s">
        <v>9632</v>
      </c>
      <c r="AF958" t="s">
        <v>3587</v>
      </c>
      <c r="AI958">
        <v>1753</v>
      </c>
      <c r="AJ958" t="s">
        <v>7442</v>
      </c>
      <c r="AK958">
        <v>1001</v>
      </c>
      <c r="AL958">
        <v>619163506</v>
      </c>
      <c r="AM958" t="s">
        <v>4640</v>
      </c>
      <c r="AN958" s="1">
        <v>45992.441238425927</v>
      </c>
      <c r="AQ958" t="s">
        <v>166</v>
      </c>
      <c r="AS958" t="s">
        <v>4301</v>
      </c>
      <c r="AU958" t="s">
        <v>4641</v>
      </c>
    </row>
    <row r="959" spans="1:47" x14ac:dyDescent="0.25">
      <c r="A959" t="s">
        <v>144</v>
      </c>
      <c r="B959" t="s">
        <v>4631</v>
      </c>
      <c r="C959">
        <v>619163506</v>
      </c>
      <c r="D959" t="s">
        <v>6368</v>
      </c>
      <c r="E959" t="s">
        <v>8049</v>
      </c>
      <c r="F959" t="s">
        <v>147</v>
      </c>
      <c r="G959" t="s">
        <v>11308</v>
      </c>
      <c r="H959" s="1">
        <v>37746</v>
      </c>
      <c r="I959" t="s">
        <v>7438</v>
      </c>
      <c r="J959" t="s">
        <v>11309</v>
      </c>
      <c r="K959">
        <v>150000</v>
      </c>
      <c r="L959" t="s">
        <v>147</v>
      </c>
      <c r="W959" t="s">
        <v>7440</v>
      </c>
      <c r="Y959" t="s">
        <v>207</v>
      </c>
      <c r="Z959" t="s">
        <v>4633</v>
      </c>
      <c r="AA959" t="s">
        <v>471</v>
      </c>
      <c r="AB959" t="s">
        <v>8738</v>
      </c>
      <c r="AC959">
        <v>765061066</v>
      </c>
      <c r="AD959" t="s">
        <v>11310</v>
      </c>
      <c r="AE959" t="s">
        <v>9565</v>
      </c>
      <c r="AF959" t="s">
        <v>3587</v>
      </c>
      <c r="AI959">
        <v>1754</v>
      </c>
      <c r="AJ959" t="s">
        <v>7442</v>
      </c>
      <c r="AK959">
        <v>1001</v>
      </c>
      <c r="AL959">
        <v>619163506</v>
      </c>
      <c r="AM959" t="s">
        <v>4640</v>
      </c>
      <c r="AN959" s="1">
        <v>45992.441238425927</v>
      </c>
      <c r="AQ959" t="s">
        <v>166</v>
      </c>
      <c r="AS959" t="s">
        <v>4301</v>
      </c>
      <c r="AU959" t="s">
        <v>4641</v>
      </c>
    </row>
    <row r="960" spans="1:47" x14ac:dyDescent="0.25">
      <c r="A960" t="s">
        <v>144</v>
      </c>
      <c r="B960" t="s">
        <v>4631</v>
      </c>
      <c r="C960">
        <v>619163506</v>
      </c>
      <c r="D960" t="s">
        <v>3730</v>
      </c>
      <c r="E960" t="s">
        <v>8247</v>
      </c>
      <c r="F960" t="s">
        <v>147</v>
      </c>
      <c r="G960" t="s">
        <v>11311</v>
      </c>
      <c r="H960" s="1">
        <v>36885</v>
      </c>
      <c r="I960" t="s">
        <v>7438</v>
      </c>
      <c r="J960" t="s">
        <v>11306</v>
      </c>
      <c r="K960">
        <v>150000</v>
      </c>
      <c r="L960" t="s">
        <v>147</v>
      </c>
      <c r="W960" t="s">
        <v>7440</v>
      </c>
      <c r="Y960" t="s">
        <v>207</v>
      </c>
      <c r="Z960" t="s">
        <v>4633</v>
      </c>
      <c r="AA960" t="s">
        <v>2106</v>
      </c>
      <c r="AB960" t="s">
        <v>11312</v>
      </c>
      <c r="AC960">
        <v>765530682</v>
      </c>
      <c r="AD960" t="s">
        <v>11313</v>
      </c>
      <c r="AE960" t="s">
        <v>9632</v>
      </c>
      <c r="AF960" t="s">
        <v>3587</v>
      </c>
      <c r="AI960">
        <v>1755</v>
      </c>
      <c r="AJ960" t="s">
        <v>7442</v>
      </c>
      <c r="AK960">
        <v>1001</v>
      </c>
      <c r="AL960">
        <v>619163506</v>
      </c>
      <c r="AM960" t="s">
        <v>4640</v>
      </c>
      <c r="AN960" s="1">
        <v>45992.441238425927</v>
      </c>
      <c r="AQ960" t="s">
        <v>166</v>
      </c>
      <c r="AS960" t="s">
        <v>4301</v>
      </c>
      <c r="AU960" t="s">
        <v>4641</v>
      </c>
    </row>
    <row r="961" spans="1:47" x14ac:dyDescent="0.25">
      <c r="A961" t="s">
        <v>144</v>
      </c>
      <c r="B961" t="s">
        <v>4631</v>
      </c>
      <c r="C961">
        <v>619163506</v>
      </c>
      <c r="D961" t="s">
        <v>6540</v>
      </c>
      <c r="E961" t="s">
        <v>8348</v>
      </c>
      <c r="F961" t="s">
        <v>147</v>
      </c>
      <c r="G961" t="s">
        <v>11314</v>
      </c>
      <c r="H961" s="1">
        <v>37954</v>
      </c>
      <c r="I961" t="s">
        <v>7438</v>
      </c>
      <c r="J961" t="s">
        <v>11315</v>
      </c>
      <c r="K961">
        <v>150000</v>
      </c>
      <c r="L961" t="s">
        <v>147</v>
      </c>
      <c r="W961" t="s">
        <v>7440</v>
      </c>
      <c r="Y961" t="s">
        <v>207</v>
      </c>
      <c r="Z961" t="s">
        <v>4633</v>
      </c>
      <c r="AA961" t="s">
        <v>471</v>
      </c>
      <c r="AB961" t="s">
        <v>8738</v>
      </c>
      <c r="AC961">
        <v>740236602</v>
      </c>
      <c r="AD961" t="s">
        <v>11316</v>
      </c>
      <c r="AE961" t="s">
        <v>9632</v>
      </c>
      <c r="AF961" t="s">
        <v>3587</v>
      </c>
      <c r="AI961">
        <v>1756</v>
      </c>
      <c r="AJ961" t="s">
        <v>7442</v>
      </c>
      <c r="AK961">
        <v>1001</v>
      </c>
      <c r="AL961">
        <v>619163506</v>
      </c>
      <c r="AM961" t="s">
        <v>4640</v>
      </c>
      <c r="AN961" s="1">
        <v>45992.441238425927</v>
      </c>
      <c r="AQ961" t="s">
        <v>166</v>
      </c>
      <c r="AS961" t="s">
        <v>4301</v>
      </c>
      <c r="AU961" t="s">
        <v>4641</v>
      </c>
    </row>
    <row r="962" spans="1:47" x14ac:dyDescent="0.25">
      <c r="A962" t="s">
        <v>144</v>
      </c>
      <c r="B962" t="s">
        <v>4642</v>
      </c>
      <c r="C962">
        <v>619315661</v>
      </c>
      <c r="D962" t="s">
        <v>4402</v>
      </c>
      <c r="E962" t="s">
        <v>11317</v>
      </c>
      <c r="F962" t="s">
        <v>147</v>
      </c>
      <c r="G962" t="s">
        <v>10148</v>
      </c>
      <c r="H962" s="1">
        <v>39205</v>
      </c>
      <c r="I962" t="s">
        <v>7438</v>
      </c>
      <c r="J962" t="s">
        <v>9580</v>
      </c>
      <c r="K962">
        <v>100000</v>
      </c>
      <c r="L962" t="s">
        <v>147</v>
      </c>
      <c r="W962" t="s">
        <v>7440</v>
      </c>
      <c r="Y962" t="s">
        <v>543</v>
      </c>
      <c r="Z962" t="s">
        <v>2397</v>
      </c>
      <c r="AA962" t="s">
        <v>4644</v>
      </c>
      <c r="AB962" t="s">
        <v>4660</v>
      </c>
      <c r="AC962">
        <v>786200738</v>
      </c>
      <c r="AD962" t="s">
        <v>8913</v>
      </c>
      <c r="AE962" t="s">
        <v>9565</v>
      </c>
      <c r="AF962" t="s">
        <v>11318</v>
      </c>
      <c r="AI962">
        <v>1778</v>
      </c>
      <c r="AJ962" t="s">
        <v>7442</v>
      </c>
      <c r="AK962">
        <v>1022</v>
      </c>
      <c r="AL962">
        <v>619315661</v>
      </c>
      <c r="AM962" t="s">
        <v>4649</v>
      </c>
      <c r="AN962" s="1">
        <v>45992.556250000001</v>
      </c>
      <c r="AQ962" t="s">
        <v>166</v>
      </c>
      <c r="AS962" t="s">
        <v>4301</v>
      </c>
      <c r="AU962" t="s">
        <v>4650</v>
      </c>
    </row>
    <row r="963" spans="1:47" x14ac:dyDescent="0.25">
      <c r="A963" t="s">
        <v>144</v>
      </c>
      <c r="B963" t="s">
        <v>4642</v>
      </c>
      <c r="C963">
        <v>619315661</v>
      </c>
      <c r="D963" t="s">
        <v>6368</v>
      </c>
      <c r="E963" t="s">
        <v>7854</v>
      </c>
      <c r="F963" t="s">
        <v>147</v>
      </c>
      <c r="G963" t="s">
        <v>7951</v>
      </c>
      <c r="H963" s="1">
        <v>39300</v>
      </c>
      <c r="I963" t="s">
        <v>7438</v>
      </c>
      <c r="J963" t="s">
        <v>9580</v>
      </c>
      <c r="K963">
        <v>100000</v>
      </c>
      <c r="L963" t="s">
        <v>147</v>
      </c>
      <c r="W963" t="s">
        <v>7440</v>
      </c>
      <c r="Y963" t="s">
        <v>543</v>
      </c>
      <c r="Z963" t="s">
        <v>2397</v>
      </c>
      <c r="AA963" t="s">
        <v>4644</v>
      </c>
      <c r="AB963" t="s">
        <v>4660</v>
      </c>
      <c r="AC963">
        <v>786200738</v>
      </c>
      <c r="AD963" t="s">
        <v>11319</v>
      </c>
      <c r="AE963" t="s">
        <v>9565</v>
      </c>
      <c r="AF963" t="s">
        <v>147</v>
      </c>
      <c r="AI963">
        <v>1779</v>
      </c>
      <c r="AJ963" t="s">
        <v>7442</v>
      </c>
      <c r="AK963">
        <v>1022</v>
      </c>
      <c r="AL963">
        <v>619315661</v>
      </c>
      <c r="AM963" t="s">
        <v>4649</v>
      </c>
      <c r="AN963" s="1">
        <v>45992.556250000001</v>
      </c>
      <c r="AQ963" t="s">
        <v>166</v>
      </c>
      <c r="AS963" t="s">
        <v>4301</v>
      </c>
      <c r="AU963" t="s">
        <v>4650</v>
      </c>
    </row>
    <row r="964" spans="1:47" x14ac:dyDescent="0.25">
      <c r="A964" t="s">
        <v>144</v>
      </c>
      <c r="B964" t="s">
        <v>4651</v>
      </c>
      <c r="C964">
        <v>619411807</v>
      </c>
      <c r="D964" t="s">
        <v>4402</v>
      </c>
      <c r="E964" t="s">
        <v>10615</v>
      </c>
      <c r="F964" t="s">
        <v>147</v>
      </c>
      <c r="G964" t="s">
        <v>11320</v>
      </c>
      <c r="H964" s="1">
        <v>35889</v>
      </c>
      <c r="I964" t="s">
        <v>7438</v>
      </c>
      <c r="J964" t="s">
        <v>9580</v>
      </c>
      <c r="K964">
        <v>40000</v>
      </c>
      <c r="L964" t="s">
        <v>147</v>
      </c>
      <c r="W964" t="s">
        <v>7440</v>
      </c>
      <c r="Y964" t="s">
        <v>543</v>
      </c>
      <c r="Z964" t="s">
        <v>2397</v>
      </c>
      <c r="AA964" t="s">
        <v>4644</v>
      </c>
      <c r="AB964" t="s">
        <v>8742</v>
      </c>
      <c r="AC964">
        <v>782061217</v>
      </c>
      <c r="AD964" t="s">
        <v>11321</v>
      </c>
      <c r="AE964" t="s">
        <v>9565</v>
      </c>
      <c r="AF964" t="s">
        <v>147</v>
      </c>
      <c r="AI964">
        <v>1793</v>
      </c>
      <c r="AJ964" t="s">
        <v>7442</v>
      </c>
      <c r="AK964">
        <v>1034</v>
      </c>
      <c r="AL964">
        <v>619411807</v>
      </c>
      <c r="AM964" t="s">
        <v>4656</v>
      </c>
      <c r="AN964" s="1">
        <v>45992.625775462962</v>
      </c>
      <c r="AQ964" t="s">
        <v>166</v>
      </c>
      <c r="AS964" t="s">
        <v>4301</v>
      </c>
      <c r="AU964" t="s">
        <v>4657</v>
      </c>
    </row>
    <row r="965" spans="1:47" x14ac:dyDescent="0.25">
      <c r="A965" t="s">
        <v>144</v>
      </c>
      <c r="B965" t="s">
        <v>4651</v>
      </c>
      <c r="C965">
        <v>619411807</v>
      </c>
      <c r="D965" t="s">
        <v>6368</v>
      </c>
      <c r="E965" t="s">
        <v>7879</v>
      </c>
      <c r="F965" t="s">
        <v>147</v>
      </c>
      <c r="G965" t="s">
        <v>7437</v>
      </c>
      <c r="H965" s="1">
        <v>36537</v>
      </c>
      <c r="I965" t="s">
        <v>7438</v>
      </c>
      <c r="J965" t="s">
        <v>9580</v>
      </c>
      <c r="K965">
        <v>40000</v>
      </c>
      <c r="L965" t="s">
        <v>147</v>
      </c>
      <c r="W965" t="s">
        <v>7440</v>
      </c>
      <c r="Y965" t="s">
        <v>543</v>
      </c>
      <c r="Z965" t="s">
        <v>2397</v>
      </c>
      <c r="AA965" t="s">
        <v>4644</v>
      </c>
      <c r="AB965" t="s">
        <v>8742</v>
      </c>
      <c r="AC965">
        <v>782061217</v>
      </c>
      <c r="AD965" t="s">
        <v>11322</v>
      </c>
      <c r="AE965" t="s">
        <v>9565</v>
      </c>
      <c r="AF965" t="s">
        <v>147</v>
      </c>
      <c r="AI965">
        <v>1794</v>
      </c>
      <c r="AJ965" t="s">
        <v>7442</v>
      </c>
      <c r="AK965">
        <v>1034</v>
      </c>
      <c r="AL965">
        <v>619411807</v>
      </c>
      <c r="AM965" t="s">
        <v>4656</v>
      </c>
      <c r="AN965" s="1">
        <v>45992.625775462962</v>
      </c>
      <c r="AQ965" t="s">
        <v>166</v>
      </c>
      <c r="AS965" t="s">
        <v>4301</v>
      </c>
      <c r="AU965" t="s">
        <v>4657</v>
      </c>
    </row>
    <row r="966" spans="1:47" x14ac:dyDescent="0.25">
      <c r="A966" t="s">
        <v>144</v>
      </c>
      <c r="B966" t="s">
        <v>4658</v>
      </c>
      <c r="C966">
        <v>620730581</v>
      </c>
      <c r="D966" t="s">
        <v>4402</v>
      </c>
      <c r="E966" t="s">
        <v>10615</v>
      </c>
      <c r="F966" t="s">
        <v>147</v>
      </c>
      <c r="G966" t="s">
        <v>9504</v>
      </c>
      <c r="H966" s="1">
        <v>38029</v>
      </c>
      <c r="I966" t="s">
        <v>7438</v>
      </c>
      <c r="J966" t="s">
        <v>9580</v>
      </c>
      <c r="K966">
        <v>50000</v>
      </c>
      <c r="L966" t="s">
        <v>147</v>
      </c>
      <c r="W966" t="s">
        <v>7440</v>
      </c>
      <c r="Y966" t="s">
        <v>543</v>
      </c>
      <c r="Z966" t="s">
        <v>2397</v>
      </c>
      <c r="AA966" t="s">
        <v>4644</v>
      </c>
      <c r="AB966" t="s">
        <v>4660</v>
      </c>
      <c r="AC966">
        <v>760288726</v>
      </c>
      <c r="AD966" t="s">
        <v>11323</v>
      </c>
      <c r="AE966" t="s">
        <v>9565</v>
      </c>
      <c r="AF966" t="s">
        <v>147</v>
      </c>
      <c r="AI966">
        <v>1907</v>
      </c>
      <c r="AJ966" t="s">
        <v>7442</v>
      </c>
      <c r="AK966">
        <v>1133</v>
      </c>
      <c r="AL966">
        <v>620730581</v>
      </c>
      <c r="AM966" t="s">
        <v>4664</v>
      </c>
      <c r="AN966" s="1">
        <v>45994.229212962957</v>
      </c>
      <c r="AQ966" t="s">
        <v>166</v>
      </c>
      <c r="AS966" t="s">
        <v>4301</v>
      </c>
      <c r="AU966" t="s">
        <v>4665</v>
      </c>
    </row>
    <row r="967" spans="1:47" x14ac:dyDescent="0.25">
      <c r="A967" t="s">
        <v>144</v>
      </c>
      <c r="B967" t="s">
        <v>4666</v>
      </c>
      <c r="C967">
        <v>621650299</v>
      </c>
      <c r="D967" t="s">
        <v>4402</v>
      </c>
      <c r="E967" t="s">
        <v>11324</v>
      </c>
      <c r="F967" t="s">
        <v>147</v>
      </c>
      <c r="G967" t="s">
        <v>11325</v>
      </c>
      <c r="H967" s="1">
        <v>38269</v>
      </c>
      <c r="I967" t="s">
        <v>7438</v>
      </c>
      <c r="J967" t="s">
        <v>9530</v>
      </c>
      <c r="K967">
        <v>200000</v>
      </c>
      <c r="L967" t="s">
        <v>158</v>
      </c>
      <c r="M967" t="s">
        <v>11326</v>
      </c>
      <c r="N967">
        <v>0</v>
      </c>
      <c r="O967">
        <v>1</v>
      </c>
      <c r="P967">
        <v>0</v>
      </c>
      <c r="Q967">
        <v>0</v>
      </c>
      <c r="R967">
        <v>0</v>
      </c>
      <c r="S967">
        <v>0</v>
      </c>
      <c r="T967">
        <v>0</v>
      </c>
      <c r="U967">
        <v>0</v>
      </c>
      <c r="W967" t="s">
        <v>7440</v>
      </c>
      <c r="Y967" t="s">
        <v>875</v>
      </c>
      <c r="Z967" t="s">
        <v>2289</v>
      </c>
      <c r="AA967" t="s">
        <v>2290</v>
      </c>
      <c r="AB967" t="s">
        <v>8748</v>
      </c>
      <c r="AC967">
        <v>784531414</v>
      </c>
      <c r="AD967" t="s">
        <v>11327</v>
      </c>
      <c r="AE967" t="s">
        <v>11328</v>
      </c>
      <c r="AI967">
        <v>1985</v>
      </c>
      <c r="AJ967" t="s">
        <v>7442</v>
      </c>
      <c r="AK967">
        <v>1208</v>
      </c>
      <c r="AL967">
        <v>621650299</v>
      </c>
      <c r="AM967" t="s">
        <v>4674</v>
      </c>
      <c r="AN967" s="1">
        <v>45995.172407407408</v>
      </c>
      <c r="AQ967" t="s">
        <v>166</v>
      </c>
      <c r="AS967" t="s">
        <v>1808</v>
      </c>
      <c r="AU967" t="s">
        <v>4675</v>
      </c>
    </row>
    <row r="968" spans="1:47" x14ac:dyDescent="0.25">
      <c r="A968" t="s">
        <v>144</v>
      </c>
      <c r="B968" t="s">
        <v>4666</v>
      </c>
      <c r="C968">
        <v>621650299</v>
      </c>
      <c r="D968" t="s">
        <v>6368</v>
      </c>
      <c r="E968" t="s">
        <v>10517</v>
      </c>
      <c r="F968" t="s">
        <v>147</v>
      </c>
      <c r="G968" t="s">
        <v>10518</v>
      </c>
      <c r="H968" s="1">
        <v>36907</v>
      </c>
      <c r="I968" t="s">
        <v>7438</v>
      </c>
      <c r="J968" t="s">
        <v>9530</v>
      </c>
      <c r="K968">
        <v>250000</v>
      </c>
      <c r="L968" t="s">
        <v>147</v>
      </c>
      <c r="W968" t="s">
        <v>7440</v>
      </c>
      <c r="Y968" t="s">
        <v>875</v>
      </c>
      <c r="Z968" t="s">
        <v>2289</v>
      </c>
      <c r="AA968" t="s">
        <v>2290</v>
      </c>
      <c r="AB968" t="s">
        <v>8748</v>
      </c>
      <c r="AC968">
        <v>768647653</v>
      </c>
      <c r="AD968" t="s">
        <v>11329</v>
      </c>
      <c r="AE968" t="s">
        <v>10443</v>
      </c>
      <c r="AI968">
        <v>1986</v>
      </c>
      <c r="AJ968" t="s">
        <v>7442</v>
      </c>
      <c r="AK968">
        <v>1208</v>
      </c>
      <c r="AL968">
        <v>621650299</v>
      </c>
      <c r="AM968" t="s">
        <v>4674</v>
      </c>
      <c r="AN968" s="1">
        <v>45995.172407407408</v>
      </c>
      <c r="AQ968" t="s">
        <v>166</v>
      </c>
      <c r="AS968" t="s">
        <v>1808</v>
      </c>
      <c r="AU968" t="s">
        <v>4675</v>
      </c>
    </row>
    <row r="969" spans="1:47" x14ac:dyDescent="0.25">
      <c r="A969" t="s">
        <v>144</v>
      </c>
      <c r="B969" t="s">
        <v>4676</v>
      </c>
      <c r="C969">
        <v>622772945</v>
      </c>
      <c r="D969" t="s">
        <v>4402</v>
      </c>
      <c r="E969" t="s">
        <v>8754</v>
      </c>
      <c r="F969" t="s">
        <v>147</v>
      </c>
      <c r="G969" t="s">
        <v>8053</v>
      </c>
      <c r="H969" s="1">
        <v>36193</v>
      </c>
      <c r="I969" t="s">
        <v>7438</v>
      </c>
      <c r="J969" t="s">
        <v>9580</v>
      </c>
      <c r="K969">
        <v>50000</v>
      </c>
      <c r="L969" t="s">
        <v>147</v>
      </c>
      <c r="W969" t="s">
        <v>7440</v>
      </c>
      <c r="Y969" t="s">
        <v>543</v>
      </c>
      <c r="Z969" t="s">
        <v>4677</v>
      </c>
      <c r="AA969" t="s">
        <v>4678</v>
      </c>
      <c r="AB969" t="s">
        <v>4678</v>
      </c>
      <c r="AC969">
        <v>784402810</v>
      </c>
      <c r="AD969" t="s">
        <v>11330</v>
      </c>
      <c r="AE969" t="s">
        <v>9565</v>
      </c>
      <c r="AF969" t="s">
        <v>11331</v>
      </c>
      <c r="AI969">
        <v>2123</v>
      </c>
      <c r="AJ969" t="s">
        <v>7442</v>
      </c>
      <c r="AK969">
        <v>1329</v>
      </c>
      <c r="AL969">
        <v>622772945</v>
      </c>
      <c r="AM969" t="s">
        <v>4682</v>
      </c>
      <c r="AN969" s="1">
        <v>45996.349166666667</v>
      </c>
      <c r="AQ969" t="s">
        <v>166</v>
      </c>
      <c r="AS969" t="s">
        <v>4301</v>
      </c>
      <c r="AU969" t="s">
        <v>4683</v>
      </c>
    </row>
    <row r="970" spans="1:47" x14ac:dyDescent="0.25">
      <c r="A970" t="s">
        <v>144</v>
      </c>
      <c r="B970" t="s">
        <v>4676</v>
      </c>
      <c r="C970">
        <v>622772945</v>
      </c>
      <c r="D970" t="s">
        <v>6368</v>
      </c>
      <c r="E970" t="s">
        <v>5714</v>
      </c>
      <c r="F970" t="s">
        <v>147</v>
      </c>
      <c r="G970" t="s">
        <v>7507</v>
      </c>
      <c r="H970" s="1">
        <v>34499</v>
      </c>
      <c r="I970" t="s">
        <v>7438</v>
      </c>
      <c r="J970" t="s">
        <v>9580</v>
      </c>
      <c r="K970">
        <v>50000</v>
      </c>
      <c r="L970" t="s">
        <v>147</v>
      </c>
      <c r="W970" t="s">
        <v>7440</v>
      </c>
      <c r="Y970" t="s">
        <v>543</v>
      </c>
      <c r="Z970" t="s">
        <v>4677</v>
      </c>
      <c r="AA970" t="s">
        <v>4678</v>
      </c>
      <c r="AB970" t="s">
        <v>4678</v>
      </c>
      <c r="AC970">
        <v>784402810</v>
      </c>
      <c r="AD970" t="s">
        <v>8844</v>
      </c>
      <c r="AE970" t="s">
        <v>9565</v>
      </c>
      <c r="AF970" t="s">
        <v>11331</v>
      </c>
      <c r="AI970">
        <v>2124</v>
      </c>
      <c r="AJ970" t="s">
        <v>7442</v>
      </c>
      <c r="AK970">
        <v>1329</v>
      </c>
      <c r="AL970">
        <v>622772945</v>
      </c>
      <c r="AM970" t="s">
        <v>4682</v>
      </c>
      <c r="AN970" s="1">
        <v>45996.349166666667</v>
      </c>
      <c r="AQ970" t="s">
        <v>166</v>
      </c>
      <c r="AS970" t="s">
        <v>4301</v>
      </c>
      <c r="AU970" t="s">
        <v>4683</v>
      </c>
    </row>
    <row r="971" spans="1:47" x14ac:dyDescent="0.25">
      <c r="A971" t="s">
        <v>144</v>
      </c>
      <c r="B971" t="s">
        <v>4676</v>
      </c>
      <c r="C971">
        <v>622772945</v>
      </c>
      <c r="D971" t="s">
        <v>3730</v>
      </c>
      <c r="E971" t="s">
        <v>8304</v>
      </c>
      <c r="F971" t="s">
        <v>147</v>
      </c>
      <c r="G971" t="s">
        <v>7613</v>
      </c>
      <c r="H971" s="1">
        <v>37680</v>
      </c>
      <c r="I971" t="s">
        <v>7438</v>
      </c>
      <c r="J971" t="s">
        <v>9580</v>
      </c>
      <c r="K971">
        <v>50000</v>
      </c>
      <c r="L971" t="s">
        <v>147</v>
      </c>
      <c r="W971" t="s">
        <v>7440</v>
      </c>
      <c r="Y971" t="s">
        <v>543</v>
      </c>
      <c r="Z971" t="s">
        <v>4677</v>
      </c>
      <c r="AA971" t="s">
        <v>4678</v>
      </c>
      <c r="AB971" t="s">
        <v>4678</v>
      </c>
      <c r="AC971">
        <v>784402810</v>
      </c>
      <c r="AD971" t="s">
        <v>11332</v>
      </c>
      <c r="AE971" t="s">
        <v>9565</v>
      </c>
      <c r="AF971" t="s">
        <v>11331</v>
      </c>
      <c r="AI971">
        <v>2125</v>
      </c>
      <c r="AJ971" t="s">
        <v>7442</v>
      </c>
      <c r="AK971">
        <v>1329</v>
      </c>
      <c r="AL971">
        <v>622772945</v>
      </c>
      <c r="AM971" t="s">
        <v>4682</v>
      </c>
      <c r="AN971" s="1">
        <v>45996.349166666667</v>
      </c>
      <c r="AQ971" t="s">
        <v>166</v>
      </c>
      <c r="AS971" t="s">
        <v>4301</v>
      </c>
      <c r="AU971" t="s">
        <v>4683</v>
      </c>
    </row>
    <row r="972" spans="1:47" x14ac:dyDescent="0.25">
      <c r="A972" t="s">
        <v>144</v>
      </c>
      <c r="B972" t="s">
        <v>4684</v>
      </c>
      <c r="C972">
        <v>624949536</v>
      </c>
      <c r="D972" t="s">
        <v>4402</v>
      </c>
      <c r="E972" t="s">
        <v>2476</v>
      </c>
      <c r="F972" t="s">
        <v>147</v>
      </c>
      <c r="G972" t="s">
        <v>7613</v>
      </c>
      <c r="H972" s="1">
        <v>38718</v>
      </c>
      <c r="I972" t="s">
        <v>7438</v>
      </c>
      <c r="J972" t="s">
        <v>9580</v>
      </c>
      <c r="K972">
        <v>30000</v>
      </c>
      <c r="L972" t="s">
        <v>147</v>
      </c>
      <c r="W972" t="s">
        <v>7440</v>
      </c>
      <c r="Y972" t="s">
        <v>543</v>
      </c>
      <c r="Z972" t="s">
        <v>4677</v>
      </c>
      <c r="AA972" t="s">
        <v>4686</v>
      </c>
      <c r="AB972" t="s">
        <v>4686</v>
      </c>
      <c r="AC972">
        <v>772291387</v>
      </c>
      <c r="AD972" t="s">
        <v>11333</v>
      </c>
      <c r="AE972" t="s">
        <v>9632</v>
      </c>
      <c r="AF972" t="s">
        <v>147</v>
      </c>
      <c r="AI972">
        <v>2258</v>
      </c>
      <c r="AJ972" t="s">
        <v>7442</v>
      </c>
      <c r="AK972">
        <v>1451</v>
      </c>
      <c r="AL972">
        <v>624949536</v>
      </c>
      <c r="AM972" t="s">
        <v>4691</v>
      </c>
      <c r="AN972" s="1">
        <v>45999.527488425927</v>
      </c>
      <c r="AQ972" t="s">
        <v>166</v>
      </c>
      <c r="AS972" t="s">
        <v>4301</v>
      </c>
      <c r="AU972" t="s">
        <v>4692</v>
      </c>
    </row>
    <row r="973" spans="1:47" x14ac:dyDescent="0.25">
      <c r="A973" t="s">
        <v>144</v>
      </c>
      <c r="B973" t="s">
        <v>4693</v>
      </c>
      <c r="C973">
        <v>625038267</v>
      </c>
      <c r="D973" t="s">
        <v>4402</v>
      </c>
      <c r="E973" t="s">
        <v>10113</v>
      </c>
      <c r="F973" t="s">
        <v>147</v>
      </c>
      <c r="G973" t="s">
        <v>11334</v>
      </c>
      <c r="H973" s="1">
        <v>37627</v>
      </c>
      <c r="I973" t="s">
        <v>7438</v>
      </c>
      <c r="J973" t="s">
        <v>9580</v>
      </c>
      <c r="K973">
        <v>30000</v>
      </c>
      <c r="L973" t="s">
        <v>147</v>
      </c>
      <c r="W973" t="s">
        <v>7440</v>
      </c>
      <c r="Y973" t="s">
        <v>543</v>
      </c>
      <c r="Z973" t="s">
        <v>2397</v>
      </c>
      <c r="AA973" t="s">
        <v>4644</v>
      </c>
      <c r="AB973" t="s">
        <v>4660</v>
      </c>
      <c r="AC973">
        <v>706510807</v>
      </c>
      <c r="AD973" t="s">
        <v>11335</v>
      </c>
      <c r="AE973" t="s">
        <v>9565</v>
      </c>
      <c r="AF973" t="s">
        <v>147</v>
      </c>
      <c r="AI973">
        <v>2276</v>
      </c>
      <c r="AJ973" t="s">
        <v>7442</v>
      </c>
      <c r="AK973">
        <v>1463</v>
      </c>
      <c r="AL973">
        <v>625038267</v>
      </c>
      <c r="AM973" t="s">
        <v>4695</v>
      </c>
      <c r="AN973" s="1">
        <v>45999.592083333337</v>
      </c>
      <c r="AQ973" t="s">
        <v>166</v>
      </c>
      <c r="AS973" t="s">
        <v>4301</v>
      </c>
      <c r="AU973" t="s">
        <v>4696</v>
      </c>
    </row>
    <row r="974" spans="1:47" x14ac:dyDescent="0.25">
      <c r="A974" t="s">
        <v>144</v>
      </c>
      <c r="B974" t="s">
        <v>4693</v>
      </c>
      <c r="C974">
        <v>625038267</v>
      </c>
      <c r="D974" t="s">
        <v>6368</v>
      </c>
      <c r="E974" t="s">
        <v>8304</v>
      </c>
      <c r="F974" t="s">
        <v>147</v>
      </c>
      <c r="G974" t="s">
        <v>8074</v>
      </c>
      <c r="H974" s="1">
        <v>38458</v>
      </c>
      <c r="I974" t="s">
        <v>7438</v>
      </c>
      <c r="J974" t="s">
        <v>9580</v>
      </c>
      <c r="K974">
        <v>30000</v>
      </c>
      <c r="L974" t="s">
        <v>147</v>
      </c>
      <c r="W974" t="s">
        <v>7440</v>
      </c>
      <c r="Y974" t="s">
        <v>543</v>
      </c>
      <c r="Z974" t="s">
        <v>2397</v>
      </c>
      <c r="AA974" t="s">
        <v>4660</v>
      </c>
      <c r="AB974" t="s">
        <v>4660</v>
      </c>
      <c r="AC974">
        <v>706510807</v>
      </c>
      <c r="AD974" t="s">
        <v>11336</v>
      </c>
      <c r="AE974" t="s">
        <v>9565</v>
      </c>
      <c r="AF974" t="s">
        <v>147</v>
      </c>
      <c r="AI974">
        <v>2277</v>
      </c>
      <c r="AJ974" t="s">
        <v>7442</v>
      </c>
      <c r="AK974">
        <v>1463</v>
      </c>
      <c r="AL974">
        <v>625038267</v>
      </c>
      <c r="AM974" t="s">
        <v>4695</v>
      </c>
      <c r="AN974" s="1">
        <v>45999.592083333337</v>
      </c>
      <c r="AQ974" t="s">
        <v>166</v>
      </c>
      <c r="AS974" t="s">
        <v>4301</v>
      </c>
      <c r="AU974" t="s">
        <v>4696</v>
      </c>
    </row>
    <row r="975" spans="1:47" x14ac:dyDescent="0.25">
      <c r="A975" t="s">
        <v>144</v>
      </c>
      <c r="B975" t="s">
        <v>4697</v>
      </c>
      <c r="C975">
        <v>626340143</v>
      </c>
      <c r="D975" t="s">
        <v>4402</v>
      </c>
      <c r="E975" t="s">
        <v>7879</v>
      </c>
      <c r="F975" t="s">
        <v>147</v>
      </c>
      <c r="G975" t="s">
        <v>7437</v>
      </c>
      <c r="H975" s="1">
        <v>38566</v>
      </c>
      <c r="I975" t="s">
        <v>7438</v>
      </c>
      <c r="J975" t="s">
        <v>9580</v>
      </c>
      <c r="K975">
        <v>50000</v>
      </c>
      <c r="L975" t="s">
        <v>147</v>
      </c>
      <c r="W975" t="s">
        <v>7440</v>
      </c>
      <c r="Y975" t="s">
        <v>543</v>
      </c>
      <c r="Z975" t="s">
        <v>2397</v>
      </c>
      <c r="AA975" t="s">
        <v>4644</v>
      </c>
      <c r="AB975" t="s">
        <v>4660</v>
      </c>
      <c r="AC975">
        <v>766214129</v>
      </c>
      <c r="AD975" t="s">
        <v>11337</v>
      </c>
      <c r="AE975" t="s">
        <v>9565</v>
      </c>
      <c r="AF975" t="s">
        <v>147</v>
      </c>
      <c r="AI975">
        <v>2355</v>
      </c>
      <c r="AJ975" t="s">
        <v>7442</v>
      </c>
      <c r="AK975">
        <v>1541</v>
      </c>
      <c r="AL975">
        <v>626340143</v>
      </c>
      <c r="AM975" t="s">
        <v>4702</v>
      </c>
      <c r="AN975" s="1">
        <v>46001.2033912037</v>
      </c>
      <c r="AQ975" t="s">
        <v>166</v>
      </c>
      <c r="AS975" t="s">
        <v>4301</v>
      </c>
      <c r="AU975" t="s">
        <v>4703</v>
      </c>
    </row>
    <row r="976" spans="1:47" x14ac:dyDescent="0.25">
      <c r="A976" t="s">
        <v>144</v>
      </c>
      <c r="B976" t="s">
        <v>4704</v>
      </c>
      <c r="C976">
        <v>626567794</v>
      </c>
      <c r="D976" t="s">
        <v>4402</v>
      </c>
      <c r="E976" t="s">
        <v>2476</v>
      </c>
      <c r="F976" t="s">
        <v>147</v>
      </c>
      <c r="G976" t="s">
        <v>7437</v>
      </c>
      <c r="H976" s="1">
        <v>38384</v>
      </c>
      <c r="I976" t="s">
        <v>7438</v>
      </c>
      <c r="J976" t="s">
        <v>9580</v>
      </c>
      <c r="K976">
        <v>30000</v>
      </c>
      <c r="L976" t="s">
        <v>147</v>
      </c>
      <c r="W976" t="s">
        <v>7440</v>
      </c>
      <c r="Y976" t="s">
        <v>543</v>
      </c>
      <c r="Z976" t="s">
        <v>2397</v>
      </c>
      <c r="AA976" t="s">
        <v>4644</v>
      </c>
      <c r="AB976" t="s">
        <v>4660</v>
      </c>
      <c r="AC976">
        <v>760093639</v>
      </c>
      <c r="AD976" t="s">
        <v>11338</v>
      </c>
      <c r="AE976" t="s">
        <v>9565</v>
      </c>
      <c r="AF976" t="s">
        <v>147</v>
      </c>
      <c r="AI976">
        <v>2391</v>
      </c>
      <c r="AJ976" t="s">
        <v>7442</v>
      </c>
      <c r="AK976">
        <v>1574</v>
      </c>
      <c r="AL976">
        <v>626567794</v>
      </c>
      <c r="AM976" t="s">
        <v>4710</v>
      </c>
      <c r="AN976" s="1">
        <v>46001.37232638889</v>
      </c>
      <c r="AQ976" t="s">
        <v>166</v>
      </c>
      <c r="AS976" t="s">
        <v>4301</v>
      </c>
      <c r="AU976" t="s">
        <v>4711</v>
      </c>
    </row>
    <row r="977" spans="1:47" x14ac:dyDescent="0.25">
      <c r="A977" t="s">
        <v>144</v>
      </c>
      <c r="B977" t="s">
        <v>4704</v>
      </c>
      <c r="C977">
        <v>626567794</v>
      </c>
      <c r="D977" t="s">
        <v>6368</v>
      </c>
      <c r="E977" t="s">
        <v>8304</v>
      </c>
      <c r="F977" t="s">
        <v>147</v>
      </c>
      <c r="G977" t="s">
        <v>8972</v>
      </c>
      <c r="H977" s="1">
        <v>35952</v>
      </c>
      <c r="I977" t="s">
        <v>7438</v>
      </c>
      <c r="J977" t="s">
        <v>9580</v>
      </c>
      <c r="K977">
        <v>30000</v>
      </c>
      <c r="L977" t="s">
        <v>147</v>
      </c>
      <c r="W977" t="s">
        <v>7440</v>
      </c>
      <c r="Y977" t="s">
        <v>543</v>
      </c>
      <c r="Z977" t="s">
        <v>2397</v>
      </c>
      <c r="AA977" t="s">
        <v>4644</v>
      </c>
      <c r="AB977" t="s">
        <v>4660</v>
      </c>
      <c r="AC977">
        <v>760093639</v>
      </c>
      <c r="AD977" t="s">
        <v>11339</v>
      </c>
      <c r="AE977" t="s">
        <v>9565</v>
      </c>
      <c r="AF977" t="s">
        <v>147</v>
      </c>
      <c r="AI977">
        <v>2392</v>
      </c>
      <c r="AJ977" t="s">
        <v>7442</v>
      </c>
      <c r="AK977">
        <v>1574</v>
      </c>
      <c r="AL977">
        <v>626567794</v>
      </c>
      <c r="AM977" t="s">
        <v>4710</v>
      </c>
      <c r="AN977" s="1">
        <v>46001.37232638889</v>
      </c>
      <c r="AQ977" t="s">
        <v>166</v>
      </c>
      <c r="AS977" t="s">
        <v>4301</v>
      </c>
      <c r="AU977" t="s">
        <v>4711</v>
      </c>
    </row>
    <row r="978" spans="1:47" x14ac:dyDescent="0.25">
      <c r="A978" t="s">
        <v>144</v>
      </c>
      <c r="B978" t="s">
        <v>4712</v>
      </c>
      <c r="C978">
        <v>627486811</v>
      </c>
      <c r="D978" t="s">
        <v>4402</v>
      </c>
      <c r="E978" t="s">
        <v>11340</v>
      </c>
      <c r="F978" t="s">
        <v>147</v>
      </c>
      <c r="G978" t="s">
        <v>11341</v>
      </c>
      <c r="H978" s="1">
        <v>39235</v>
      </c>
      <c r="I978" t="s">
        <v>7438</v>
      </c>
      <c r="J978" t="s">
        <v>9580</v>
      </c>
      <c r="K978">
        <v>30000</v>
      </c>
      <c r="L978" t="s">
        <v>147</v>
      </c>
      <c r="W978" t="s">
        <v>7440</v>
      </c>
      <c r="Y978" t="s">
        <v>543</v>
      </c>
      <c r="Z978" t="s">
        <v>2397</v>
      </c>
      <c r="AA978" t="s">
        <v>4644</v>
      </c>
      <c r="AB978" t="s">
        <v>4660</v>
      </c>
      <c r="AC978">
        <v>788292977</v>
      </c>
      <c r="AD978" t="s">
        <v>11342</v>
      </c>
      <c r="AE978" t="s">
        <v>9565</v>
      </c>
      <c r="AF978" t="s">
        <v>147</v>
      </c>
      <c r="AI978">
        <v>2479</v>
      </c>
      <c r="AJ978" t="s">
        <v>7442</v>
      </c>
      <c r="AK978">
        <v>1657</v>
      </c>
      <c r="AL978">
        <v>627486811</v>
      </c>
      <c r="AM978" t="s">
        <v>4714</v>
      </c>
      <c r="AN978" s="1">
        <v>46002.34646990741</v>
      </c>
      <c r="AQ978" t="s">
        <v>166</v>
      </c>
      <c r="AS978" t="s">
        <v>4301</v>
      </c>
      <c r="AU978" t="s">
        <v>4715</v>
      </c>
    </row>
    <row r="979" spans="1:47" x14ac:dyDescent="0.25">
      <c r="A979" t="s">
        <v>144</v>
      </c>
      <c r="B979" t="s">
        <v>4712</v>
      </c>
      <c r="C979">
        <v>627486811</v>
      </c>
      <c r="D979" t="s">
        <v>6368</v>
      </c>
      <c r="E979" t="s">
        <v>8300</v>
      </c>
      <c r="F979" t="s">
        <v>147</v>
      </c>
      <c r="G979" t="s">
        <v>10179</v>
      </c>
      <c r="H979" s="1">
        <v>38454</v>
      </c>
      <c r="I979" t="s">
        <v>7438</v>
      </c>
      <c r="J979" t="s">
        <v>9580</v>
      </c>
      <c r="K979">
        <v>30000</v>
      </c>
      <c r="L979" t="s">
        <v>147</v>
      </c>
      <c r="W979" t="s">
        <v>7440</v>
      </c>
      <c r="Y979" t="s">
        <v>543</v>
      </c>
      <c r="Z979" t="s">
        <v>2397</v>
      </c>
      <c r="AA979" t="s">
        <v>4644</v>
      </c>
      <c r="AB979" t="s">
        <v>4660</v>
      </c>
      <c r="AC979">
        <v>788292977</v>
      </c>
      <c r="AD979" t="s">
        <v>11343</v>
      </c>
      <c r="AE979" t="s">
        <v>9565</v>
      </c>
      <c r="AF979" t="s">
        <v>147</v>
      </c>
      <c r="AI979">
        <v>2480</v>
      </c>
      <c r="AJ979" t="s">
        <v>7442</v>
      </c>
      <c r="AK979">
        <v>1657</v>
      </c>
      <c r="AL979">
        <v>627486811</v>
      </c>
      <c r="AM979" t="s">
        <v>4714</v>
      </c>
      <c r="AN979" s="1">
        <v>46002.34646990741</v>
      </c>
      <c r="AQ979" t="s">
        <v>166</v>
      </c>
      <c r="AS979" t="s">
        <v>4301</v>
      </c>
      <c r="AU979" t="s">
        <v>4715</v>
      </c>
    </row>
    <row r="980" spans="1:47" x14ac:dyDescent="0.25">
      <c r="A980" t="s">
        <v>144</v>
      </c>
      <c r="B980" t="s">
        <v>4716</v>
      </c>
      <c r="C980">
        <v>627551332</v>
      </c>
      <c r="D980" t="s">
        <v>4402</v>
      </c>
      <c r="E980" t="s">
        <v>8018</v>
      </c>
      <c r="F980" t="s">
        <v>147</v>
      </c>
      <c r="G980" t="s">
        <v>8074</v>
      </c>
      <c r="H980" s="1">
        <v>38385</v>
      </c>
      <c r="I980" t="s">
        <v>7438</v>
      </c>
      <c r="J980" t="s">
        <v>9580</v>
      </c>
      <c r="K980">
        <v>50000</v>
      </c>
      <c r="L980" t="s">
        <v>147</v>
      </c>
      <c r="W980" t="s">
        <v>7440</v>
      </c>
      <c r="Y980" t="s">
        <v>543</v>
      </c>
      <c r="Z980" t="s">
        <v>2397</v>
      </c>
      <c r="AA980" t="s">
        <v>4644</v>
      </c>
      <c r="AB980" t="s">
        <v>4660</v>
      </c>
      <c r="AC980">
        <v>789439444</v>
      </c>
      <c r="AD980" t="s">
        <v>11344</v>
      </c>
      <c r="AE980" t="s">
        <v>9565</v>
      </c>
      <c r="AF980" t="s">
        <v>147</v>
      </c>
      <c r="AI980">
        <v>2482</v>
      </c>
      <c r="AJ980" t="s">
        <v>7442</v>
      </c>
      <c r="AK980">
        <v>1659</v>
      </c>
      <c r="AL980">
        <v>627551332</v>
      </c>
      <c r="AM980" t="s">
        <v>4719</v>
      </c>
      <c r="AN980" s="1">
        <v>46002.398321759261</v>
      </c>
      <c r="AQ980" t="s">
        <v>166</v>
      </c>
      <c r="AS980" t="s">
        <v>4301</v>
      </c>
      <c r="AU980" t="s">
        <v>4720</v>
      </c>
    </row>
    <row r="981" spans="1:47" x14ac:dyDescent="0.25">
      <c r="A981" t="s">
        <v>144</v>
      </c>
      <c r="B981" t="s">
        <v>4716</v>
      </c>
      <c r="C981">
        <v>627551332</v>
      </c>
      <c r="D981" t="s">
        <v>6368</v>
      </c>
      <c r="E981" t="s">
        <v>10067</v>
      </c>
      <c r="F981" t="s">
        <v>147</v>
      </c>
      <c r="G981" t="s">
        <v>11345</v>
      </c>
      <c r="H981" s="1">
        <v>37474</v>
      </c>
      <c r="I981" t="s">
        <v>7438</v>
      </c>
      <c r="J981" t="s">
        <v>9580</v>
      </c>
      <c r="K981">
        <v>50000</v>
      </c>
      <c r="L981" t="s">
        <v>147</v>
      </c>
      <c r="W981" t="s">
        <v>7440</v>
      </c>
      <c r="Y981" t="s">
        <v>543</v>
      </c>
      <c r="Z981" t="s">
        <v>2397</v>
      </c>
      <c r="AA981" t="s">
        <v>4644</v>
      </c>
      <c r="AB981" t="s">
        <v>4660</v>
      </c>
      <c r="AC981">
        <v>789439444</v>
      </c>
      <c r="AD981" t="s">
        <v>11346</v>
      </c>
      <c r="AE981" t="s">
        <v>9565</v>
      </c>
      <c r="AF981" t="s">
        <v>147</v>
      </c>
      <c r="AI981">
        <v>2483</v>
      </c>
      <c r="AJ981" t="s">
        <v>7442</v>
      </c>
      <c r="AK981">
        <v>1659</v>
      </c>
      <c r="AL981">
        <v>627551332</v>
      </c>
      <c r="AM981" t="s">
        <v>4719</v>
      </c>
      <c r="AN981" s="1">
        <v>46002.398321759261</v>
      </c>
      <c r="AQ981" t="s">
        <v>166</v>
      </c>
      <c r="AS981" t="s">
        <v>4301</v>
      </c>
      <c r="AU981" t="s">
        <v>4720</v>
      </c>
    </row>
    <row r="982" spans="1:47" x14ac:dyDescent="0.25">
      <c r="A982" t="s">
        <v>144</v>
      </c>
      <c r="B982" t="s">
        <v>4721</v>
      </c>
      <c r="C982">
        <v>628695596</v>
      </c>
      <c r="D982" t="s">
        <v>4402</v>
      </c>
      <c r="E982" t="s">
        <v>11347</v>
      </c>
      <c r="F982" t="s">
        <v>158</v>
      </c>
      <c r="AB982" t="s">
        <v>8768</v>
      </c>
      <c r="AI982">
        <v>2567</v>
      </c>
      <c r="AJ982" t="s">
        <v>7442</v>
      </c>
      <c r="AK982">
        <v>1732</v>
      </c>
      <c r="AL982">
        <v>628695596</v>
      </c>
      <c r="AM982" t="s">
        <v>4734</v>
      </c>
      <c r="AN982" s="1">
        <v>46003.658263888887</v>
      </c>
      <c r="AQ982" t="s">
        <v>166</v>
      </c>
      <c r="AS982" t="s">
        <v>4301</v>
      </c>
      <c r="AU982" t="s">
        <v>4735</v>
      </c>
    </row>
    <row r="983" spans="1:47" x14ac:dyDescent="0.25">
      <c r="A983" t="s">
        <v>144</v>
      </c>
      <c r="B983" t="s">
        <v>4721</v>
      </c>
      <c r="C983">
        <v>628695596</v>
      </c>
      <c r="D983" t="s">
        <v>6368</v>
      </c>
      <c r="E983" t="s">
        <v>11348</v>
      </c>
      <c r="F983" t="s">
        <v>147</v>
      </c>
      <c r="G983" t="s">
        <v>11349</v>
      </c>
      <c r="H983" s="1">
        <v>36872</v>
      </c>
      <c r="I983" t="s">
        <v>7448</v>
      </c>
      <c r="J983" t="s">
        <v>11350</v>
      </c>
      <c r="K983">
        <v>100000</v>
      </c>
      <c r="L983" t="s">
        <v>147</v>
      </c>
      <c r="W983" t="s">
        <v>7440</v>
      </c>
      <c r="Y983" t="s">
        <v>288</v>
      </c>
      <c r="Z983" t="s">
        <v>4723</v>
      </c>
      <c r="AA983" t="s">
        <v>8768</v>
      </c>
      <c r="AB983" t="s">
        <v>8768</v>
      </c>
      <c r="AC983">
        <v>775027482</v>
      </c>
      <c r="AD983" t="s">
        <v>11351</v>
      </c>
      <c r="AE983" t="s">
        <v>11352</v>
      </c>
      <c r="AF983" t="s">
        <v>11353</v>
      </c>
      <c r="AI983">
        <v>2568</v>
      </c>
      <c r="AJ983" t="s">
        <v>7442</v>
      </c>
      <c r="AK983">
        <v>1732</v>
      </c>
      <c r="AL983">
        <v>628695596</v>
      </c>
      <c r="AM983" t="s">
        <v>4734</v>
      </c>
      <c r="AN983" s="1">
        <v>46003.658263888887</v>
      </c>
      <c r="AQ983" t="s">
        <v>166</v>
      </c>
      <c r="AS983" t="s">
        <v>4301</v>
      </c>
      <c r="AU983" t="s">
        <v>4735</v>
      </c>
    </row>
    <row r="984" spans="1:47" x14ac:dyDescent="0.25">
      <c r="A984" t="s">
        <v>144</v>
      </c>
      <c r="B984" t="s">
        <v>4736</v>
      </c>
      <c r="C984">
        <v>628973131</v>
      </c>
      <c r="D984" t="s">
        <v>4402</v>
      </c>
      <c r="E984" t="s">
        <v>5714</v>
      </c>
      <c r="F984" t="s">
        <v>147</v>
      </c>
      <c r="G984" t="s">
        <v>7550</v>
      </c>
      <c r="H984" s="1">
        <v>33942</v>
      </c>
      <c r="I984" t="s">
        <v>7438</v>
      </c>
      <c r="J984" t="s">
        <v>9580</v>
      </c>
      <c r="K984">
        <v>40000</v>
      </c>
      <c r="L984" t="s">
        <v>147</v>
      </c>
      <c r="W984" t="s">
        <v>7440</v>
      </c>
      <c r="Y984" t="s">
        <v>543</v>
      </c>
      <c r="Z984" t="s">
        <v>2397</v>
      </c>
      <c r="AA984" t="s">
        <v>4644</v>
      </c>
      <c r="AB984" t="s">
        <v>8742</v>
      </c>
      <c r="AC984">
        <v>788721155</v>
      </c>
      <c r="AD984" t="s">
        <v>11354</v>
      </c>
      <c r="AE984" t="s">
        <v>9565</v>
      </c>
      <c r="AF984" t="s">
        <v>147</v>
      </c>
      <c r="AI984">
        <v>2573</v>
      </c>
      <c r="AJ984" t="s">
        <v>7442</v>
      </c>
      <c r="AK984">
        <v>1737</v>
      </c>
      <c r="AL984">
        <v>628973131</v>
      </c>
      <c r="AM984" t="s">
        <v>4738</v>
      </c>
      <c r="AN984" s="1">
        <v>46004.229016203702</v>
      </c>
      <c r="AQ984" t="s">
        <v>166</v>
      </c>
      <c r="AS984" t="s">
        <v>4301</v>
      </c>
      <c r="AU984" t="s">
        <v>4739</v>
      </c>
    </row>
    <row r="985" spans="1:47" x14ac:dyDescent="0.25">
      <c r="A985" t="s">
        <v>144</v>
      </c>
      <c r="B985" t="s">
        <v>4736</v>
      </c>
      <c r="C985">
        <v>628973131</v>
      </c>
      <c r="D985" t="s">
        <v>6368</v>
      </c>
      <c r="E985" t="s">
        <v>8754</v>
      </c>
      <c r="F985" t="s">
        <v>147</v>
      </c>
      <c r="G985" t="s">
        <v>8762</v>
      </c>
      <c r="H985" s="1">
        <v>37738</v>
      </c>
      <c r="I985" t="s">
        <v>7438</v>
      </c>
      <c r="J985" t="s">
        <v>9580</v>
      </c>
      <c r="K985">
        <v>40000</v>
      </c>
      <c r="L985" t="s">
        <v>147</v>
      </c>
      <c r="W985" t="s">
        <v>7440</v>
      </c>
      <c r="Y985" t="s">
        <v>543</v>
      </c>
      <c r="Z985" t="s">
        <v>2397</v>
      </c>
      <c r="AA985" t="s">
        <v>4644</v>
      </c>
      <c r="AB985" t="s">
        <v>8742</v>
      </c>
      <c r="AC985">
        <v>788721155</v>
      </c>
      <c r="AD985" t="s">
        <v>11355</v>
      </c>
      <c r="AE985" t="s">
        <v>9565</v>
      </c>
      <c r="AF985" t="s">
        <v>147</v>
      </c>
      <c r="AI985">
        <v>2574</v>
      </c>
      <c r="AJ985" t="s">
        <v>7442</v>
      </c>
      <c r="AK985">
        <v>1737</v>
      </c>
      <c r="AL985">
        <v>628973131</v>
      </c>
      <c r="AM985" t="s">
        <v>4738</v>
      </c>
      <c r="AN985" s="1">
        <v>46004.229016203702</v>
      </c>
      <c r="AQ985" t="s">
        <v>166</v>
      </c>
      <c r="AS985" t="s">
        <v>4301</v>
      </c>
      <c r="AU985" t="s">
        <v>4739</v>
      </c>
    </row>
    <row r="986" spans="1:47" x14ac:dyDescent="0.25">
      <c r="A986" t="s">
        <v>144</v>
      </c>
      <c r="B986" t="s">
        <v>4740</v>
      </c>
      <c r="C986">
        <v>629004654</v>
      </c>
      <c r="D986" t="s">
        <v>4402</v>
      </c>
      <c r="E986" t="s">
        <v>11356</v>
      </c>
      <c r="F986" t="s">
        <v>147</v>
      </c>
      <c r="G986" t="s">
        <v>9608</v>
      </c>
      <c r="H986" s="1">
        <v>38998</v>
      </c>
      <c r="I986" t="s">
        <v>7438</v>
      </c>
      <c r="J986" t="s">
        <v>11357</v>
      </c>
      <c r="K986">
        <v>30000</v>
      </c>
      <c r="L986" t="s">
        <v>147</v>
      </c>
      <c r="W986" t="s">
        <v>7440</v>
      </c>
      <c r="Y986" t="s">
        <v>288</v>
      </c>
      <c r="Z986" t="s">
        <v>4756</v>
      </c>
      <c r="AA986" t="s">
        <v>4742</v>
      </c>
      <c r="AB986" t="s">
        <v>8774</v>
      </c>
      <c r="AC986">
        <v>791713945</v>
      </c>
      <c r="AD986" t="s">
        <v>11358</v>
      </c>
      <c r="AE986" t="s">
        <v>9711</v>
      </c>
      <c r="AF986" t="s">
        <v>4733</v>
      </c>
      <c r="AI986">
        <v>2575</v>
      </c>
      <c r="AJ986" t="s">
        <v>7442</v>
      </c>
      <c r="AK986">
        <v>1738</v>
      </c>
      <c r="AL986">
        <v>629004654</v>
      </c>
      <c r="AM986" t="s">
        <v>4752</v>
      </c>
      <c r="AN986" s="1">
        <v>46004.281053240738</v>
      </c>
      <c r="AQ986" t="s">
        <v>166</v>
      </c>
      <c r="AS986" t="s">
        <v>4301</v>
      </c>
      <c r="AU986" t="s">
        <v>4753</v>
      </c>
    </row>
    <row r="987" spans="1:47" x14ac:dyDescent="0.25">
      <c r="A987" t="s">
        <v>144</v>
      </c>
      <c r="B987" t="s">
        <v>4754</v>
      </c>
      <c r="C987">
        <v>629019363</v>
      </c>
      <c r="D987" t="s">
        <v>4402</v>
      </c>
      <c r="E987" t="s">
        <v>11359</v>
      </c>
      <c r="F987" t="s">
        <v>158</v>
      </c>
      <c r="AB987" t="s">
        <v>8781</v>
      </c>
      <c r="AI987">
        <v>2576</v>
      </c>
      <c r="AJ987" t="s">
        <v>7442</v>
      </c>
      <c r="AK987">
        <v>1739</v>
      </c>
      <c r="AL987">
        <v>629019363</v>
      </c>
      <c r="AM987" t="s">
        <v>4766</v>
      </c>
      <c r="AN987" s="1">
        <v>46004.299155092587</v>
      </c>
      <c r="AQ987" t="s">
        <v>166</v>
      </c>
      <c r="AS987" t="s">
        <v>4301</v>
      </c>
      <c r="AU987" t="s">
        <v>4767</v>
      </c>
    </row>
    <row r="988" spans="1:47" x14ac:dyDescent="0.25">
      <c r="A988" t="s">
        <v>144</v>
      </c>
      <c r="B988" t="s">
        <v>4768</v>
      </c>
      <c r="C988">
        <v>629119068</v>
      </c>
      <c r="D988" t="s">
        <v>4402</v>
      </c>
      <c r="E988" t="s">
        <v>8062</v>
      </c>
      <c r="F988" t="s">
        <v>147</v>
      </c>
      <c r="G988" t="s">
        <v>11360</v>
      </c>
      <c r="H988" s="1">
        <v>38408</v>
      </c>
      <c r="I988" t="s">
        <v>7438</v>
      </c>
      <c r="J988" t="s">
        <v>11361</v>
      </c>
      <c r="K988">
        <v>50000</v>
      </c>
      <c r="L988" t="s">
        <v>147</v>
      </c>
      <c r="W988" t="s">
        <v>7440</v>
      </c>
      <c r="Y988" t="s">
        <v>207</v>
      </c>
      <c r="Z988" t="s">
        <v>2322</v>
      </c>
      <c r="AA988" t="s">
        <v>4770</v>
      </c>
      <c r="AB988" t="s">
        <v>8783</v>
      </c>
      <c r="AC988">
        <v>770406018</v>
      </c>
      <c r="AD988" t="s">
        <v>11362</v>
      </c>
      <c r="AE988" t="s">
        <v>9632</v>
      </c>
      <c r="AF988" t="s">
        <v>3587</v>
      </c>
      <c r="AI988">
        <v>2578</v>
      </c>
      <c r="AJ988" t="s">
        <v>7442</v>
      </c>
      <c r="AK988">
        <v>1741</v>
      </c>
      <c r="AL988">
        <v>629119068</v>
      </c>
      <c r="AM988" t="s">
        <v>4778</v>
      </c>
      <c r="AN988" s="1">
        <v>46004.413437499999</v>
      </c>
      <c r="AQ988" t="s">
        <v>166</v>
      </c>
      <c r="AS988" t="s">
        <v>4301</v>
      </c>
      <c r="AU988" t="s">
        <v>4779</v>
      </c>
    </row>
    <row r="989" spans="1:47" x14ac:dyDescent="0.25">
      <c r="A989" t="s">
        <v>144</v>
      </c>
      <c r="B989" t="s">
        <v>4780</v>
      </c>
      <c r="C989">
        <v>629140299</v>
      </c>
      <c r="D989" t="s">
        <v>4402</v>
      </c>
      <c r="E989" t="s">
        <v>1421</v>
      </c>
      <c r="F989" t="s">
        <v>147</v>
      </c>
      <c r="G989" t="s">
        <v>11363</v>
      </c>
      <c r="H989" s="1">
        <v>37623</v>
      </c>
      <c r="I989" t="s">
        <v>7438</v>
      </c>
      <c r="J989" t="s">
        <v>11364</v>
      </c>
      <c r="K989">
        <v>90000</v>
      </c>
      <c r="L989" t="s">
        <v>147</v>
      </c>
      <c r="W989" t="s">
        <v>7440</v>
      </c>
      <c r="Y989" t="s">
        <v>207</v>
      </c>
      <c r="Z989" t="s">
        <v>690</v>
      </c>
      <c r="AA989" t="s">
        <v>4782</v>
      </c>
      <c r="AB989" t="s">
        <v>8786</v>
      </c>
      <c r="AC989">
        <v>779077227</v>
      </c>
      <c r="AD989" t="s">
        <v>11365</v>
      </c>
      <c r="AE989" t="s">
        <v>9565</v>
      </c>
      <c r="AF989" t="s">
        <v>3587</v>
      </c>
      <c r="AI989">
        <v>2580</v>
      </c>
      <c r="AJ989" t="s">
        <v>7442</v>
      </c>
      <c r="AK989">
        <v>1743</v>
      </c>
      <c r="AL989">
        <v>629140299</v>
      </c>
      <c r="AM989" t="s">
        <v>4790</v>
      </c>
      <c r="AN989" s="1">
        <v>46004.436516203707</v>
      </c>
      <c r="AQ989" t="s">
        <v>166</v>
      </c>
      <c r="AS989" t="s">
        <v>4301</v>
      </c>
      <c r="AU989" t="s">
        <v>4791</v>
      </c>
    </row>
    <row r="990" spans="1:47" x14ac:dyDescent="0.25">
      <c r="A990" t="s">
        <v>144</v>
      </c>
      <c r="B990" t="s">
        <v>4792</v>
      </c>
      <c r="C990">
        <v>630110698</v>
      </c>
      <c r="D990" t="s">
        <v>4402</v>
      </c>
      <c r="E990" t="s">
        <v>8788</v>
      </c>
      <c r="F990" t="s">
        <v>158</v>
      </c>
      <c r="AB990" t="s">
        <v>8793</v>
      </c>
      <c r="AI990">
        <v>2632</v>
      </c>
      <c r="AJ990" t="s">
        <v>7442</v>
      </c>
      <c r="AK990">
        <v>1789</v>
      </c>
      <c r="AL990">
        <v>630110698</v>
      </c>
      <c r="AM990" t="s">
        <v>4805</v>
      </c>
      <c r="AN990" s="1">
        <v>46006.271261574067</v>
      </c>
      <c r="AQ990" t="s">
        <v>166</v>
      </c>
      <c r="AS990" t="s">
        <v>4301</v>
      </c>
      <c r="AU990" t="s">
        <v>4806</v>
      </c>
    </row>
    <row r="991" spans="1:47" x14ac:dyDescent="0.25">
      <c r="A991" t="s">
        <v>144</v>
      </c>
      <c r="B991" t="s">
        <v>4807</v>
      </c>
      <c r="C991">
        <v>630358892</v>
      </c>
      <c r="D991" t="s">
        <v>4402</v>
      </c>
      <c r="E991" t="s">
        <v>11366</v>
      </c>
      <c r="F991" t="s">
        <v>147</v>
      </c>
      <c r="G991" t="s">
        <v>11367</v>
      </c>
      <c r="H991" s="1">
        <v>38809</v>
      </c>
      <c r="I991" t="s">
        <v>7438</v>
      </c>
      <c r="J991" t="s">
        <v>9580</v>
      </c>
      <c r="K991">
        <v>40000</v>
      </c>
      <c r="L991" t="s">
        <v>147</v>
      </c>
      <c r="W991" t="s">
        <v>7440</v>
      </c>
      <c r="Y991" t="s">
        <v>543</v>
      </c>
      <c r="Z991" t="s">
        <v>2397</v>
      </c>
      <c r="AA991" t="s">
        <v>4644</v>
      </c>
      <c r="AB991" t="s">
        <v>4660</v>
      </c>
      <c r="AC991">
        <v>762274365</v>
      </c>
      <c r="AD991" t="s">
        <v>11368</v>
      </c>
      <c r="AE991" t="s">
        <v>9632</v>
      </c>
      <c r="AF991" t="s">
        <v>147</v>
      </c>
      <c r="AI991">
        <v>2637</v>
      </c>
      <c r="AJ991" t="s">
        <v>7442</v>
      </c>
      <c r="AK991">
        <v>1794</v>
      </c>
      <c r="AL991">
        <v>630358892</v>
      </c>
      <c r="AM991" t="s">
        <v>4810</v>
      </c>
      <c r="AN991" s="1">
        <v>46006.467291666668</v>
      </c>
      <c r="AQ991" t="s">
        <v>166</v>
      </c>
      <c r="AS991" t="s">
        <v>4301</v>
      </c>
      <c r="AU991" t="s">
        <v>4811</v>
      </c>
    </row>
    <row r="992" spans="1:47" x14ac:dyDescent="0.25">
      <c r="A992" t="s">
        <v>144</v>
      </c>
      <c r="B992" t="s">
        <v>4812</v>
      </c>
      <c r="C992">
        <v>632191725</v>
      </c>
      <c r="D992" t="s">
        <v>4402</v>
      </c>
      <c r="E992" t="s">
        <v>11369</v>
      </c>
      <c r="F992" t="s">
        <v>147</v>
      </c>
      <c r="G992" t="s">
        <v>8080</v>
      </c>
      <c r="H992" s="1">
        <v>37974</v>
      </c>
      <c r="I992" t="s">
        <v>7438</v>
      </c>
      <c r="J992" t="s">
        <v>11370</v>
      </c>
      <c r="K992">
        <v>100000</v>
      </c>
      <c r="L992" t="s">
        <v>147</v>
      </c>
      <c r="W992" t="s">
        <v>7440</v>
      </c>
      <c r="Y992" t="s">
        <v>172</v>
      </c>
      <c r="Z992" t="s">
        <v>726</v>
      </c>
      <c r="AA992" t="s">
        <v>1724</v>
      </c>
      <c r="AB992" t="s">
        <v>8518</v>
      </c>
      <c r="AC992">
        <v>741038093</v>
      </c>
      <c r="AE992" t="s">
        <v>11084</v>
      </c>
      <c r="AF992" t="s">
        <v>11085</v>
      </c>
      <c r="AI992">
        <v>2701</v>
      </c>
      <c r="AJ992" t="s">
        <v>7442</v>
      </c>
      <c r="AK992">
        <v>1850</v>
      </c>
      <c r="AL992">
        <v>632191725</v>
      </c>
      <c r="AM992" t="s">
        <v>4818</v>
      </c>
      <c r="AN992" s="1">
        <v>46008.496793981481</v>
      </c>
      <c r="AQ992" t="s">
        <v>166</v>
      </c>
      <c r="AS992" t="s">
        <v>4301</v>
      </c>
      <c r="AU992" t="s">
        <v>4819</v>
      </c>
    </row>
    <row r="993" spans="1:47" x14ac:dyDescent="0.25">
      <c r="A993" t="s">
        <v>144</v>
      </c>
      <c r="B993" t="s">
        <v>4812</v>
      </c>
      <c r="C993">
        <v>632191725</v>
      </c>
      <c r="D993" t="s">
        <v>6368</v>
      </c>
      <c r="E993" t="s">
        <v>11371</v>
      </c>
      <c r="F993" t="s">
        <v>147</v>
      </c>
      <c r="G993" t="s">
        <v>8630</v>
      </c>
      <c r="H993" s="1">
        <v>33275</v>
      </c>
      <c r="I993" t="s">
        <v>7438</v>
      </c>
      <c r="J993" t="s">
        <v>11275</v>
      </c>
      <c r="K993">
        <v>100000</v>
      </c>
      <c r="L993" t="s">
        <v>147</v>
      </c>
      <c r="W993" t="s">
        <v>7440</v>
      </c>
      <c r="Y993" t="s">
        <v>172</v>
      </c>
      <c r="Z993" t="s">
        <v>726</v>
      </c>
      <c r="AA993" t="s">
        <v>1724</v>
      </c>
      <c r="AB993" t="s">
        <v>8518</v>
      </c>
      <c r="AC993">
        <v>771847372</v>
      </c>
      <c r="AE993" t="s">
        <v>9632</v>
      </c>
      <c r="AF993" t="s">
        <v>11085</v>
      </c>
      <c r="AI993">
        <v>2702</v>
      </c>
      <c r="AJ993" t="s">
        <v>7442</v>
      </c>
      <c r="AK993">
        <v>1850</v>
      </c>
      <c r="AL993">
        <v>632191725</v>
      </c>
      <c r="AM993" t="s">
        <v>4818</v>
      </c>
      <c r="AN993" s="1">
        <v>46008.496793981481</v>
      </c>
      <c r="AQ993" t="s">
        <v>166</v>
      </c>
      <c r="AS993" t="s">
        <v>4301</v>
      </c>
      <c r="AU993" t="s">
        <v>4819</v>
      </c>
    </row>
    <row r="994" spans="1:47" x14ac:dyDescent="0.25">
      <c r="A994" t="s">
        <v>144</v>
      </c>
      <c r="B994" t="s">
        <v>4812</v>
      </c>
      <c r="C994">
        <v>632191725</v>
      </c>
      <c r="D994" t="s">
        <v>3730</v>
      </c>
      <c r="E994" t="s">
        <v>11372</v>
      </c>
      <c r="F994" t="s">
        <v>147</v>
      </c>
      <c r="G994" t="s">
        <v>7790</v>
      </c>
      <c r="H994" s="1">
        <v>33696</v>
      </c>
      <c r="I994" t="s">
        <v>7438</v>
      </c>
      <c r="J994" t="s">
        <v>1051</v>
      </c>
      <c r="K994">
        <v>100000</v>
      </c>
      <c r="L994" t="s">
        <v>147</v>
      </c>
      <c r="W994" t="s">
        <v>7440</v>
      </c>
      <c r="Y994" t="s">
        <v>172</v>
      </c>
      <c r="Z994" t="s">
        <v>726</v>
      </c>
      <c r="AA994" t="s">
        <v>1724</v>
      </c>
      <c r="AB994" t="s">
        <v>8518</v>
      </c>
      <c r="AC994">
        <v>765717633</v>
      </c>
      <c r="AE994" t="s">
        <v>9632</v>
      </c>
      <c r="AF994" t="s">
        <v>11085</v>
      </c>
      <c r="AI994">
        <v>2703</v>
      </c>
      <c r="AJ994" t="s">
        <v>7442</v>
      </c>
      <c r="AK994">
        <v>1850</v>
      </c>
      <c r="AL994">
        <v>632191725</v>
      </c>
      <c r="AM994" t="s">
        <v>4818</v>
      </c>
      <c r="AN994" s="1">
        <v>46008.496793981481</v>
      </c>
      <c r="AQ994" t="s">
        <v>166</v>
      </c>
      <c r="AS994" t="s">
        <v>4301</v>
      </c>
      <c r="AU994" t="s">
        <v>4819</v>
      </c>
    </row>
    <row r="995" spans="1:47" x14ac:dyDescent="0.25">
      <c r="A995" t="s">
        <v>144</v>
      </c>
      <c r="B995" t="s">
        <v>4812</v>
      </c>
      <c r="C995">
        <v>632191725</v>
      </c>
      <c r="D995" t="s">
        <v>6540</v>
      </c>
      <c r="E995" t="s">
        <v>11373</v>
      </c>
      <c r="F995" t="s">
        <v>147</v>
      </c>
      <c r="G995" t="s">
        <v>9084</v>
      </c>
      <c r="H995" s="1">
        <v>39252</v>
      </c>
      <c r="I995" t="s">
        <v>7438</v>
      </c>
      <c r="J995" t="s">
        <v>11273</v>
      </c>
      <c r="K995">
        <v>100000</v>
      </c>
      <c r="L995" t="s">
        <v>147</v>
      </c>
      <c r="W995" t="s">
        <v>7440</v>
      </c>
      <c r="Y995" t="s">
        <v>172</v>
      </c>
      <c r="Z995" t="s">
        <v>726</v>
      </c>
      <c r="AA995" t="s">
        <v>1724</v>
      </c>
      <c r="AB995" t="s">
        <v>8518</v>
      </c>
      <c r="AC995">
        <v>780460388</v>
      </c>
      <c r="AE995" t="s">
        <v>9632</v>
      </c>
      <c r="AF995" t="s">
        <v>11085</v>
      </c>
      <c r="AI995">
        <v>2704</v>
      </c>
      <c r="AJ995" t="s">
        <v>7442</v>
      </c>
      <c r="AK995">
        <v>1850</v>
      </c>
      <c r="AL995">
        <v>632191725</v>
      </c>
      <c r="AM995" t="s">
        <v>4818</v>
      </c>
      <c r="AN995" s="1">
        <v>46008.496793981481</v>
      </c>
      <c r="AQ995" t="s">
        <v>166</v>
      </c>
      <c r="AS995" t="s">
        <v>4301</v>
      </c>
      <c r="AU995" t="s">
        <v>4819</v>
      </c>
    </row>
    <row r="996" spans="1:47" x14ac:dyDescent="0.25">
      <c r="A996" t="s">
        <v>144</v>
      </c>
      <c r="B996" t="s">
        <v>4820</v>
      </c>
      <c r="C996">
        <v>632371351</v>
      </c>
      <c r="D996" t="s">
        <v>4402</v>
      </c>
      <c r="E996" t="s">
        <v>7546</v>
      </c>
      <c r="F996" t="s">
        <v>147</v>
      </c>
      <c r="G996" t="s">
        <v>8290</v>
      </c>
      <c r="H996" s="1">
        <v>36400</v>
      </c>
      <c r="I996" t="s">
        <v>7438</v>
      </c>
      <c r="J996" t="s">
        <v>239</v>
      </c>
      <c r="K996">
        <v>50000</v>
      </c>
      <c r="L996" t="s">
        <v>147</v>
      </c>
      <c r="W996" t="s">
        <v>7440</v>
      </c>
      <c r="Y996" t="s">
        <v>172</v>
      </c>
      <c r="Z996" t="s">
        <v>2809</v>
      </c>
      <c r="AA996" t="s">
        <v>253</v>
      </c>
      <c r="AB996" t="s">
        <v>8804</v>
      </c>
      <c r="AC996">
        <v>762679085</v>
      </c>
      <c r="AD996" t="s">
        <v>11374</v>
      </c>
      <c r="AE996" t="s">
        <v>9812</v>
      </c>
      <c r="AF996" t="s">
        <v>9815</v>
      </c>
      <c r="AI996">
        <v>2705</v>
      </c>
      <c r="AJ996" t="s">
        <v>7442</v>
      </c>
      <c r="AK996">
        <v>1851</v>
      </c>
      <c r="AL996">
        <v>632371351</v>
      </c>
      <c r="AM996" t="s">
        <v>4825</v>
      </c>
      <c r="AN996" s="1">
        <v>46008.628472222219</v>
      </c>
      <c r="AQ996" t="s">
        <v>166</v>
      </c>
      <c r="AS996" t="s">
        <v>1808</v>
      </c>
      <c r="AU996" t="s">
        <v>4826</v>
      </c>
    </row>
    <row r="997" spans="1:47" x14ac:dyDescent="0.25">
      <c r="A997" t="s">
        <v>144</v>
      </c>
      <c r="B997" t="s">
        <v>4820</v>
      </c>
      <c r="C997">
        <v>632371351</v>
      </c>
      <c r="D997" t="s">
        <v>6368</v>
      </c>
      <c r="E997" t="s">
        <v>11375</v>
      </c>
      <c r="F997" t="s">
        <v>147</v>
      </c>
      <c r="G997" t="s">
        <v>7514</v>
      </c>
      <c r="H997" s="1">
        <v>38544</v>
      </c>
      <c r="I997" t="s">
        <v>7438</v>
      </c>
      <c r="J997" t="s">
        <v>239</v>
      </c>
      <c r="K997">
        <v>25000</v>
      </c>
      <c r="L997" t="s">
        <v>147</v>
      </c>
      <c r="W997" t="s">
        <v>7440</v>
      </c>
      <c r="Y997" t="s">
        <v>172</v>
      </c>
      <c r="Z997" t="s">
        <v>2809</v>
      </c>
      <c r="AA997" t="s">
        <v>253</v>
      </c>
      <c r="AB997" t="s">
        <v>8804</v>
      </c>
      <c r="AC997">
        <v>769400075</v>
      </c>
      <c r="AD997" t="s">
        <v>11376</v>
      </c>
      <c r="AE997" t="s">
        <v>9807</v>
      </c>
      <c r="AF997" t="s">
        <v>9815</v>
      </c>
      <c r="AI997">
        <v>2706</v>
      </c>
      <c r="AJ997" t="s">
        <v>7442</v>
      </c>
      <c r="AK997">
        <v>1851</v>
      </c>
      <c r="AL997">
        <v>632371351</v>
      </c>
      <c r="AM997" t="s">
        <v>4825</v>
      </c>
      <c r="AN997" s="1">
        <v>46008.628472222219</v>
      </c>
      <c r="AQ997" t="s">
        <v>166</v>
      </c>
      <c r="AS997" t="s">
        <v>1808</v>
      </c>
      <c r="AU997" t="s">
        <v>4826</v>
      </c>
    </row>
    <row r="998" spans="1:47" x14ac:dyDescent="0.25">
      <c r="A998" t="s">
        <v>144</v>
      </c>
      <c r="B998" t="s">
        <v>4820</v>
      </c>
      <c r="C998">
        <v>632371351</v>
      </c>
      <c r="D998" t="s">
        <v>3730</v>
      </c>
      <c r="E998" t="s">
        <v>7546</v>
      </c>
      <c r="F998" t="s">
        <v>147</v>
      </c>
      <c r="G998" t="s">
        <v>7550</v>
      </c>
      <c r="H998" s="1">
        <v>37390</v>
      </c>
      <c r="I998" t="s">
        <v>7438</v>
      </c>
      <c r="J998" t="s">
        <v>239</v>
      </c>
      <c r="K998">
        <v>25000</v>
      </c>
      <c r="L998" t="s">
        <v>147</v>
      </c>
      <c r="W998" t="s">
        <v>7440</v>
      </c>
      <c r="Y998" t="s">
        <v>172</v>
      </c>
      <c r="Z998" t="s">
        <v>2809</v>
      </c>
      <c r="AA998" t="s">
        <v>253</v>
      </c>
      <c r="AB998" t="s">
        <v>8804</v>
      </c>
      <c r="AC998">
        <v>791782827</v>
      </c>
      <c r="AD998" t="s">
        <v>11377</v>
      </c>
      <c r="AE998" t="s">
        <v>9565</v>
      </c>
      <c r="AF998" t="s">
        <v>9815</v>
      </c>
      <c r="AI998">
        <v>2707</v>
      </c>
      <c r="AJ998" t="s">
        <v>7442</v>
      </c>
      <c r="AK998">
        <v>1851</v>
      </c>
      <c r="AL998">
        <v>632371351</v>
      </c>
      <c r="AM998" t="s">
        <v>4825</v>
      </c>
      <c r="AN998" s="1">
        <v>46008.628472222219</v>
      </c>
      <c r="AQ998" t="s">
        <v>166</v>
      </c>
      <c r="AS998" t="s">
        <v>1808</v>
      </c>
      <c r="AU998" t="s">
        <v>4826</v>
      </c>
    </row>
    <row r="999" spans="1:47" x14ac:dyDescent="0.25">
      <c r="A999" t="s">
        <v>144</v>
      </c>
      <c r="B999" t="s">
        <v>4820</v>
      </c>
      <c r="C999">
        <v>632371351</v>
      </c>
      <c r="D999" t="s">
        <v>6540</v>
      </c>
      <c r="E999" t="s">
        <v>7495</v>
      </c>
      <c r="F999" t="s">
        <v>147</v>
      </c>
      <c r="G999" t="s">
        <v>9217</v>
      </c>
      <c r="H999" s="1">
        <v>38174</v>
      </c>
      <c r="I999" t="s">
        <v>7438</v>
      </c>
      <c r="J999" t="s">
        <v>239</v>
      </c>
      <c r="K999">
        <v>25000</v>
      </c>
      <c r="L999" t="s">
        <v>147</v>
      </c>
      <c r="W999" t="s">
        <v>7440</v>
      </c>
      <c r="Y999" t="s">
        <v>172</v>
      </c>
      <c r="Z999" t="s">
        <v>2809</v>
      </c>
      <c r="AA999" t="s">
        <v>253</v>
      </c>
      <c r="AB999" t="s">
        <v>8804</v>
      </c>
      <c r="AC999">
        <v>766145257</v>
      </c>
      <c r="AD999" t="s">
        <v>11378</v>
      </c>
      <c r="AE999" t="s">
        <v>9812</v>
      </c>
      <c r="AF999" t="s">
        <v>9815</v>
      </c>
      <c r="AI999">
        <v>2708</v>
      </c>
      <c r="AJ999" t="s">
        <v>7442</v>
      </c>
      <c r="AK999">
        <v>1851</v>
      </c>
      <c r="AL999">
        <v>632371351</v>
      </c>
      <c r="AM999" t="s">
        <v>4825</v>
      </c>
      <c r="AN999" s="1">
        <v>46008.628472222219</v>
      </c>
      <c r="AQ999" t="s">
        <v>166</v>
      </c>
      <c r="AS999" t="s">
        <v>1808</v>
      </c>
      <c r="AU999" t="s">
        <v>4826</v>
      </c>
    </row>
    <row r="1000" spans="1:47" x14ac:dyDescent="0.25">
      <c r="A1000" t="s">
        <v>144</v>
      </c>
      <c r="B1000" t="s">
        <v>4827</v>
      </c>
      <c r="C1000">
        <v>632391113</v>
      </c>
      <c r="D1000" t="s">
        <v>4402</v>
      </c>
      <c r="E1000" t="s">
        <v>11379</v>
      </c>
      <c r="F1000" t="s">
        <v>147</v>
      </c>
      <c r="G1000" t="s">
        <v>11380</v>
      </c>
      <c r="H1000" s="1">
        <v>34083</v>
      </c>
      <c r="I1000" t="s">
        <v>7438</v>
      </c>
      <c r="J1000" t="s">
        <v>239</v>
      </c>
      <c r="K1000">
        <v>50000</v>
      </c>
      <c r="L1000" t="s">
        <v>147</v>
      </c>
      <c r="W1000" t="s">
        <v>7440</v>
      </c>
      <c r="Y1000" t="s">
        <v>172</v>
      </c>
      <c r="Z1000" t="s">
        <v>2809</v>
      </c>
      <c r="AA1000" t="s">
        <v>253</v>
      </c>
      <c r="AB1000" t="s">
        <v>8804</v>
      </c>
      <c r="AC1000">
        <v>775046270</v>
      </c>
      <c r="AD1000" t="s">
        <v>11381</v>
      </c>
      <c r="AE1000" t="s">
        <v>9835</v>
      </c>
      <c r="AF1000" t="s">
        <v>9815</v>
      </c>
      <c r="AI1000">
        <v>2709</v>
      </c>
      <c r="AJ1000" t="s">
        <v>7442</v>
      </c>
      <c r="AK1000">
        <v>1852</v>
      </c>
      <c r="AL1000">
        <v>632391113</v>
      </c>
      <c r="AM1000" t="s">
        <v>4834</v>
      </c>
      <c r="AN1000" s="1">
        <v>46008.639999999999</v>
      </c>
      <c r="AQ1000" t="s">
        <v>166</v>
      </c>
      <c r="AS1000" t="s">
        <v>1808</v>
      </c>
      <c r="AU1000" t="s">
        <v>4835</v>
      </c>
    </row>
    <row r="1001" spans="1:47" x14ac:dyDescent="0.25">
      <c r="A1001" t="s">
        <v>144</v>
      </c>
      <c r="B1001" t="s">
        <v>4827</v>
      </c>
      <c r="C1001">
        <v>632391113</v>
      </c>
      <c r="D1001" t="s">
        <v>6368</v>
      </c>
      <c r="E1001" t="s">
        <v>7546</v>
      </c>
      <c r="F1001" t="s">
        <v>147</v>
      </c>
      <c r="G1001" t="s">
        <v>8630</v>
      </c>
      <c r="H1001" s="1">
        <v>38803</v>
      </c>
      <c r="I1001" t="s">
        <v>7438</v>
      </c>
      <c r="J1001" t="s">
        <v>239</v>
      </c>
      <c r="K1001">
        <v>20000</v>
      </c>
      <c r="L1001" t="s">
        <v>147</v>
      </c>
      <c r="W1001" t="s">
        <v>7440</v>
      </c>
      <c r="Y1001" t="s">
        <v>172</v>
      </c>
      <c r="Z1001" t="s">
        <v>2809</v>
      </c>
      <c r="AA1001" t="s">
        <v>253</v>
      </c>
      <c r="AB1001" t="s">
        <v>8804</v>
      </c>
      <c r="AC1001">
        <v>788782005</v>
      </c>
      <c r="AD1001" t="s">
        <v>11382</v>
      </c>
      <c r="AE1001" t="s">
        <v>9823</v>
      </c>
      <c r="AF1001" t="s">
        <v>9815</v>
      </c>
      <c r="AI1001">
        <v>2710</v>
      </c>
      <c r="AJ1001" t="s">
        <v>7442</v>
      </c>
      <c r="AK1001">
        <v>1852</v>
      </c>
      <c r="AL1001">
        <v>632391113</v>
      </c>
      <c r="AM1001" t="s">
        <v>4834</v>
      </c>
      <c r="AN1001" s="1">
        <v>46008.639999999999</v>
      </c>
      <c r="AQ1001" t="s">
        <v>166</v>
      </c>
      <c r="AS1001" t="s">
        <v>1808</v>
      </c>
      <c r="AU1001" t="s">
        <v>4835</v>
      </c>
    </row>
    <row r="1002" spans="1:47" x14ac:dyDescent="0.25">
      <c r="A1002" t="s">
        <v>144</v>
      </c>
      <c r="B1002" t="s">
        <v>4827</v>
      </c>
      <c r="C1002">
        <v>632391113</v>
      </c>
      <c r="D1002" t="s">
        <v>3730</v>
      </c>
      <c r="E1002" t="s">
        <v>11383</v>
      </c>
      <c r="F1002" t="s">
        <v>147</v>
      </c>
      <c r="G1002" t="s">
        <v>8123</v>
      </c>
      <c r="H1002" s="1">
        <v>39447</v>
      </c>
      <c r="I1002" t="s">
        <v>7438</v>
      </c>
      <c r="J1002" t="s">
        <v>239</v>
      </c>
      <c r="K1002">
        <v>20000</v>
      </c>
      <c r="L1002" t="s">
        <v>147</v>
      </c>
      <c r="W1002" t="s">
        <v>7440</v>
      </c>
      <c r="Y1002" t="s">
        <v>172</v>
      </c>
      <c r="Z1002" t="s">
        <v>2809</v>
      </c>
      <c r="AA1002" t="s">
        <v>253</v>
      </c>
      <c r="AB1002" t="s">
        <v>8804</v>
      </c>
      <c r="AC1002">
        <v>784632176</v>
      </c>
      <c r="AD1002" t="s">
        <v>11384</v>
      </c>
      <c r="AE1002" t="s">
        <v>9632</v>
      </c>
      <c r="AF1002" t="s">
        <v>9815</v>
      </c>
      <c r="AI1002">
        <v>2711</v>
      </c>
      <c r="AJ1002" t="s">
        <v>7442</v>
      </c>
      <c r="AK1002">
        <v>1852</v>
      </c>
      <c r="AL1002">
        <v>632391113</v>
      </c>
      <c r="AM1002" t="s">
        <v>4834</v>
      </c>
      <c r="AN1002" s="1">
        <v>46008.639999999999</v>
      </c>
      <c r="AQ1002" t="s">
        <v>166</v>
      </c>
      <c r="AS1002" t="s">
        <v>1808</v>
      </c>
      <c r="AU1002" t="s">
        <v>4835</v>
      </c>
    </row>
    <row r="1003" spans="1:47" x14ac:dyDescent="0.25">
      <c r="A1003" t="s">
        <v>144</v>
      </c>
      <c r="B1003" t="s">
        <v>4836</v>
      </c>
      <c r="C1003">
        <v>632888756</v>
      </c>
      <c r="D1003" t="s">
        <v>4402</v>
      </c>
      <c r="E1003" t="s">
        <v>11385</v>
      </c>
      <c r="F1003" t="s">
        <v>147</v>
      </c>
      <c r="G1003" t="s">
        <v>11386</v>
      </c>
      <c r="H1003" s="1">
        <v>35966</v>
      </c>
      <c r="I1003" t="s">
        <v>7438</v>
      </c>
      <c r="J1003" t="s">
        <v>1051</v>
      </c>
      <c r="K1003">
        <v>100000</v>
      </c>
      <c r="L1003" t="s">
        <v>147</v>
      </c>
      <c r="W1003" t="s">
        <v>7440</v>
      </c>
      <c r="Y1003" t="s">
        <v>172</v>
      </c>
      <c r="Z1003" t="s">
        <v>726</v>
      </c>
      <c r="AA1003" t="s">
        <v>1724</v>
      </c>
      <c r="AB1003" t="s">
        <v>8518</v>
      </c>
      <c r="AC1003">
        <v>762732109</v>
      </c>
      <c r="AE1003" t="s">
        <v>9632</v>
      </c>
      <c r="AF1003" t="s">
        <v>11387</v>
      </c>
      <c r="AI1003">
        <v>2716</v>
      </c>
      <c r="AJ1003" t="s">
        <v>7442</v>
      </c>
      <c r="AK1003">
        <v>1857</v>
      </c>
      <c r="AL1003">
        <v>632888756</v>
      </c>
      <c r="AM1003" t="s">
        <v>4843</v>
      </c>
      <c r="AN1003" s="1">
        <v>46009.294733796298</v>
      </c>
      <c r="AQ1003" t="s">
        <v>166</v>
      </c>
      <c r="AS1003" t="s">
        <v>4301</v>
      </c>
      <c r="AU1003" t="s">
        <v>4844</v>
      </c>
    </row>
    <row r="1004" spans="1:47" x14ac:dyDescent="0.25">
      <c r="A1004" t="s">
        <v>144</v>
      </c>
      <c r="B1004" t="s">
        <v>4836</v>
      </c>
      <c r="C1004">
        <v>632888756</v>
      </c>
      <c r="D1004" t="s">
        <v>6368</v>
      </c>
      <c r="E1004" t="s">
        <v>11388</v>
      </c>
      <c r="F1004" t="s">
        <v>147</v>
      </c>
      <c r="G1004" t="s">
        <v>11389</v>
      </c>
      <c r="H1004" s="1">
        <v>37465</v>
      </c>
      <c r="I1004" t="s">
        <v>7438</v>
      </c>
      <c r="J1004" t="s">
        <v>1051</v>
      </c>
      <c r="K1004">
        <v>100000</v>
      </c>
      <c r="L1004" t="s">
        <v>147</v>
      </c>
      <c r="W1004" t="s">
        <v>7440</v>
      </c>
      <c r="Y1004" t="s">
        <v>172</v>
      </c>
      <c r="Z1004" t="s">
        <v>726</v>
      </c>
      <c r="AA1004" t="s">
        <v>1724</v>
      </c>
      <c r="AB1004" t="s">
        <v>11390</v>
      </c>
      <c r="AC1004">
        <v>768941870</v>
      </c>
      <c r="AE1004" t="s">
        <v>9565</v>
      </c>
      <c r="AF1004" t="s">
        <v>11085</v>
      </c>
      <c r="AI1004">
        <v>2717</v>
      </c>
      <c r="AJ1004" t="s">
        <v>7442</v>
      </c>
      <c r="AK1004">
        <v>1857</v>
      </c>
      <c r="AL1004">
        <v>632888756</v>
      </c>
      <c r="AM1004" t="s">
        <v>4843</v>
      </c>
      <c r="AN1004" s="1">
        <v>46009.294733796298</v>
      </c>
      <c r="AQ1004" t="s">
        <v>166</v>
      </c>
      <c r="AS1004" t="s">
        <v>4301</v>
      </c>
      <c r="AU1004" t="s">
        <v>4844</v>
      </c>
    </row>
    <row r="1005" spans="1:47" x14ac:dyDescent="0.25">
      <c r="A1005" t="s">
        <v>144</v>
      </c>
      <c r="B1005" t="s">
        <v>4836</v>
      </c>
      <c r="C1005">
        <v>632888756</v>
      </c>
      <c r="D1005" t="s">
        <v>3730</v>
      </c>
      <c r="E1005" t="s">
        <v>11391</v>
      </c>
      <c r="F1005" t="s">
        <v>147</v>
      </c>
      <c r="G1005" t="s">
        <v>10712</v>
      </c>
      <c r="H1005" s="1">
        <v>36242</v>
      </c>
      <c r="I1005" t="s">
        <v>7438</v>
      </c>
      <c r="J1005" t="s">
        <v>1051</v>
      </c>
      <c r="K1005">
        <v>100000</v>
      </c>
      <c r="L1005" t="s">
        <v>147</v>
      </c>
      <c r="W1005" t="s">
        <v>7440</v>
      </c>
      <c r="Y1005" t="s">
        <v>172</v>
      </c>
      <c r="Z1005" t="s">
        <v>726</v>
      </c>
      <c r="AA1005" t="s">
        <v>1724</v>
      </c>
      <c r="AB1005" t="s">
        <v>11390</v>
      </c>
      <c r="AC1005">
        <v>747538600</v>
      </c>
      <c r="AE1005" t="s">
        <v>9632</v>
      </c>
      <c r="AF1005" t="s">
        <v>11392</v>
      </c>
      <c r="AI1005">
        <v>2718</v>
      </c>
      <c r="AJ1005" t="s">
        <v>7442</v>
      </c>
      <c r="AK1005">
        <v>1857</v>
      </c>
      <c r="AL1005">
        <v>632888756</v>
      </c>
      <c r="AM1005" t="s">
        <v>4843</v>
      </c>
      <c r="AN1005" s="1">
        <v>46009.294733796298</v>
      </c>
      <c r="AQ1005" t="s">
        <v>166</v>
      </c>
      <c r="AS1005" t="s">
        <v>4301</v>
      </c>
      <c r="AU1005" t="s">
        <v>4844</v>
      </c>
    </row>
    <row r="1006" spans="1:47" x14ac:dyDescent="0.25">
      <c r="A1006" t="s">
        <v>144</v>
      </c>
      <c r="B1006" t="s">
        <v>4836</v>
      </c>
      <c r="C1006">
        <v>632888756</v>
      </c>
      <c r="D1006" t="s">
        <v>6540</v>
      </c>
      <c r="E1006" t="s">
        <v>11393</v>
      </c>
      <c r="F1006" t="s">
        <v>147</v>
      </c>
      <c r="G1006" t="s">
        <v>7507</v>
      </c>
      <c r="H1006" s="1">
        <v>37232</v>
      </c>
      <c r="I1006" t="s">
        <v>7438</v>
      </c>
      <c r="J1006" t="s">
        <v>1051</v>
      </c>
      <c r="K1006">
        <v>100000</v>
      </c>
      <c r="L1006" t="s">
        <v>147</v>
      </c>
      <c r="W1006" t="s">
        <v>7440</v>
      </c>
      <c r="Y1006" t="s">
        <v>172</v>
      </c>
      <c r="Z1006" t="s">
        <v>726</v>
      </c>
      <c r="AA1006" t="s">
        <v>1724</v>
      </c>
      <c r="AB1006" t="s">
        <v>11390</v>
      </c>
      <c r="AC1006">
        <v>791659396</v>
      </c>
      <c r="AE1006" t="s">
        <v>9632</v>
      </c>
      <c r="AF1006" t="s">
        <v>11085</v>
      </c>
      <c r="AI1006">
        <v>2719</v>
      </c>
      <c r="AJ1006" t="s">
        <v>7442</v>
      </c>
      <c r="AK1006">
        <v>1857</v>
      </c>
      <c r="AL1006">
        <v>632888756</v>
      </c>
      <c r="AM1006" t="s">
        <v>4843</v>
      </c>
      <c r="AN1006" s="1">
        <v>46009.294733796298</v>
      </c>
      <c r="AQ1006" t="s">
        <v>166</v>
      </c>
      <c r="AS1006" t="s">
        <v>4301</v>
      </c>
      <c r="AU1006" t="s">
        <v>4844</v>
      </c>
    </row>
    <row r="1007" spans="1:47" x14ac:dyDescent="0.25">
      <c r="A1007" t="s">
        <v>144</v>
      </c>
      <c r="B1007" t="s">
        <v>4845</v>
      </c>
      <c r="C1007">
        <v>632890969</v>
      </c>
      <c r="D1007" t="s">
        <v>4402</v>
      </c>
      <c r="E1007" t="s">
        <v>8442</v>
      </c>
      <c r="F1007" t="s">
        <v>147</v>
      </c>
      <c r="G1007" t="s">
        <v>11394</v>
      </c>
      <c r="H1007" s="1">
        <v>37798</v>
      </c>
      <c r="I1007" t="s">
        <v>7438</v>
      </c>
      <c r="J1007" t="s">
        <v>239</v>
      </c>
      <c r="K1007">
        <v>50000</v>
      </c>
      <c r="L1007" t="s">
        <v>147</v>
      </c>
      <c r="W1007" t="s">
        <v>7440</v>
      </c>
      <c r="Y1007" t="s">
        <v>172</v>
      </c>
      <c r="Z1007" t="s">
        <v>726</v>
      </c>
      <c r="AA1007" t="s">
        <v>727</v>
      </c>
      <c r="AB1007" t="s">
        <v>7681</v>
      </c>
      <c r="AC1007">
        <v>760026087</v>
      </c>
      <c r="AD1007" t="s">
        <v>11395</v>
      </c>
      <c r="AE1007" t="s">
        <v>9632</v>
      </c>
      <c r="AF1007" t="s">
        <v>9815</v>
      </c>
      <c r="AI1007">
        <v>2720</v>
      </c>
      <c r="AJ1007" t="s">
        <v>7442</v>
      </c>
      <c r="AK1007">
        <v>1858</v>
      </c>
      <c r="AL1007">
        <v>632890969</v>
      </c>
      <c r="AM1007" t="s">
        <v>4852</v>
      </c>
      <c r="AN1007" s="1">
        <v>46009.296793981477</v>
      </c>
      <c r="AQ1007" t="s">
        <v>166</v>
      </c>
      <c r="AS1007" t="s">
        <v>4301</v>
      </c>
      <c r="AU1007" t="s">
        <v>4853</v>
      </c>
    </row>
    <row r="1008" spans="1:47" x14ac:dyDescent="0.25">
      <c r="A1008" t="s">
        <v>144</v>
      </c>
      <c r="B1008" t="s">
        <v>4845</v>
      </c>
      <c r="C1008">
        <v>632890969</v>
      </c>
      <c r="D1008" t="s">
        <v>6368</v>
      </c>
      <c r="E1008" t="s">
        <v>11396</v>
      </c>
      <c r="F1008" t="s">
        <v>147</v>
      </c>
      <c r="G1008" t="s">
        <v>2475</v>
      </c>
      <c r="H1008" s="1">
        <v>35800</v>
      </c>
      <c r="I1008" t="s">
        <v>7438</v>
      </c>
      <c r="J1008" t="s">
        <v>239</v>
      </c>
      <c r="K1008">
        <v>50000</v>
      </c>
      <c r="L1008" t="s">
        <v>147</v>
      </c>
      <c r="W1008" t="s">
        <v>7440</v>
      </c>
      <c r="Y1008" t="s">
        <v>172</v>
      </c>
      <c r="Z1008" t="s">
        <v>726</v>
      </c>
      <c r="AA1008" t="s">
        <v>727</v>
      </c>
      <c r="AB1008" t="s">
        <v>7681</v>
      </c>
      <c r="AC1008">
        <v>700362054</v>
      </c>
      <c r="AD1008" t="s">
        <v>11397</v>
      </c>
      <c r="AE1008" t="s">
        <v>9632</v>
      </c>
      <c r="AF1008" t="s">
        <v>9815</v>
      </c>
      <c r="AI1008">
        <v>2721</v>
      </c>
      <c r="AJ1008" t="s">
        <v>7442</v>
      </c>
      <c r="AK1008">
        <v>1858</v>
      </c>
      <c r="AL1008">
        <v>632890969</v>
      </c>
      <c r="AM1008" t="s">
        <v>4852</v>
      </c>
      <c r="AN1008" s="1">
        <v>46009.296793981477</v>
      </c>
      <c r="AQ1008" t="s">
        <v>166</v>
      </c>
      <c r="AS1008" t="s">
        <v>4301</v>
      </c>
      <c r="AU1008" t="s">
        <v>4853</v>
      </c>
    </row>
    <row r="1009" spans="1:47" x14ac:dyDescent="0.25">
      <c r="A1009" t="s">
        <v>144</v>
      </c>
      <c r="B1009" t="s">
        <v>4845</v>
      </c>
      <c r="C1009">
        <v>632890969</v>
      </c>
      <c r="D1009" t="s">
        <v>3730</v>
      </c>
      <c r="E1009" t="s">
        <v>8442</v>
      </c>
      <c r="F1009" t="s">
        <v>147</v>
      </c>
      <c r="G1009" t="s">
        <v>7794</v>
      </c>
      <c r="H1009" s="1">
        <v>35553</v>
      </c>
      <c r="I1009" t="s">
        <v>7438</v>
      </c>
      <c r="J1009" t="s">
        <v>239</v>
      </c>
      <c r="K1009">
        <v>50000</v>
      </c>
      <c r="L1009" t="s">
        <v>147</v>
      </c>
      <c r="W1009" t="s">
        <v>7440</v>
      </c>
      <c r="Y1009" t="s">
        <v>172</v>
      </c>
      <c r="Z1009" t="s">
        <v>726</v>
      </c>
      <c r="AA1009" t="s">
        <v>727</v>
      </c>
      <c r="AB1009" t="s">
        <v>7681</v>
      </c>
      <c r="AC1009">
        <v>769018981</v>
      </c>
      <c r="AD1009" t="s">
        <v>11398</v>
      </c>
      <c r="AE1009" t="s">
        <v>9632</v>
      </c>
      <c r="AF1009" t="s">
        <v>9815</v>
      </c>
      <c r="AI1009">
        <v>2722</v>
      </c>
      <c r="AJ1009" t="s">
        <v>7442</v>
      </c>
      <c r="AK1009">
        <v>1858</v>
      </c>
      <c r="AL1009">
        <v>632890969</v>
      </c>
      <c r="AM1009" t="s">
        <v>4852</v>
      </c>
      <c r="AN1009" s="1">
        <v>46009.296793981477</v>
      </c>
      <c r="AQ1009" t="s">
        <v>166</v>
      </c>
      <c r="AS1009" t="s">
        <v>4301</v>
      </c>
      <c r="AU1009" t="s">
        <v>4853</v>
      </c>
    </row>
    <row r="1010" spans="1:47" x14ac:dyDescent="0.25">
      <c r="A1010" t="s">
        <v>144</v>
      </c>
      <c r="B1010" t="s">
        <v>4845</v>
      </c>
      <c r="C1010">
        <v>632890969</v>
      </c>
      <c r="D1010" t="s">
        <v>6540</v>
      </c>
      <c r="E1010" t="s">
        <v>8868</v>
      </c>
      <c r="F1010" t="s">
        <v>147</v>
      </c>
      <c r="G1010" t="s">
        <v>7437</v>
      </c>
      <c r="H1010" s="1">
        <v>33188</v>
      </c>
      <c r="I1010" t="s">
        <v>7438</v>
      </c>
      <c r="J1010" t="s">
        <v>239</v>
      </c>
      <c r="K1010">
        <v>50000</v>
      </c>
      <c r="L1010" t="s">
        <v>147</v>
      </c>
      <c r="W1010" t="s">
        <v>7440</v>
      </c>
      <c r="Y1010" t="s">
        <v>172</v>
      </c>
      <c r="Z1010" t="s">
        <v>726</v>
      </c>
      <c r="AA1010" t="s">
        <v>727</v>
      </c>
      <c r="AB1010" t="s">
        <v>7681</v>
      </c>
      <c r="AC1010">
        <v>773915514</v>
      </c>
      <c r="AD1010" t="s">
        <v>11399</v>
      </c>
      <c r="AE1010" t="s">
        <v>9632</v>
      </c>
      <c r="AF1010" t="s">
        <v>9815</v>
      </c>
      <c r="AI1010">
        <v>2723</v>
      </c>
      <c r="AJ1010" t="s">
        <v>7442</v>
      </c>
      <c r="AK1010">
        <v>1858</v>
      </c>
      <c r="AL1010">
        <v>632890969</v>
      </c>
      <c r="AM1010" t="s">
        <v>4852</v>
      </c>
      <c r="AN1010" s="1">
        <v>46009.296793981477</v>
      </c>
      <c r="AQ1010" t="s">
        <v>166</v>
      </c>
      <c r="AS1010" t="s">
        <v>4301</v>
      </c>
      <c r="AU1010" t="s">
        <v>4853</v>
      </c>
    </row>
    <row r="1011" spans="1:47" x14ac:dyDescent="0.25">
      <c r="A1011" t="s">
        <v>144</v>
      </c>
      <c r="B1011" t="s">
        <v>4854</v>
      </c>
      <c r="C1011">
        <v>632961599</v>
      </c>
      <c r="D1011" t="s">
        <v>4402</v>
      </c>
      <c r="E1011" t="s">
        <v>11400</v>
      </c>
      <c r="F1011" t="s">
        <v>147</v>
      </c>
      <c r="G1011" t="s">
        <v>8123</v>
      </c>
      <c r="H1011" s="1">
        <v>33217</v>
      </c>
      <c r="I1011" t="s">
        <v>7438</v>
      </c>
      <c r="J1011" t="s">
        <v>239</v>
      </c>
      <c r="K1011">
        <v>20000</v>
      </c>
      <c r="L1011" t="s">
        <v>147</v>
      </c>
      <c r="W1011" t="s">
        <v>7440</v>
      </c>
      <c r="Y1011" t="s">
        <v>172</v>
      </c>
      <c r="Z1011" t="s">
        <v>726</v>
      </c>
      <c r="AA1011" t="s">
        <v>4864</v>
      </c>
      <c r="AB1011" t="s">
        <v>8808</v>
      </c>
      <c r="AC1011">
        <v>780431730</v>
      </c>
      <c r="AD1011" t="s">
        <v>11401</v>
      </c>
      <c r="AE1011" t="s">
        <v>9632</v>
      </c>
      <c r="AF1011" t="s">
        <v>9815</v>
      </c>
      <c r="AI1011">
        <v>2728</v>
      </c>
      <c r="AJ1011" t="s">
        <v>7442</v>
      </c>
      <c r="AK1011">
        <v>1863</v>
      </c>
      <c r="AL1011">
        <v>632961599</v>
      </c>
      <c r="AM1011" t="s">
        <v>4860</v>
      </c>
      <c r="AN1011" s="1">
        <v>46009.35732638889</v>
      </c>
      <c r="AQ1011" t="s">
        <v>166</v>
      </c>
      <c r="AS1011" t="s">
        <v>4301</v>
      </c>
      <c r="AU1011" t="s">
        <v>4861</v>
      </c>
    </row>
    <row r="1012" spans="1:47" x14ac:dyDescent="0.25">
      <c r="A1012" t="s">
        <v>144</v>
      </c>
      <c r="B1012" t="s">
        <v>4854</v>
      </c>
      <c r="C1012">
        <v>632961599</v>
      </c>
      <c r="D1012" t="s">
        <v>6368</v>
      </c>
      <c r="E1012" t="s">
        <v>5714</v>
      </c>
      <c r="F1012" t="s">
        <v>147</v>
      </c>
      <c r="G1012" t="s">
        <v>8108</v>
      </c>
      <c r="H1012" s="1">
        <v>37320</v>
      </c>
      <c r="I1012" t="s">
        <v>7438</v>
      </c>
      <c r="J1012" t="s">
        <v>239</v>
      </c>
      <c r="K1012">
        <v>20000</v>
      </c>
      <c r="L1012" t="s">
        <v>147</v>
      </c>
      <c r="W1012" t="s">
        <v>7440</v>
      </c>
      <c r="Y1012" t="s">
        <v>172</v>
      </c>
      <c r="Z1012" t="s">
        <v>726</v>
      </c>
      <c r="AA1012" t="s">
        <v>4864</v>
      </c>
      <c r="AB1012" t="s">
        <v>8808</v>
      </c>
      <c r="AC1012">
        <v>763558944</v>
      </c>
      <c r="AD1012" t="s">
        <v>11402</v>
      </c>
      <c r="AE1012" t="s">
        <v>9632</v>
      </c>
      <c r="AF1012" t="s">
        <v>9815</v>
      </c>
      <c r="AI1012">
        <v>2729</v>
      </c>
      <c r="AJ1012" t="s">
        <v>7442</v>
      </c>
      <c r="AK1012">
        <v>1863</v>
      </c>
      <c r="AL1012">
        <v>632961599</v>
      </c>
      <c r="AM1012" t="s">
        <v>4860</v>
      </c>
      <c r="AN1012" s="1">
        <v>46009.35732638889</v>
      </c>
      <c r="AQ1012" t="s">
        <v>166</v>
      </c>
      <c r="AS1012" t="s">
        <v>4301</v>
      </c>
      <c r="AU1012" t="s">
        <v>4861</v>
      </c>
    </row>
    <row r="1013" spans="1:47" x14ac:dyDescent="0.25">
      <c r="A1013" t="s">
        <v>144</v>
      </c>
      <c r="B1013" t="s">
        <v>4854</v>
      </c>
      <c r="C1013">
        <v>632961599</v>
      </c>
      <c r="D1013" t="s">
        <v>3730</v>
      </c>
      <c r="E1013" t="s">
        <v>8826</v>
      </c>
      <c r="F1013" t="s">
        <v>147</v>
      </c>
      <c r="G1013" t="s">
        <v>11403</v>
      </c>
      <c r="H1013" s="1">
        <v>33513</v>
      </c>
      <c r="I1013" t="s">
        <v>7438</v>
      </c>
      <c r="J1013" t="s">
        <v>239</v>
      </c>
      <c r="K1013">
        <v>20000</v>
      </c>
      <c r="L1013" t="s">
        <v>147</v>
      </c>
      <c r="W1013" t="s">
        <v>7440</v>
      </c>
      <c r="Y1013" t="s">
        <v>172</v>
      </c>
      <c r="Z1013" t="s">
        <v>726</v>
      </c>
      <c r="AA1013" t="s">
        <v>4864</v>
      </c>
      <c r="AB1013" t="s">
        <v>8808</v>
      </c>
      <c r="AC1013">
        <v>775155353</v>
      </c>
      <c r="AD1013" t="s">
        <v>11404</v>
      </c>
      <c r="AE1013" t="s">
        <v>9632</v>
      </c>
      <c r="AF1013" t="s">
        <v>9815</v>
      </c>
      <c r="AI1013">
        <v>2730</v>
      </c>
      <c r="AJ1013" t="s">
        <v>7442</v>
      </c>
      <c r="AK1013">
        <v>1863</v>
      </c>
      <c r="AL1013">
        <v>632961599</v>
      </c>
      <c r="AM1013" t="s">
        <v>4860</v>
      </c>
      <c r="AN1013" s="1">
        <v>46009.35732638889</v>
      </c>
      <c r="AQ1013" t="s">
        <v>166</v>
      </c>
      <c r="AS1013" t="s">
        <v>4301</v>
      </c>
      <c r="AU1013" t="s">
        <v>4861</v>
      </c>
    </row>
    <row r="1014" spans="1:47" x14ac:dyDescent="0.25">
      <c r="A1014" t="s">
        <v>144</v>
      </c>
      <c r="B1014" t="s">
        <v>4854</v>
      </c>
      <c r="C1014">
        <v>632961599</v>
      </c>
      <c r="D1014" t="s">
        <v>6540</v>
      </c>
      <c r="E1014" t="s">
        <v>7515</v>
      </c>
      <c r="F1014" t="s">
        <v>147</v>
      </c>
      <c r="G1014" t="s">
        <v>10637</v>
      </c>
      <c r="H1014" s="1">
        <v>37046</v>
      </c>
      <c r="I1014" t="s">
        <v>7438</v>
      </c>
      <c r="J1014" t="s">
        <v>239</v>
      </c>
      <c r="K1014">
        <v>20000</v>
      </c>
      <c r="L1014" t="s">
        <v>147</v>
      </c>
      <c r="W1014" t="s">
        <v>7440</v>
      </c>
      <c r="Y1014" t="s">
        <v>172</v>
      </c>
      <c r="Z1014" t="s">
        <v>726</v>
      </c>
      <c r="AA1014" t="s">
        <v>4864</v>
      </c>
      <c r="AB1014" t="s">
        <v>8808</v>
      </c>
      <c r="AC1014">
        <v>775143462</v>
      </c>
      <c r="AD1014" t="s">
        <v>11405</v>
      </c>
      <c r="AE1014" t="s">
        <v>9632</v>
      </c>
      <c r="AF1014" t="s">
        <v>9815</v>
      </c>
      <c r="AI1014">
        <v>2731</v>
      </c>
      <c r="AJ1014" t="s">
        <v>7442</v>
      </c>
      <c r="AK1014">
        <v>1863</v>
      </c>
      <c r="AL1014">
        <v>632961599</v>
      </c>
      <c r="AM1014" t="s">
        <v>4860</v>
      </c>
      <c r="AN1014" s="1">
        <v>46009.35732638889</v>
      </c>
      <c r="AQ1014" t="s">
        <v>166</v>
      </c>
      <c r="AS1014" t="s">
        <v>4301</v>
      </c>
      <c r="AU1014" t="s">
        <v>4861</v>
      </c>
    </row>
    <row r="1015" spans="1:47" x14ac:dyDescent="0.25">
      <c r="A1015" t="s">
        <v>144</v>
      </c>
      <c r="B1015" t="s">
        <v>4854</v>
      </c>
      <c r="C1015">
        <v>632961599</v>
      </c>
      <c r="D1015" t="s">
        <v>6579</v>
      </c>
      <c r="E1015" t="s">
        <v>10314</v>
      </c>
      <c r="F1015" t="s">
        <v>147</v>
      </c>
      <c r="G1015" t="s">
        <v>8123</v>
      </c>
      <c r="H1015" s="1">
        <v>35776</v>
      </c>
      <c r="I1015" t="s">
        <v>7438</v>
      </c>
      <c r="J1015" t="s">
        <v>239</v>
      </c>
      <c r="K1015">
        <v>20000</v>
      </c>
      <c r="L1015" t="s">
        <v>147</v>
      </c>
      <c r="W1015" t="s">
        <v>7440</v>
      </c>
      <c r="Y1015" t="s">
        <v>172</v>
      </c>
      <c r="Z1015" t="s">
        <v>726</v>
      </c>
      <c r="AA1015" t="s">
        <v>4864</v>
      </c>
      <c r="AB1015" t="s">
        <v>8808</v>
      </c>
      <c r="AC1015">
        <v>775143462</v>
      </c>
      <c r="AD1015" t="s">
        <v>11406</v>
      </c>
      <c r="AE1015" t="s">
        <v>9632</v>
      </c>
      <c r="AF1015" t="s">
        <v>9815</v>
      </c>
      <c r="AI1015">
        <v>2732</v>
      </c>
      <c r="AJ1015" t="s">
        <v>7442</v>
      </c>
      <c r="AK1015">
        <v>1863</v>
      </c>
      <c r="AL1015">
        <v>632961599</v>
      </c>
      <c r="AM1015" t="s">
        <v>4860</v>
      </c>
      <c r="AN1015" s="1">
        <v>46009.35732638889</v>
      </c>
      <c r="AQ1015" t="s">
        <v>166</v>
      </c>
      <c r="AS1015" t="s">
        <v>4301</v>
      </c>
      <c r="AU1015" t="s">
        <v>4861</v>
      </c>
    </row>
    <row r="1016" spans="1:47" x14ac:dyDescent="0.25">
      <c r="A1016" t="s">
        <v>144</v>
      </c>
      <c r="B1016" t="s">
        <v>4854</v>
      </c>
      <c r="C1016">
        <v>632961599</v>
      </c>
      <c r="D1016" t="s">
        <v>9501</v>
      </c>
      <c r="E1016" t="s">
        <v>8452</v>
      </c>
      <c r="F1016" t="s">
        <v>147</v>
      </c>
      <c r="G1016" t="s">
        <v>8923</v>
      </c>
      <c r="H1016" s="1">
        <v>38811</v>
      </c>
      <c r="I1016" t="s">
        <v>7438</v>
      </c>
      <c r="J1016" t="s">
        <v>239</v>
      </c>
      <c r="K1016">
        <v>20000</v>
      </c>
      <c r="L1016" t="s">
        <v>147</v>
      </c>
      <c r="W1016" t="s">
        <v>7440</v>
      </c>
      <c r="Y1016" t="s">
        <v>172</v>
      </c>
      <c r="Z1016" t="s">
        <v>726</v>
      </c>
      <c r="AA1016" t="s">
        <v>4864</v>
      </c>
      <c r="AB1016" t="s">
        <v>8808</v>
      </c>
      <c r="AC1016">
        <v>780431730</v>
      </c>
      <c r="AD1016" t="s">
        <v>11407</v>
      </c>
      <c r="AE1016" t="s">
        <v>9632</v>
      </c>
      <c r="AF1016" t="s">
        <v>9815</v>
      </c>
      <c r="AI1016">
        <v>2733</v>
      </c>
      <c r="AJ1016" t="s">
        <v>7442</v>
      </c>
      <c r="AK1016">
        <v>1863</v>
      </c>
      <c r="AL1016">
        <v>632961599</v>
      </c>
      <c r="AM1016" t="s">
        <v>4860</v>
      </c>
      <c r="AN1016" s="1">
        <v>46009.35732638889</v>
      </c>
      <c r="AQ1016" t="s">
        <v>166</v>
      </c>
      <c r="AS1016" t="s">
        <v>4301</v>
      </c>
      <c r="AU1016" t="s">
        <v>4861</v>
      </c>
    </row>
    <row r="1017" spans="1:47" x14ac:dyDescent="0.25">
      <c r="A1017" t="s">
        <v>144</v>
      </c>
      <c r="B1017" t="s">
        <v>4862</v>
      </c>
      <c r="C1017">
        <v>633036664</v>
      </c>
      <c r="D1017" t="s">
        <v>4402</v>
      </c>
      <c r="E1017" t="s">
        <v>8323</v>
      </c>
      <c r="F1017" t="s">
        <v>147</v>
      </c>
      <c r="G1017" t="s">
        <v>7880</v>
      </c>
      <c r="H1017" s="1">
        <v>37079</v>
      </c>
      <c r="I1017" t="s">
        <v>7438</v>
      </c>
      <c r="J1017" t="s">
        <v>239</v>
      </c>
      <c r="K1017">
        <v>20000</v>
      </c>
      <c r="L1017" t="s">
        <v>147</v>
      </c>
      <c r="W1017" t="s">
        <v>7440</v>
      </c>
      <c r="Y1017" t="s">
        <v>172</v>
      </c>
      <c r="Z1017" t="s">
        <v>726</v>
      </c>
      <c r="AA1017" t="s">
        <v>4864</v>
      </c>
      <c r="AB1017" t="s">
        <v>8810</v>
      </c>
      <c r="AC1017">
        <v>763521536</v>
      </c>
      <c r="AD1017" t="s">
        <v>11408</v>
      </c>
      <c r="AE1017" t="s">
        <v>9632</v>
      </c>
      <c r="AF1017" t="s">
        <v>9815</v>
      </c>
      <c r="AI1017">
        <v>2737</v>
      </c>
      <c r="AJ1017" t="s">
        <v>7442</v>
      </c>
      <c r="AK1017">
        <v>1866</v>
      </c>
      <c r="AL1017">
        <v>633036664</v>
      </c>
      <c r="AM1017" t="s">
        <v>4871</v>
      </c>
      <c r="AN1017" s="1">
        <v>46009.416527777779</v>
      </c>
      <c r="AQ1017" t="s">
        <v>166</v>
      </c>
      <c r="AS1017" t="s">
        <v>4301</v>
      </c>
      <c r="AU1017" t="s">
        <v>4872</v>
      </c>
    </row>
    <row r="1018" spans="1:47" x14ac:dyDescent="0.25">
      <c r="A1018" t="s">
        <v>144</v>
      </c>
      <c r="B1018" t="s">
        <v>4862</v>
      </c>
      <c r="C1018">
        <v>633036664</v>
      </c>
      <c r="D1018" t="s">
        <v>6368</v>
      </c>
      <c r="E1018" t="s">
        <v>7484</v>
      </c>
      <c r="F1018" t="s">
        <v>147</v>
      </c>
      <c r="G1018" t="s">
        <v>8809</v>
      </c>
      <c r="H1018" s="1">
        <v>38829</v>
      </c>
      <c r="I1018" t="s">
        <v>7438</v>
      </c>
      <c r="J1018" t="s">
        <v>239</v>
      </c>
      <c r="K1018">
        <v>30000</v>
      </c>
      <c r="L1018" t="s">
        <v>147</v>
      </c>
      <c r="W1018" t="s">
        <v>7440</v>
      </c>
      <c r="Y1018" t="s">
        <v>172</v>
      </c>
      <c r="Z1018" t="s">
        <v>726</v>
      </c>
      <c r="AA1018" t="s">
        <v>4864</v>
      </c>
      <c r="AB1018" t="s">
        <v>8810</v>
      </c>
      <c r="AC1018">
        <v>773337731</v>
      </c>
      <c r="AD1018" t="s">
        <v>11409</v>
      </c>
      <c r="AE1018" t="s">
        <v>9632</v>
      </c>
      <c r="AF1018" t="s">
        <v>9815</v>
      </c>
      <c r="AI1018">
        <v>2738</v>
      </c>
      <c r="AJ1018" t="s">
        <v>7442</v>
      </c>
      <c r="AK1018">
        <v>1866</v>
      </c>
      <c r="AL1018">
        <v>633036664</v>
      </c>
      <c r="AM1018" t="s">
        <v>4871</v>
      </c>
      <c r="AN1018" s="1">
        <v>46009.416527777779</v>
      </c>
      <c r="AQ1018" t="s">
        <v>166</v>
      </c>
      <c r="AS1018" t="s">
        <v>4301</v>
      </c>
      <c r="AU1018" t="s">
        <v>4872</v>
      </c>
    </row>
    <row r="1019" spans="1:47" x14ac:dyDescent="0.25">
      <c r="A1019" t="s">
        <v>144</v>
      </c>
      <c r="B1019" t="s">
        <v>4862</v>
      </c>
      <c r="C1019">
        <v>633036664</v>
      </c>
      <c r="D1019" t="s">
        <v>3730</v>
      </c>
      <c r="E1019" t="s">
        <v>7515</v>
      </c>
      <c r="F1019" t="s">
        <v>147</v>
      </c>
      <c r="G1019" t="s">
        <v>8367</v>
      </c>
      <c r="H1019" s="1">
        <v>38753</v>
      </c>
      <c r="I1019" t="s">
        <v>7438</v>
      </c>
      <c r="J1019" t="s">
        <v>239</v>
      </c>
      <c r="K1019">
        <v>30000</v>
      </c>
      <c r="L1019" t="s">
        <v>147</v>
      </c>
      <c r="W1019" t="s">
        <v>7440</v>
      </c>
      <c r="Y1019" t="s">
        <v>172</v>
      </c>
      <c r="Z1019" t="s">
        <v>726</v>
      </c>
      <c r="AA1019" t="s">
        <v>4864</v>
      </c>
      <c r="AB1019" t="s">
        <v>8810</v>
      </c>
      <c r="AC1019">
        <v>764469994</v>
      </c>
      <c r="AD1019" t="s">
        <v>11410</v>
      </c>
      <c r="AE1019" t="s">
        <v>9632</v>
      </c>
      <c r="AF1019" t="s">
        <v>9815</v>
      </c>
      <c r="AI1019">
        <v>2739</v>
      </c>
      <c r="AJ1019" t="s">
        <v>7442</v>
      </c>
      <c r="AK1019">
        <v>1866</v>
      </c>
      <c r="AL1019">
        <v>633036664</v>
      </c>
      <c r="AM1019" t="s">
        <v>4871</v>
      </c>
      <c r="AN1019" s="1">
        <v>46009.416527777779</v>
      </c>
      <c r="AQ1019" t="s">
        <v>166</v>
      </c>
      <c r="AS1019" t="s">
        <v>4301</v>
      </c>
      <c r="AU1019" t="s">
        <v>4872</v>
      </c>
    </row>
    <row r="1020" spans="1:47" x14ac:dyDescent="0.25">
      <c r="A1020" t="s">
        <v>144</v>
      </c>
      <c r="B1020" t="s">
        <v>4862</v>
      </c>
      <c r="C1020">
        <v>633036664</v>
      </c>
      <c r="D1020" t="s">
        <v>6540</v>
      </c>
      <c r="E1020" t="s">
        <v>11411</v>
      </c>
      <c r="F1020" t="s">
        <v>147</v>
      </c>
      <c r="G1020" t="s">
        <v>8814</v>
      </c>
      <c r="H1020" s="1">
        <v>38150</v>
      </c>
      <c r="I1020" t="s">
        <v>7438</v>
      </c>
      <c r="J1020" t="s">
        <v>239</v>
      </c>
      <c r="K1020">
        <v>30000</v>
      </c>
      <c r="L1020" t="s">
        <v>147</v>
      </c>
      <c r="W1020" t="s">
        <v>7440</v>
      </c>
      <c r="Y1020" t="s">
        <v>172</v>
      </c>
      <c r="Z1020" t="s">
        <v>726</v>
      </c>
      <c r="AA1020" t="s">
        <v>4864</v>
      </c>
      <c r="AB1020" t="s">
        <v>8810</v>
      </c>
      <c r="AC1020">
        <v>781264562</v>
      </c>
      <c r="AD1020" t="s">
        <v>11412</v>
      </c>
      <c r="AE1020" t="s">
        <v>11413</v>
      </c>
      <c r="AF1020" t="s">
        <v>9815</v>
      </c>
      <c r="AI1020">
        <v>2740</v>
      </c>
      <c r="AJ1020" t="s">
        <v>7442</v>
      </c>
      <c r="AK1020">
        <v>1866</v>
      </c>
      <c r="AL1020">
        <v>633036664</v>
      </c>
      <c r="AM1020" t="s">
        <v>4871</v>
      </c>
      <c r="AN1020" s="1">
        <v>46009.416527777779</v>
      </c>
      <c r="AQ1020" t="s">
        <v>166</v>
      </c>
      <c r="AS1020" t="s">
        <v>4301</v>
      </c>
      <c r="AU1020" t="s">
        <v>4872</v>
      </c>
    </row>
    <row r="1021" spans="1:47" x14ac:dyDescent="0.25">
      <c r="A1021" t="s">
        <v>144</v>
      </c>
      <c r="B1021" t="s">
        <v>4862</v>
      </c>
      <c r="C1021">
        <v>633036664</v>
      </c>
      <c r="D1021" t="s">
        <v>6579</v>
      </c>
      <c r="E1021" t="s">
        <v>7515</v>
      </c>
      <c r="F1021" t="s">
        <v>147</v>
      </c>
      <c r="G1021" t="s">
        <v>11414</v>
      </c>
      <c r="H1021" s="1">
        <v>39290</v>
      </c>
      <c r="I1021" t="s">
        <v>7438</v>
      </c>
      <c r="J1021" t="s">
        <v>239</v>
      </c>
      <c r="K1021">
        <v>30000</v>
      </c>
      <c r="L1021" t="s">
        <v>147</v>
      </c>
      <c r="W1021" t="s">
        <v>7440</v>
      </c>
      <c r="Y1021" t="s">
        <v>172</v>
      </c>
      <c r="Z1021" t="s">
        <v>726</v>
      </c>
      <c r="AA1021" t="s">
        <v>4864</v>
      </c>
      <c r="AB1021" t="s">
        <v>8810</v>
      </c>
      <c r="AC1021">
        <v>768439274</v>
      </c>
      <c r="AD1021" t="s">
        <v>11415</v>
      </c>
      <c r="AE1021" t="s">
        <v>9632</v>
      </c>
      <c r="AF1021" t="s">
        <v>9815</v>
      </c>
      <c r="AI1021">
        <v>2741</v>
      </c>
      <c r="AJ1021" t="s">
        <v>7442</v>
      </c>
      <c r="AK1021">
        <v>1866</v>
      </c>
      <c r="AL1021">
        <v>633036664</v>
      </c>
      <c r="AM1021" t="s">
        <v>4871</v>
      </c>
      <c r="AN1021" s="1">
        <v>46009.416527777779</v>
      </c>
      <c r="AQ1021" t="s">
        <v>166</v>
      </c>
      <c r="AS1021" t="s">
        <v>4301</v>
      </c>
      <c r="AU1021" t="s">
        <v>4872</v>
      </c>
    </row>
    <row r="1022" spans="1:47" x14ac:dyDescent="0.25">
      <c r="A1022" t="s">
        <v>144</v>
      </c>
      <c r="B1022" t="s">
        <v>4862</v>
      </c>
      <c r="C1022">
        <v>633036664</v>
      </c>
      <c r="D1022" t="s">
        <v>9501</v>
      </c>
      <c r="E1022" t="s">
        <v>8462</v>
      </c>
      <c r="F1022" t="s">
        <v>147</v>
      </c>
      <c r="G1022" t="s">
        <v>8123</v>
      </c>
      <c r="H1022" s="1">
        <v>36377</v>
      </c>
      <c r="I1022" t="s">
        <v>7438</v>
      </c>
      <c r="J1022" t="s">
        <v>239</v>
      </c>
      <c r="K1022">
        <v>30000</v>
      </c>
      <c r="L1022" t="s">
        <v>147</v>
      </c>
      <c r="W1022" t="s">
        <v>7440</v>
      </c>
      <c r="Y1022" t="s">
        <v>172</v>
      </c>
      <c r="Z1022" t="s">
        <v>726</v>
      </c>
      <c r="AA1022" t="s">
        <v>4864</v>
      </c>
      <c r="AB1022" t="s">
        <v>8810</v>
      </c>
      <c r="AC1022">
        <v>776831666</v>
      </c>
      <c r="AD1022" t="s">
        <v>11416</v>
      </c>
      <c r="AE1022" t="s">
        <v>9632</v>
      </c>
      <c r="AF1022" t="s">
        <v>9815</v>
      </c>
      <c r="AI1022">
        <v>2742</v>
      </c>
      <c r="AJ1022" t="s">
        <v>7442</v>
      </c>
      <c r="AK1022">
        <v>1866</v>
      </c>
      <c r="AL1022">
        <v>633036664</v>
      </c>
      <c r="AM1022" t="s">
        <v>4871</v>
      </c>
      <c r="AN1022" s="1">
        <v>46009.416527777779</v>
      </c>
      <c r="AQ1022" t="s">
        <v>166</v>
      </c>
      <c r="AS1022" t="s">
        <v>4301</v>
      </c>
      <c r="AU1022" t="s">
        <v>4872</v>
      </c>
    </row>
    <row r="1023" spans="1:47" x14ac:dyDescent="0.25">
      <c r="A1023" t="s">
        <v>144</v>
      </c>
      <c r="B1023" t="s">
        <v>4873</v>
      </c>
      <c r="C1023">
        <v>633087115</v>
      </c>
      <c r="D1023" t="s">
        <v>4402</v>
      </c>
      <c r="E1023" t="s">
        <v>7539</v>
      </c>
      <c r="F1023" t="s">
        <v>147</v>
      </c>
      <c r="G1023" t="s">
        <v>9819</v>
      </c>
      <c r="H1023" s="1">
        <v>35273</v>
      </c>
      <c r="I1023" t="s">
        <v>7438</v>
      </c>
      <c r="J1023" t="s">
        <v>239</v>
      </c>
      <c r="K1023">
        <v>30000</v>
      </c>
      <c r="L1023" t="s">
        <v>147</v>
      </c>
      <c r="W1023" t="s">
        <v>7440</v>
      </c>
      <c r="Y1023" t="s">
        <v>172</v>
      </c>
      <c r="Z1023" t="s">
        <v>726</v>
      </c>
      <c r="AA1023" t="s">
        <v>4864</v>
      </c>
      <c r="AB1023" t="s">
        <v>5994</v>
      </c>
      <c r="AC1023">
        <v>765729083</v>
      </c>
      <c r="AD1023" t="s">
        <v>11417</v>
      </c>
      <c r="AE1023" t="s">
        <v>9632</v>
      </c>
      <c r="AF1023" t="s">
        <v>9815</v>
      </c>
      <c r="AI1023">
        <v>2744</v>
      </c>
      <c r="AJ1023" t="s">
        <v>7442</v>
      </c>
      <c r="AK1023">
        <v>1868</v>
      </c>
      <c r="AL1023">
        <v>633087115</v>
      </c>
      <c r="AM1023" t="s">
        <v>4881</v>
      </c>
      <c r="AN1023" s="1">
        <v>46009.456944444442</v>
      </c>
      <c r="AQ1023" t="s">
        <v>166</v>
      </c>
      <c r="AS1023" t="s">
        <v>4301</v>
      </c>
      <c r="AU1023" t="s">
        <v>4882</v>
      </c>
    </row>
    <row r="1024" spans="1:47" x14ac:dyDescent="0.25">
      <c r="A1024" t="s">
        <v>144</v>
      </c>
      <c r="B1024" t="s">
        <v>4883</v>
      </c>
      <c r="C1024">
        <v>633154745</v>
      </c>
      <c r="D1024" t="s">
        <v>4402</v>
      </c>
      <c r="E1024" t="s">
        <v>8304</v>
      </c>
      <c r="F1024" t="s">
        <v>147</v>
      </c>
      <c r="G1024" t="s">
        <v>11418</v>
      </c>
      <c r="H1024" s="1">
        <v>37682</v>
      </c>
      <c r="I1024" t="s">
        <v>7438</v>
      </c>
      <c r="J1024" t="s">
        <v>9580</v>
      </c>
      <c r="K1024">
        <v>50000</v>
      </c>
      <c r="L1024" t="s">
        <v>147</v>
      </c>
      <c r="W1024" t="s">
        <v>7440</v>
      </c>
      <c r="Y1024" t="s">
        <v>543</v>
      </c>
      <c r="Z1024" t="s">
        <v>2397</v>
      </c>
      <c r="AA1024" t="s">
        <v>5758</v>
      </c>
      <c r="AB1024" t="s">
        <v>4884</v>
      </c>
      <c r="AC1024">
        <v>767345064</v>
      </c>
      <c r="AD1024" t="s">
        <v>11419</v>
      </c>
      <c r="AE1024" t="s">
        <v>9632</v>
      </c>
      <c r="AF1024" t="s">
        <v>147</v>
      </c>
      <c r="AI1024">
        <v>2746</v>
      </c>
      <c r="AJ1024" t="s">
        <v>7442</v>
      </c>
      <c r="AK1024">
        <v>1870</v>
      </c>
      <c r="AL1024">
        <v>633154745</v>
      </c>
      <c r="AM1024" t="s">
        <v>4886</v>
      </c>
      <c r="AN1024" s="1">
        <v>46009.507569444453</v>
      </c>
      <c r="AQ1024" t="s">
        <v>166</v>
      </c>
      <c r="AS1024" t="s">
        <v>4301</v>
      </c>
      <c r="AU1024" t="s">
        <v>4887</v>
      </c>
    </row>
    <row r="1025" spans="1:47" x14ac:dyDescent="0.25">
      <c r="A1025" t="s">
        <v>144</v>
      </c>
      <c r="B1025" t="s">
        <v>4883</v>
      </c>
      <c r="C1025">
        <v>633154745</v>
      </c>
      <c r="D1025" t="s">
        <v>6368</v>
      </c>
      <c r="E1025" t="s">
        <v>2476</v>
      </c>
      <c r="F1025" t="s">
        <v>147</v>
      </c>
      <c r="G1025" t="s">
        <v>8084</v>
      </c>
      <c r="H1025" s="1">
        <v>33332</v>
      </c>
      <c r="I1025" t="s">
        <v>7438</v>
      </c>
      <c r="J1025" t="s">
        <v>9580</v>
      </c>
      <c r="K1025">
        <v>50000</v>
      </c>
      <c r="L1025" t="s">
        <v>147</v>
      </c>
      <c r="W1025" t="s">
        <v>7440</v>
      </c>
      <c r="Y1025" t="s">
        <v>543</v>
      </c>
      <c r="Z1025" t="s">
        <v>2397</v>
      </c>
      <c r="AA1025" t="s">
        <v>5758</v>
      </c>
      <c r="AB1025" t="s">
        <v>4884</v>
      </c>
      <c r="AC1025">
        <v>767345064</v>
      </c>
      <c r="AD1025" t="s">
        <v>11420</v>
      </c>
      <c r="AE1025" t="s">
        <v>9565</v>
      </c>
      <c r="AF1025" t="s">
        <v>147</v>
      </c>
      <c r="AI1025">
        <v>2747</v>
      </c>
      <c r="AJ1025" t="s">
        <v>7442</v>
      </c>
      <c r="AK1025">
        <v>1870</v>
      </c>
      <c r="AL1025">
        <v>633154745</v>
      </c>
      <c r="AM1025" t="s">
        <v>4886</v>
      </c>
      <c r="AN1025" s="1">
        <v>46009.507569444453</v>
      </c>
      <c r="AQ1025" t="s">
        <v>166</v>
      </c>
      <c r="AS1025" t="s">
        <v>4301</v>
      </c>
      <c r="AU1025" t="s">
        <v>4887</v>
      </c>
    </row>
    <row r="1026" spans="1:47" x14ac:dyDescent="0.25">
      <c r="A1026" t="s">
        <v>144</v>
      </c>
      <c r="B1026" t="s">
        <v>4888</v>
      </c>
      <c r="C1026">
        <v>639913364</v>
      </c>
      <c r="D1026" t="s">
        <v>4402</v>
      </c>
      <c r="E1026" t="s">
        <v>7514</v>
      </c>
      <c r="F1026" t="s">
        <v>147</v>
      </c>
      <c r="G1026" t="s">
        <v>7502</v>
      </c>
      <c r="H1026" s="1">
        <v>35650</v>
      </c>
      <c r="I1026" t="s">
        <v>7438</v>
      </c>
      <c r="J1026" t="s">
        <v>9872</v>
      </c>
      <c r="K1026">
        <v>50000</v>
      </c>
      <c r="L1026" t="s">
        <v>147</v>
      </c>
      <c r="W1026" t="s">
        <v>7440</v>
      </c>
      <c r="Y1026" t="s">
        <v>172</v>
      </c>
      <c r="Z1026" t="s">
        <v>2776</v>
      </c>
      <c r="AA1026" t="s">
        <v>2809</v>
      </c>
      <c r="AB1026" t="s">
        <v>253</v>
      </c>
      <c r="AC1026">
        <v>767063248</v>
      </c>
      <c r="AD1026" t="s">
        <v>11421</v>
      </c>
      <c r="AE1026" t="s">
        <v>9531</v>
      </c>
      <c r="AF1026" t="s">
        <v>9558</v>
      </c>
      <c r="AI1026">
        <v>2801</v>
      </c>
      <c r="AJ1026" t="s">
        <v>7442</v>
      </c>
      <c r="AK1026">
        <v>1916</v>
      </c>
      <c r="AL1026">
        <v>639913364</v>
      </c>
      <c r="AM1026" t="s">
        <v>4895</v>
      </c>
      <c r="AN1026" s="1">
        <v>46020.6875462963</v>
      </c>
      <c r="AQ1026" t="s">
        <v>166</v>
      </c>
      <c r="AS1026" t="s">
        <v>4301</v>
      </c>
      <c r="AU1026" t="s">
        <v>4896</v>
      </c>
    </row>
    <row r="1027" spans="1:47" x14ac:dyDescent="0.25">
      <c r="A1027" t="s">
        <v>144</v>
      </c>
      <c r="B1027" t="s">
        <v>4888</v>
      </c>
      <c r="C1027">
        <v>639913364</v>
      </c>
      <c r="D1027" t="s">
        <v>6368</v>
      </c>
      <c r="E1027" t="s">
        <v>11422</v>
      </c>
      <c r="F1027" t="s">
        <v>147</v>
      </c>
      <c r="G1027" t="s">
        <v>8323</v>
      </c>
      <c r="H1027" s="1">
        <v>33709</v>
      </c>
      <c r="I1027" t="s">
        <v>7438</v>
      </c>
      <c r="J1027" t="s">
        <v>9872</v>
      </c>
      <c r="K1027">
        <v>100000</v>
      </c>
      <c r="L1027" t="s">
        <v>147</v>
      </c>
      <c r="W1027" t="s">
        <v>7440</v>
      </c>
      <c r="Y1027" t="s">
        <v>172</v>
      </c>
      <c r="Z1027" t="s">
        <v>2776</v>
      </c>
      <c r="AA1027" t="s">
        <v>2809</v>
      </c>
      <c r="AB1027" t="s">
        <v>253</v>
      </c>
      <c r="AC1027">
        <v>760945156</v>
      </c>
      <c r="AD1027" t="s">
        <v>11423</v>
      </c>
      <c r="AE1027" t="s">
        <v>9632</v>
      </c>
      <c r="AF1027" t="s">
        <v>9558</v>
      </c>
      <c r="AI1027">
        <v>2802</v>
      </c>
      <c r="AJ1027" t="s">
        <v>7442</v>
      </c>
      <c r="AK1027">
        <v>1916</v>
      </c>
      <c r="AL1027">
        <v>639913364</v>
      </c>
      <c r="AM1027" t="s">
        <v>4895</v>
      </c>
      <c r="AN1027" s="1">
        <v>46020.6875462963</v>
      </c>
      <c r="AQ1027" t="s">
        <v>166</v>
      </c>
      <c r="AS1027" t="s">
        <v>4301</v>
      </c>
      <c r="AU1027" t="s">
        <v>4896</v>
      </c>
    </row>
    <row r="1028" spans="1:47" x14ac:dyDescent="0.25">
      <c r="A1028" t="s">
        <v>144</v>
      </c>
      <c r="B1028" t="s">
        <v>4888</v>
      </c>
      <c r="C1028">
        <v>639913364</v>
      </c>
      <c r="D1028" t="s">
        <v>3730</v>
      </c>
      <c r="E1028" t="s">
        <v>8290</v>
      </c>
      <c r="F1028" t="s">
        <v>147</v>
      </c>
      <c r="G1028" t="s">
        <v>8442</v>
      </c>
      <c r="H1028" s="1">
        <v>36619</v>
      </c>
      <c r="I1028" t="s">
        <v>7438</v>
      </c>
      <c r="J1028" t="s">
        <v>9872</v>
      </c>
      <c r="K1028">
        <v>150000</v>
      </c>
      <c r="L1028" t="s">
        <v>147</v>
      </c>
      <c r="W1028" t="s">
        <v>7440</v>
      </c>
      <c r="Y1028" t="s">
        <v>172</v>
      </c>
      <c r="Z1028" t="s">
        <v>2776</v>
      </c>
      <c r="AA1028" t="s">
        <v>2809</v>
      </c>
      <c r="AB1028" t="s">
        <v>253</v>
      </c>
      <c r="AC1028">
        <v>788806707</v>
      </c>
      <c r="AD1028" t="s">
        <v>11424</v>
      </c>
      <c r="AE1028" t="s">
        <v>9578</v>
      </c>
      <c r="AF1028" t="s">
        <v>9558</v>
      </c>
      <c r="AI1028">
        <v>2803</v>
      </c>
      <c r="AJ1028" t="s">
        <v>7442</v>
      </c>
      <c r="AK1028">
        <v>1916</v>
      </c>
      <c r="AL1028">
        <v>639913364</v>
      </c>
      <c r="AM1028" t="s">
        <v>4895</v>
      </c>
      <c r="AN1028" s="1">
        <v>46020.6875462963</v>
      </c>
      <c r="AQ1028" t="s">
        <v>166</v>
      </c>
      <c r="AS1028" t="s">
        <v>4301</v>
      </c>
      <c r="AU1028" t="s">
        <v>4896</v>
      </c>
    </row>
    <row r="1029" spans="1:47" x14ac:dyDescent="0.25">
      <c r="A1029" t="s">
        <v>144</v>
      </c>
      <c r="B1029" t="s">
        <v>4888</v>
      </c>
      <c r="C1029">
        <v>639913364</v>
      </c>
      <c r="D1029" t="s">
        <v>6540</v>
      </c>
      <c r="E1029" t="s">
        <v>11425</v>
      </c>
      <c r="F1029" t="s">
        <v>147</v>
      </c>
      <c r="G1029" t="s">
        <v>8251</v>
      </c>
      <c r="H1029" s="1">
        <v>36625</v>
      </c>
      <c r="I1029" t="s">
        <v>7438</v>
      </c>
      <c r="J1029" t="s">
        <v>9872</v>
      </c>
      <c r="K1029">
        <v>15000000</v>
      </c>
      <c r="L1029" t="s">
        <v>147</v>
      </c>
      <c r="W1029" t="s">
        <v>7440</v>
      </c>
      <c r="Y1029" t="s">
        <v>172</v>
      </c>
      <c r="Z1029" t="s">
        <v>2776</v>
      </c>
      <c r="AA1029" t="s">
        <v>2809</v>
      </c>
      <c r="AB1029" t="s">
        <v>253</v>
      </c>
      <c r="AC1029">
        <v>789152809</v>
      </c>
      <c r="AD1029" t="s">
        <v>11426</v>
      </c>
      <c r="AE1029" t="s">
        <v>9980</v>
      </c>
      <c r="AF1029" t="s">
        <v>9558</v>
      </c>
      <c r="AI1029">
        <v>2804</v>
      </c>
      <c r="AJ1029" t="s">
        <v>7442</v>
      </c>
      <c r="AK1029">
        <v>1916</v>
      </c>
      <c r="AL1029">
        <v>639913364</v>
      </c>
      <c r="AM1029" t="s">
        <v>4895</v>
      </c>
      <c r="AN1029" s="1">
        <v>46020.6875462963</v>
      </c>
      <c r="AQ1029" t="s">
        <v>166</v>
      </c>
      <c r="AS1029" t="s">
        <v>4301</v>
      </c>
      <c r="AU1029" t="s">
        <v>4896</v>
      </c>
    </row>
    <row r="1030" spans="1:47" x14ac:dyDescent="0.25">
      <c r="A1030" t="s">
        <v>144</v>
      </c>
      <c r="B1030" t="s">
        <v>4897</v>
      </c>
      <c r="C1030">
        <v>643361553</v>
      </c>
      <c r="D1030" t="s">
        <v>4402</v>
      </c>
      <c r="E1030" t="s">
        <v>7491</v>
      </c>
      <c r="F1030" t="s">
        <v>147</v>
      </c>
      <c r="G1030" t="s">
        <v>11427</v>
      </c>
      <c r="H1030" s="1">
        <v>35312</v>
      </c>
      <c r="I1030" t="s">
        <v>7438</v>
      </c>
      <c r="J1030" t="s">
        <v>9872</v>
      </c>
      <c r="K1030">
        <v>100000</v>
      </c>
      <c r="L1030" t="s">
        <v>147</v>
      </c>
      <c r="W1030" t="s">
        <v>7440</v>
      </c>
      <c r="Y1030" t="s">
        <v>543</v>
      </c>
      <c r="Z1030" t="s">
        <v>2396</v>
      </c>
      <c r="AA1030" t="s">
        <v>2397</v>
      </c>
      <c r="AB1030" t="s">
        <v>8819</v>
      </c>
      <c r="AC1030">
        <v>781846511</v>
      </c>
      <c r="AD1030" t="s">
        <v>11428</v>
      </c>
      <c r="AE1030" t="s">
        <v>10778</v>
      </c>
      <c r="AF1030" t="s">
        <v>11429</v>
      </c>
      <c r="AI1030">
        <v>2833</v>
      </c>
      <c r="AJ1030" t="s">
        <v>7442</v>
      </c>
      <c r="AK1030">
        <v>1940</v>
      </c>
      <c r="AL1030">
        <v>643361553</v>
      </c>
      <c r="AM1030" t="s">
        <v>4903</v>
      </c>
      <c r="AN1030" s="1">
        <v>46028.318460648137</v>
      </c>
      <c r="AQ1030" t="s">
        <v>166</v>
      </c>
      <c r="AS1030" t="s">
        <v>4301</v>
      </c>
      <c r="AU1030" t="s">
        <v>4904</v>
      </c>
    </row>
    <row r="1031" spans="1:47" x14ac:dyDescent="0.25">
      <c r="A1031" t="s">
        <v>144</v>
      </c>
      <c r="B1031" t="s">
        <v>4897</v>
      </c>
      <c r="C1031">
        <v>643361553</v>
      </c>
      <c r="D1031" t="s">
        <v>6368</v>
      </c>
      <c r="E1031" t="s">
        <v>7437</v>
      </c>
      <c r="F1031" t="s">
        <v>147</v>
      </c>
      <c r="G1031" t="s">
        <v>5837</v>
      </c>
      <c r="H1031" s="1">
        <v>35621</v>
      </c>
      <c r="I1031" t="s">
        <v>7438</v>
      </c>
      <c r="J1031" t="s">
        <v>9872</v>
      </c>
      <c r="K1031">
        <v>100000</v>
      </c>
      <c r="L1031" t="s">
        <v>147</v>
      </c>
      <c r="W1031" t="s">
        <v>7440</v>
      </c>
      <c r="Y1031" t="s">
        <v>543</v>
      </c>
      <c r="Z1031" t="s">
        <v>2396</v>
      </c>
      <c r="AA1031" t="s">
        <v>2397</v>
      </c>
      <c r="AB1031" t="s">
        <v>8819</v>
      </c>
      <c r="AC1031">
        <v>776440750</v>
      </c>
      <c r="AD1031" t="s">
        <v>11430</v>
      </c>
      <c r="AE1031" t="s">
        <v>10778</v>
      </c>
      <c r="AF1031" t="s">
        <v>9558</v>
      </c>
      <c r="AI1031">
        <v>2834</v>
      </c>
      <c r="AJ1031" t="s">
        <v>7442</v>
      </c>
      <c r="AK1031">
        <v>1940</v>
      </c>
      <c r="AL1031">
        <v>643361553</v>
      </c>
      <c r="AM1031" t="s">
        <v>4903</v>
      </c>
      <c r="AN1031" s="1">
        <v>46028.318460648137</v>
      </c>
      <c r="AQ1031" t="s">
        <v>166</v>
      </c>
      <c r="AS1031" t="s">
        <v>4301</v>
      </c>
      <c r="AU1031" t="s">
        <v>4904</v>
      </c>
    </row>
    <row r="1032" spans="1:47" x14ac:dyDescent="0.25">
      <c r="A1032" t="s">
        <v>144</v>
      </c>
      <c r="B1032" t="s">
        <v>4897</v>
      </c>
      <c r="C1032">
        <v>643361553</v>
      </c>
      <c r="D1032" t="s">
        <v>3730</v>
      </c>
      <c r="E1032" t="s">
        <v>2475</v>
      </c>
      <c r="F1032" t="s">
        <v>147</v>
      </c>
      <c r="G1032" t="s">
        <v>8425</v>
      </c>
      <c r="H1032" s="1">
        <v>35167</v>
      </c>
      <c r="I1032" t="s">
        <v>7438</v>
      </c>
      <c r="J1032" t="s">
        <v>9872</v>
      </c>
      <c r="K1032">
        <v>150000</v>
      </c>
      <c r="L1032" t="s">
        <v>147</v>
      </c>
      <c r="W1032" t="s">
        <v>7440</v>
      </c>
      <c r="Y1032" t="s">
        <v>543</v>
      </c>
      <c r="Z1032" t="s">
        <v>2396</v>
      </c>
      <c r="AA1032" t="s">
        <v>2397</v>
      </c>
      <c r="AB1032" t="s">
        <v>8819</v>
      </c>
      <c r="AC1032">
        <v>780377959</v>
      </c>
      <c r="AD1032" t="s">
        <v>11431</v>
      </c>
      <c r="AE1032" t="s">
        <v>10778</v>
      </c>
      <c r="AF1032" t="s">
        <v>11432</v>
      </c>
      <c r="AI1032">
        <v>2835</v>
      </c>
      <c r="AJ1032" t="s">
        <v>7442</v>
      </c>
      <c r="AK1032">
        <v>1940</v>
      </c>
      <c r="AL1032">
        <v>643361553</v>
      </c>
      <c r="AM1032" t="s">
        <v>4903</v>
      </c>
      <c r="AN1032" s="1">
        <v>46028.318460648137</v>
      </c>
      <c r="AQ1032" t="s">
        <v>166</v>
      </c>
      <c r="AS1032" t="s">
        <v>4301</v>
      </c>
      <c r="AU1032" t="s">
        <v>4904</v>
      </c>
    </row>
    <row r="1033" spans="1:47" x14ac:dyDescent="0.25">
      <c r="A1033" t="s">
        <v>144</v>
      </c>
      <c r="B1033" t="s">
        <v>4897</v>
      </c>
      <c r="C1033">
        <v>643361553</v>
      </c>
      <c r="D1033" t="s">
        <v>6540</v>
      </c>
      <c r="E1033" t="s">
        <v>8422</v>
      </c>
      <c r="F1033" t="s">
        <v>147</v>
      </c>
      <c r="G1033" t="s">
        <v>2476</v>
      </c>
      <c r="H1033" s="1">
        <v>35961</v>
      </c>
      <c r="I1033" t="s">
        <v>7438</v>
      </c>
      <c r="J1033" t="s">
        <v>9872</v>
      </c>
      <c r="K1033">
        <v>100000</v>
      </c>
      <c r="L1033" t="s">
        <v>147</v>
      </c>
      <c r="W1033" t="s">
        <v>7440</v>
      </c>
      <c r="Y1033" t="s">
        <v>543</v>
      </c>
      <c r="Z1033" t="s">
        <v>2396</v>
      </c>
      <c r="AA1033" t="s">
        <v>2397</v>
      </c>
      <c r="AB1033" t="s">
        <v>8819</v>
      </c>
      <c r="AC1033">
        <v>764082567</v>
      </c>
      <c r="AD1033" t="s">
        <v>11433</v>
      </c>
      <c r="AE1033" t="s">
        <v>10778</v>
      </c>
      <c r="AF1033" t="s">
        <v>11434</v>
      </c>
      <c r="AI1033">
        <v>2836</v>
      </c>
      <c r="AJ1033" t="s">
        <v>7442</v>
      </c>
      <c r="AK1033">
        <v>1940</v>
      </c>
      <c r="AL1033">
        <v>643361553</v>
      </c>
      <c r="AM1033" t="s">
        <v>4903</v>
      </c>
      <c r="AN1033" s="1">
        <v>46028.318460648137</v>
      </c>
      <c r="AQ1033" t="s">
        <v>166</v>
      </c>
      <c r="AS1033" t="s">
        <v>4301</v>
      </c>
      <c r="AU1033" t="s">
        <v>4904</v>
      </c>
    </row>
    <row r="1034" spans="1:47" x14ac:dyDescent="0.25">
      <c r="A1034" t="s">
        <v>144</v>
      </c>
      <c r="B1034" t="s">
        <v>4905</v>
      </c>
      <c r="C1034">
        <v>643370410</v>
      </c>
      <c r="D1034" t="s">
        <v>4402</v>
      </c>
      <c r="E1034" t="s">
        <v>8675</v>
      </c>
      <c r="F1034" t="s">
        <v>147</v>
      </c>
      <c r="G1034" t="s">
        <v>2476</v>
      </c>
      <c r="H1034" s="1">
        <v>37321</v>
      </c>
      <c r="I1034" t="s">
        <v>7438</v>
      </c>
      <c r="J1034" t="s">
        <v>9872</v>
      </c>
      <c r="K1034">
        <v>150000</v>
      </c>
      <c r="L1034" t="s">
        <v>147</v>
      </c>
      <c r="W1034" t="s">
        <v>7440</v>
      </c>
      <c r="Y1034" t="s">
        <v>543</v>
      </c>
      <c r="Z1034" t="s">
        <v>2396</v>
      </c>
      <c r="AA1034" t="s">
        <v>2397</v>
      </c>
      <c r="AB1034" t="s">
        <v>8822</v>
      </c>
      <c r="AC1034">
        <v>775992970</v>
      </c>
      <c r="AD1034" t="s">
        <v>11435</v>
      </c>
      <c r="AE1034" t="s">
        <v>10768</v>
      </c>
      <c r="AF1034" t="s">
        <v>11436</v>
      </c>
      <c r="AI1034">
        <v>2837</v>
      </c>
      <c r="AJ1034" t="s">
        <v>7442</v>
      </c>
      <c r="AK1034">
        <v>1941</v>
      </c>
      <c r="AL1034">
        <v>643370410</v>
      </c>
      <c r="AM1034" t="s">
        <v>4913</v>
      </c>
      <c r="AN1034" s="1">
        <v>46028.329016203701</v>
      </c>
      <c r="AQ1034" t="s">
        <v>166</v>
      </c>
      <c r="AS1034" t="s">
        <v>4301</v>
      </c>
      <c r="AU1034" t="s">
        <v>4914</v>
      </c>
    </row>
    <row r="1035" spans="1:47" x14ac:dyDescent="0.25">
      <c r="A1035" t="s">
        <v>144</v>
      </c>
      <c r="B1035" t="s">
        <v>4905</v>
      </c>
      <c r="C1035">
        <v>643370410</v>
      </c>
      <c r="D1035" t="s">
        <v>6368</v>
      </c>
      <c r="E1035" t="s">
        <v>11437</v>
      </c>
      <c r="F1035" t="s">
        <v>147</v>
      </c>
      <c r="G1035" t="s">
        <v>11438</v>
      </c>
      <c r="H1035" s="1">
        <v>35956</v>
      </c>
      <c r="I1035" t="s">
        <v>7438</v>
      </c>
      <c r="J1035" t="s">
        <v>9872</v>
      </c>
      <c r="K1035">
        <v>100000</v>
      </c>
      <c r="L1035" t="s">
        <v>147</v>
      </c>
      <c r="W1035" t="s">
        <v>7440</v>
      </c>
      <c r="Y1035" t="s">
        <v>543</v>
      </c>
      <c r="Z1035" t="s">
        <v>2396</v>
      </c>
      <c r="AA1035" t="s">
        <v>2397</v>
      </c>
      <c r="AB1035" t="s">
        <v>8822</v>
      </c>
      <c r="AC1035">
        <v>774564840</v>
      </c>
      <c r="AD1035" t="s">
        <v>11439</v>
      </c>
      <c r="AE1035" t="s">
        <v>10778</v>
      </c>
      <c r="AF1035" t="s">
        <v>11440</v>
      </c>
      <c r="AI1035">
        <v>2838</v>
      </c>
      <c r="AJ1035" t="s">
        <v>7442</v>
      </c>
      <c r="AK1035">
        <v>1941</v>
      </c>
      <c r="AL1035">
        <v>643370410</v>
      </c>
      <c r="AM1035" t="s">
        <v>4913</v>
      </c>
      <c r="AN1035" s="1">
        <v>46028.329016203701</v>
      </c>
      <c r="AQ1035" t="s">
        <v>166</v>
      </c>
      <c r="AS1035" t="s">
        <v>4301</v>
      </c>
      <c r="AU1035" t="s">
        <v>4914</v>
      </c>
    </row>
    <row r="1036" spans="1:47" x14ac:dyDescent="0.25">
      <c r="A1036" t="s">
        <v>144</v>
      </c>
      <c r="B1036" t="s">
        <v>4915</v>
      </c>
      <c r="C1036">
        <v>643411755</v>
      </c>
      <c r="D1036" t="s">
        <v>4402</v>
      </c>
      <c r="E1036" t="s">
        <v>11441</v>
      </c>
      <c r="F1036" t="s">
        <v>147</v>
      </c>
      <c r="G1036" t="s">
        <v>9121</v>
      </c>
      <c r="H1036" s="1">
        <v>36021</v>
      </c>
      <c r="I1036" t="s">
        <v>7438</v>
      </c>
      <c r="J1036" t="s">
        <v>9872</v>
      </c>
      <c r="K1036">
        <v>100000</v>
      </c>
      <c r="L1036" t="s">
        <v>147</v>
      </c>
      <c r="W1036" t="s">
        <v>7440</v>
      </c>
      <c r="Y1036" t="s">
        <v>543</v>
      </c>
      <c r="Z1036" t="s">
        <v>2396</v>
      </c>
      <c r="AA1036" t="s">
        <v>2397</v>
      </c>
      <c r="AB1036" t="s">
        <v>8824</v>
      </c>
      <c r="AC1036">
        <v>771205284</v>
      </c>
      <c r="AD1036" t="s">
        <v>11442</v>
      </c>
      <c r="AE1036" t="s">
        <v>10778</v>
      </c>
      <c r="AF1036" t="s">
        <v>11443</v>
      </c>
      <c r="AI1036">
        <v>2839</v>
      </c>
      <c r="AJ1036" t="s">
        <v>7442</v>
      </c>
      <c r="AK1036">
        <v>1942</v>
      </c>
      <c r="AL1036">
        <v>643411755</v>
      </c>
      <c r="AM1036" t="s">
        <v>4917</v>
      </c>
      <c r="AN1036" s="1">
        <v>46028.370266203703</v>
      </c>
      <c r="AQ1036" t="s">
        <v>166</v>
      </c>
      <c r="AS1036" t="s">
        <v>4301</v>
      </c>
      <c r="AU1036" t="s">
        <v>4918</v>
      </c>
    </row>
    <row r="1037" spans="1:47" x14ac:dyDescent="0.25">
      <c r="A1037" t="s">
        <v>144</v>
      </c>
      <c r="B1037" t="s">
        <v>4915</v>
      </c>
      <c r="C1037">
        <v>643411755</v>
      </c>
      <c r="D1037" t="s">
        <v>6368</v>
      </c>
      <c r="E1037" t="s">
        <v>11444</v>
      </c>
      <c r="F1037" t="s">
        <v>147</v>
      </c>
      <c r="G1037" t="s">
        <v>11445</v>
      </c>
      <c r="H1037" s="1">
        <v>37467</v>
      </c>
      <c r="I1037" t="s">
        <v>7438</v>
      </c>
      <c r="J1037" t="s">
        <v>9872</v>
      </c>
      <c r="K1037">
        <v>100000</v>
      </c>
      <c r="L1037" t="s">
        <v>147</v>
      </c>
      <c r="W1037" t="s">
        <v>7440</v>
      </c>
      <c r="Y1037" t="s">
        <v>543</v>
      </c>
      <c r="Z1037" t="s">
        <v>2396</v>
      </c>
      <c r="AA1037" t="s">
        <v>2397</v>
      </c>
      <c r="AB1037" t="s">
        <v>8824</v>
      </c>
      <c r="AC1037">
        <v>770593089</v>
      </c>
      <c r="AD1037" t="s">
        <v>11446</v>
      </c>
      <c r="AE1037" t="s">
        <v>10778</v>
      </c>
      <c r="AF1037" t="s">
        <v>11447</v>
      </c>
      <c r="AI1037">
        <v>2840</v>
      </c>
      <c r="AJ1037" t="s">
        <v>7442</v>
      </c>
      <c r="AK1037">
        <v>1942</v>
      </c>
      <c r="AL1037">
        <v>643411755</v>
      </c>
      <c r="AM1037" t="s">
        <v>4917</v>
      </c>
      <c r="AN1037" s="1">
        <v>46028.370266203703</v>
      </c>
      <c r="AQ1037" t="s">
        <v>166</v>
      </c>
      <c r="AS1037" t="s">
        <v>4301</v>
      </c>
      <c r="AU1037" t="s">
        <v>4918</v>
      </c>
    </row>
    <row r="1038" spans="1:47" x14ac:dyDescent="0.25">
      <c r="A1038" t="s">
        <v>144</v>
      </c>
      <c r="B1038" t="s">
        <v>4915</v>
      </c>
      <c r="C1038">
        <v>643411755</v>
      </c>
      <c r="D1038" t="s">
        <v>3730</v>
      </c>
      <c r="E1038" t="s">
        <v>7730</v>
      </c>
      <c r="F1038" t="s">
        <v>147</v>
      </c>
      <c r="G1038" t="s">
        <v>11448</v>
      </c>
      <c r="H1038" s="1">
        <v>38286</v>
      </c>
      <c r="I1038" t="s">
        <v>7438</v>
      </c>
      <c r="J1038" t="s">
        <v>9872</v>
      </c>
      <c r="K1038">
        <v>150000</v>
      </c>
      <c r="L1038" t="s">
        <v>147</v>
      </c>
      <c r="W1038" t="s">
        <v>7440</v>
      </c>
      <c r="Y1038" t="s">
        <v>543</v>
      </c>
      <c r="Z1038" t="s">
        <v>2396</v>
      </c>
      <c r="AA1038" t="s">
        <v>2397</v>
      </c>
      <c r="AB1038" t="s">
        <v>8824</v>
      </c>
      <c r="AC1038">
        <v>763937935</v>
      </c>
      <c r="AD1038" t="s">
        <v>11449</v>
      </c>
      <c r="AE1038" t="s">
        <v>10778</v>
      </c>
      <c r="AF1038" t="s">
        <v>11450</v>
      </c>
      <c r="AI1038">
        <v>2841</v>
      </c>
      <c r="AJ1038" t="s">
        <v>7442</v>
      </c>
      <c r="AK1038">
        <v>1942</v>
      </c>
      <c r="AL1038">
        <v>643411755</v>
      </c>
      <c r="AM1038" t="s">
        <v>4917</v>
      </c>
      <c r="AN1038" s="1">
        <v>46028.370266203703</v>
      </c>
      <c r="AQ1038" t="s">
        <v>166</v>
      </c>
      <c r="AS1038" t="s">
        <v>4301</v>
      </c>
      <c r="AU1038" t="s">
        <v>4918</v>
      </c>
    </row>
    <row r="1039" spans="1:47" x14ac:dyDescent="0.25">
      <c r="A1039" t="s">
        <v>144</v>
      </c>
      <c r="B1039" t="s">
        <v>4915</v>
      </c>
      <c r="C1039">
        <v>643411755</v>
      </c>
      <c r="D1039" t="s">
        <v>6540</v>
      </c>
      <c r="E1039" t="s">
        <v>7597</v>
      </c>
      <c r="F1039" t="s">
        <v>147</v>
      </c>
      <c r="G1039" t="s">
        <v>7879</v>
      </c>
      <c r="H1039" s="1">
        <v>35920</v>
      </c>
      <c r="I1039" t="s">
        <v>7438</v>
      </c>
      <c r="J1039" t="s">
        <v>9872</v>
      </c>
      <c r="K1039">
        <v>100000</v>
      </c>
      <c r="L1039" t="s">
        <v>147</v>
      </c>
      <c r="W1039" t="s">
        <v>7440</v>
      </c>
      <c r="Y1039" t="s">
        <v>543</v>
      </c>
      <c r="Z1039" t="s">
        <v>2396</v>
      </c>
      <c r="AA1039" t="s">
        <v>2397</v>
      </c>
      <c r="AB1039" t="s">
        <v>8824</v>
      </c>
      <c r="AC1039">
        <v>749478740</v>
      </c>
      <c r="AD1039" t="s">
        <v>11451</v>
      </c>
      <c r="AE1039" t="s">
        <v>9632</v>
      </c>
      <c r="AF1039" t="s">
        <v>11452</v>
      </c>
      <c r="AI1039">
        <v>2842</v>
      </c>
      <c r="AJ1039" t="s">
        <v>7442</v>
      </c>
      <c r="AK1039">
        <v>1942</v>
      </c>
      <c r="AL1039">
        <v>643411755</v>
      </c>
      <c r="AM1039" t="s">
        <v>4917</v>
      </c>
      <c r="AN1039" s="1">
        <v>46028.370266203703</v>
      </c>
      <c r="AQ1039" t="s">
        <v>166</v>
      </c>
      <c r="AS1039" t="s">
        <v>4301</v>
      </c>
      <c r="AU1039" t="s">
        <v>4918</v>
      </c>
    </row>
    <row r="1040" spans="1:47" x14ac:dyDescent="0.25">
      <c r="A1040" t="s">
        <v>144</v>
      </c>
      <c r="B1040" t="s">
        <v>4915</v>
      </c>
      <c r="C1040">
        <v>643411755</v>
      </c>
      <c r="D1040" t="s">
        <v>6579</v>
      </c>
      <c r="E1040" t="s">
        <v>11453</v>
      </c>
      <c r="F1040" t="s">
        <v>147</v>
      </c>
      <c r="G1040" t="s">
        <v>9380</v>
      </c>
      <c r="H1040" s="1">
        <v>38112</v>
      </c>
      <c r="I1040" t="s">
        <v>7448</v>
      </c>
      <c r="J1040" t="s">
        <v>9872</v>
      </c>
      <c r="K1040">
        <v>100000</v>
      </c>
      <c r="L1040" t="s">
        <v>147</v>
      </c>
      <c r="W1040" t="s">
        <v>7440</v>
      </c>
      <c r="Y1040" t="s">
        <v>543</v>
      </c>
      <c r="Z1040" t="s">
        <v>2396</v>
      </c>
      <c r="AA1040" t="s">
        <v>2397</v>
      </c>
      <c r="AB1040" t="s">
        <v>8824</v>
      </c>
      <c r="AC1040">
        <v>745116409</v>
      </c>
      <c r="AD1040" t="s">
        <v>11454</v>
      </c>
      <c r="AE1040" t="s">
        <v>10778</v>
      </c>
      <c r="AF1040" t="s">
        <v>9558</v>
      </c>
      <c r="AI1040">
        <v>2843</v>
      </c>
      <c r="AJ1040" t="s">
        <v>7442</v>
      </c>
      <c r="AK1040">
        <v>1942</v>
      </c>
      <c r="AL1040">
        <v>643411755</v>
      </c>
      <c r="AM1040" t="s">
        <v>4917</v>
      </c>
      <c r="AN1040" s="1">
        <v>46028.370266203703</v>
      </c>
      <c r="AQ1040" t="s">
        <v>166</v>
      </c>
      <c r="AS1040" t="s">
        <v>4301</v>
      </c>
      <c r="AU1040" t="s">
        <v>4918</v>
      </c>
    </row>
    <row r="1041" spans="1:47" x14ac:dyDescent="0.25">
      <c r="A1041" t="s">
        <v>144</v>
      </c>
      <c r="B1041" t="s">
        <v>4915</v>
      </c>
      <c r="C1041">
        <v>643411755</v>
      </c>
      <c r="D1041" t="s">
        <v>9501</v>
      </c>
      <c r="E1041" t="s">
        <v>11455</v>
      </c>
      <c r="F1041" t="s">
        <v>147</v>
      </c>
      <c r="G1041" t="s">
        <v>2476</v>
      </c>
      <c r="H1041" s="1">
        <v>37762</v>
      </c>
      <c r="I1041" t="s">
        <v>7438</v>
      </c>
      <c r="J1041" t="s">
        <v>9872</v>
      </c>
      <c r="K1041">
        <v>150000</v>
      </c>
      <c r="L1041" t="s">
        <v>147</v>
      </c>
      <c r="W1041" t="s">
        <v>7440</v>
      </c>
      <c r="Y1041" t="s">
        <v>543</v>
      </c>
      <c r="Z1041" t="s">
        <v>2396</v>
      </c>
      <c r="AA1041" t="s">
        <v>2397</v>
      </c>
      <c r="AB1041" t="s">
        <v>8824</v>
      </c>
      <c r="AC1041">
        <v>761812426</v>
      </c>
      <c r="AD1041" t="s">
        <v>11456</v>
      </c>
      <c r="AE1041" t="s">
        <v>10768</v>
      </c>
      <c r="AF1041" t="s">
        <v>11457</v>
      </c>
      <c r="AI1041">
        <v>2844</v>
      </c>
      <c r="AJ1041" t="s">
        <v>7442</v>
      </c>
      <c r="AK1041">
        <v>1942</v>
      </c>
      <c r="AL1041">
        <v>643411755</v>
      </c>
      <c r="AM1041" t="s">
        <v>4917</v>
      </c>
      <c r="AN1041" s="1">
        <v>46028.370266203703</v>
      </c>
      <c r="AQ1041" t="s">
        <v>166</v>
      </c>
      <c r="AS1041" t="s">
        <v>4301</v>
      </c>
      <c r="AU1041" t="s">
        <v>4918</v>
      </c>
    </row>
    <row r="1042" spans="1:47" x14ac:dyDescent="0.25">
      <c r="A1042" t="s">
        <v>144</v>
      </c>
      <c r="B1042" t="s">
        <v>4915</v>
      </c>
      <c r="C1042">
        <v>643411755</v>
      </c>
      <c r="D1042" t="s">
        <v>9503</v>
      </c>
      <c r="E1042" t="s">
        <v>7514</v>
      </c>
      <c r="F1042" t="s">
        <v>147</v>
      </c>
      <c r="G1042" t="s">
        <v>11458</v>
      </c>
      <c r="H1042" s="1">
        <v>37041</v>
      </c>
      <c r="I1042" t="s">
        <v>7438</v>
      </c>
      <c r="J1042" t="s">
        <v>9872</v>
      </c>
      <c r="K1042">
        <v>100000</v>
      </c>
      <c r="L1042" t="s">
        <v>147</v>
      </c>
      <c r="W1042" t="s">
        <v>7440</v>
      </c>
      <c r="Y1042" t="s">
        <v>543</v>
      </c>
      <c r="Z1042" t="s">
        <v>2396</v>
      </c>
      <c r="AA1042" t="s">
        <v>2397</v>
      </c>
      <c r="AB1042" t="s">
        <v>8824</v>
      </c>
      <c r="AC1042">
        <v>762881023</v>
      </c>
      <c r="AD1042" t="s">
        <v>11459</v>
      </c>
      <c r="AE1042" t="s">
        <v>10768</v>
      </c>
      <c r="AF1042" t="s">
        <v>11460</v>
      </c>
      <c r="AI1042">
        <v>2845</v>
      </c>
      <c r="AJ1042" t="s">
        <v>7442</v>
      </c>
      <c r="AK1042">
        <v>1942</v>
      </c>
      <c r="AL1042">
        <v>643411755</v>
      </c>
      <c r="AM1042" t="s">
        <v>4917</v>
      </c>
      <c r="AN1042" s="1">
        <v>46028.370266203703</v>
      </c>
      <c r="AQ1042" t="s">
        <v>166</v>
      </c>
      <c r="AS1042" t="s">
        <v>4301</v>
      </c>
      <c r="AU1042" t="s">
        <v>4918</v>
      </c>
    </row>
    <row r="1043" spans="1:47" x14ac:dyDescent="0.25">
      <c r="A1043" t="s">
        <v>144</v>
      </c>
      <c r="B1043" t="s">
        <v>4915</v>
      </c>
      <c r="C1043">
        <v>643411755</v>
      </c>
      <c r="D1043" t="s">
        <v>9506</v>
      </c>
      <c r="E1043" t="s">
        <v>7880</v>
      </c>
      <c r="F1043" t="s">
        <v>147</v>
      </c>
      <c r="G1043" t="s">
        <v>7571</v>
      </c>
      <c r="H1043" s="1">
        <v>35218</v>
      </c>
      <c r="I1043" t="s">
        <v>7438</v>
      </c>
      <c r="J1043" t="s">
        <v>9872</v>
      </c>
      <c r="K1043">
        <v>150000</v>
      </c>
      <c r="L1043" t="s">
        <v>147</v>
      </c>
      <c r="W1043" t="s">
        <v>7440</v>
      </c>
      <c r="Y1043" t="s">
        <v>543</v>
      </c>
      <c r="Z1043" t="s">
        <v>2396</v>
      </c>
      <c r="AA1043" t="s">
        <v>2397</v>
      </c>
      <c r="AB1043" t="s">
        <v>8824</v>
      </c>
      <c r="AC1043">
        <v>783346088</v>
      </c>
      <c r="AD1043" t="s">
        <v>11461</v>
      </c>
      <c r="AE1043" t="s">
        <v>10768</v>
      </c>
      <c r="AF1043" t="s">
        <v>11462</v>
      </c>
      <c r="AI1043">
        <v>2846</v>
      </c>
      <c r="AJ1043" t="s">
        <v>7442</v>
      </c>
      <c r="AK1043">
        <v>1942</v>
      </c>
      <c r="AL1043">
        <v>643411755</v>
      </c>
      <c r="AM1043" t="s">
        <v>4917</v>
      </c>
      <c r="AN1043" s="1">
        <v>46028.370266203703</v>
      </c>
      <c r="AQ1043" t="s">
        <v>166</v>
      </c>
      <c r="AS1043" t="s">
        <v>4301</v>
      </c>
      <c r="AU1043" t="s">
        <v>4918</v>
      </c>
    </row>
    <row r="1044" spans="1:47" x14ac:dyDescent="0.25">
      <c r="A1044" t="s">
        <v>144</v>
      </c>
      <c r="B1044" t="s">
        <v>4919</v>
      </c>
      <c r="C1044">
        <v>643502703</v>
      </c>
      <c r="D1044" t="s">
        <v>4402</v>
      </c>
      <c r="E1044" t="s">
        <v>8814</v>
      </c>
      <c r="F1044" t="s">
        <v>147</v>
      </c>
      <c r="G1044" t="s">
        <v>7515</v>
      </c>
      <c r="H1044" s="1">
        <v>35942</v>
      </c>
      <c r="I1044" t="s">
        <v>7438</v>
      </c>
      <c r="J1044" t="s">
        <v>9872</v>
      </c>
      <c r="K1044">
        <v>100000</v>
      </c>
      <c r="L1044" t="s">
        <v>147</v>
      </c>
      <c r="W1044" t="s">
        <v>7440</v>
      </c>
      <c r="Y1044" t="s">
        <v>172</v>
      </c>
      <c r="Z1044" t="s">
        <v>2809</v>
      </c>
      <c r="AA1044" t="s">
        <v>253</v>
      </c>
      <c r="AB1044" t="s">
        <v>8804</v>
      </c>
      <c r="AC1044">
        <v>760027997</v>
      </c>
      <c r="AD1044" t="s">
        <v>11463</v>
      </c>
      <c r="AE1044" t="s">
        <v>10768</v>
      </c>
      <c r="AF1044" t="s">
        <v>11464</v>
      </c>
      <c r="AI1044">
        <v>2849</v>
      </c>
      <c r="AJ1044" t="s">
        <v>7442</v>
      </c>
      <c r="AK1044">
        <v>1945</v>
      </c>
      <c r="AL1044">
        <v>643502703</v>
      </c>
      <c r="AM1044" t="s">
        <v>4926</v>
      </c>
      <c r="AN1044" s="1">
        <v>46028.455243055563</v>
      </c>
      <c r="AQ1044" t="s">
        <v>166</v>
      </c>
      <c r="AS1044" t="s">
        <v>4301</v>
      </c>
      <c r="AU1044" t="s">
        <v>4927</v>
      </c>
    </row>
    <row r="1045" spans="1:47" x14ac:dyDescent="0.25">
      <c r="A1045" t="s">
        <v>144</v>
      </c>
      <c r="B1045" t="s">
        <v>4919</v>
      </c>
      <c r="C1045">
        <v>643502703</v>
      </c>
      <c r="D1045" t="s">
        <v>6368</v>
      </c>
      <c r="E1045" t="s">
        <v>9388</v>
      </c>
      <c r="F1045" t="s">
        <v>147</v>
      </c>
      <c r="G1045" t="s">
        <v>7502</v>
      </c>
      <c r="H1045" s="1">
        <v>36377</v>
      </c>
      <c r="I1045" t="s">
        <v>7438</v>
      </c>
      <c r="J1045" t="s">
        <v>9872</v>
      </c>
      <c r="K1045">
        <v>300000</v>
      </c>
      <c r="L1045" t="s">
        <v>147</v>
      </c>
      <c r="W1045" t="s">
        <v>7440</v>
      </c>
      <c r="Y1045" t="s">
        <v>172</v>
      </c>
      <c r="Z1045" t="s">
        <v>2809</v>
      </c>
      <c r="AA1045" t="s">
        <v>253</v>
      </c>
      <c r="AB1045" t="s">
        <v>8804</v>
      </c>
      <c r="AC1045">
        <v>760027997</v>
      </c>
      <c r="AD1045" t="s">
        <v>11465</v>
      </c>
      <c r="AE1045" t="s">
        <v>9632</v>
      </c>
      <c r="AF1045" t="s">
        <v>9558</v>
      </c>
      <c r="AI1045">
        <v>2850</v>
      </c>
      <c r="AJ1045" t="s">
        <v>7442</v>
      </c>
      <c r="AK1045">
        <v>1945</v>
      </c>
      <c r="AL1045">
        <v>643502703</v>
      </c>
      <c r="AM1045" t="s">
        <v>4926</v>
      </c>
      <c r="AN1045" s="1">
        <v>46028.455243055563</v>
      </c>
      <c r="AQ1045" t="s">
        <v>166</v>
      </c>
      <c r="AS1045" t="s">
        <v>4301</v>
      </c>
      <c r="AU1045" t="s">
        <v>4927</v>
      </c>
    </row>
    <row r="1046" spans="1:47" x14ac:dyDescent="0.25">
      <c r="A1046" t="s">
        <v>144</v>
      </c>
      <c r="B1046" t="s">
        <v>4919</v>
      </c>
      <c r="C1046">
        <v>643502703</v>
      </c>
      <c r="D1046" t="s">
        <v>3730</v>
      </c>
      <c r="E1046" t="s">
        <v>8630</v>
      </c>
      <c r="F1046" t="s">
        <v>147</v>
      </c>
      <c r="G1046" t="s">
        <v>7528</v>
      </c>
      <c r="H1046" s="1">
        <v>32669</v>
      </c>
      <c r="I1046" t="s">
        <v>7438</v>
      </c>
      <c r="J1046" t="s">
        <v>9872</v>
      </c>
      <c r="K1046">
        <v>50000</v>
      </c>
      <c r="L1046" t="s">
        <v>147</v>
      </c>
      <c r="W1046" t="s">
        <v>7440</v>
      </c>
      <c r="Y1046" t="s">
        <v>172</v>
      </c>
      <c r="Z1046" t="s">
        <v>2809</v>
      </c>
      <c r="AA1046" t="s">
        <v>253</v>
      </c>
      <c r="AB1046" t="s">
        <v>8804</v>
      </c>
      <c r="AC1046">
        <v>760027997</v>
      </c>
      <c r="AD1046" t="s">
        <v>11466</v>
      </c>
      <c r="AE1046" t="s">
        <v>10778</v>
      </c>
      <c r="AF1046" t="s">
        <v>9558</v>
      </c>
      <c r="AI1046">
        <v>2851</v>
      </c>
      <c r="AJ1046" t="s">
        <v>7442</v>
      </c>
      <c r="AK1046">
        <v>1945</v>
      </c>
      <c r="AL1046">
        <v>643502703</v>
      </c>
      <c r="AM1046" t="s">
        <v>4926</v>
      </c>
      <c r="AN1046" s="1">
        <v>46028.455243055563</v>
      </c>
      <c r="AQ1046" t="s">
        <v>166</v>
      </c>
      <c r="AS1046" t="s">
        <v>4301</v>
      </c>
      <c r="AU1046" t="s">
        <v>4927</v>
      </c>
    </row>
    <row r="1047" spans="1:47" x14ac:dyDescent="0.25">
      <c r="A1047" t="s">
        <v>144</v>
      </c>
      <c r="B1047" t="s">
        <v>4919</v>
      </c>
      <c r="C1047">
        <v>643502703</v>
      </c>
      <c r="D1047" t="s">
        <v>6540</v>
      </c>
      <c r="E1047" t="s">
        <v>8123</v>
      </c>
      <c r="F1047" t="s">
        <v>147</v>
      </c>
      <c r="G1047" t="s">
        <v>11383</v>
      </c>
      <c r="H1047" s="1">
        <v>36893</v>
      </c>
      <c r="I1047" t="s">
        <v>7438</v>
      </c>
      <c r="J1047" t="s">
        <v>9872</v>
      </c>
      <c r="K1047">
        <v>50000</v>
      </c>
      <c r="L1047" t="s">
        <v>147</v>
      </c>
      <c r="W1047" t="s">
        <v>7440</v>
      </c>
      <c r="Y1047" t="s">
        <v>172</v>
      </c>
      <c r="Z1047" t="s">
        <v>2809</v>
      </c>
      <c r="AA1047" t="s">
        <v>253</v>
      </c>
      <c r="AB1047" t="s">
        <v>8804</v>
      </c>
      <c r="AC1047">
        <v>760027997</v>
      </c>
      <c r="AD1047" t="s">
        <v>11467</v>
      </c>
      <c r="AE1047" t="s">
        <v>9632</v>
      </c>
      <c r="AF1047" t="s">
        <v>9558</v>
      </c>
      <c r="AI1047">
        <v>2852</v>
      </c>
      <c r="AJ1047" t="s">
        <v>7442</v>
      </c>
      <c r="AK1047">
        <v>1945</v>
      </c>
      <c r="AL1047">
        <v>643502703</v>
      </c>
      <c r="AM1047" t="s">
        <v>4926</v>
      </c>
      <c r="AN1047" s="1">
        <v>46028.455243055563</v>
      </c>
      <c r="AQ1047" t="s">
        <v>166</v>
      </c>
      <c r="AS1047" t="s">
        <v>4301</v>
      </c>
      <c r="AU1047" t="s">
        <v>4927</v>
      </c>
    </row>
    <row r="1048" spans="1:47" x14ac:dyDescent="0.25">
      <c r="A1048" t="s">
        <v>144</v>
      </c>
      <c r="B1048" t="s">
        <v>4928</v>
      </c>
      <c r="C1048">
        <v>643570452</v>
      </c>
      <c r="D1048" t="s">
        <v>4402</v>
      </c>
      <c r="E1048" t="s">
        <v>7515</v>
      </c>
      <c r="F1048" t="s">
        <v>147</v>
      </c>
      <c r="G1048" t="s">
        <v>8123</v>
      </c>
      <c r="H1048" s="1">
        <v>36740</v>
      </c>
      <c r="I1048" t="s">
        <v>7438</v>
      </c>
      <c r="J1048" t="s">
        <v>11468</v>
      </c>
      <c r="K1048">
        <v>50000</v>
      </c>
      <c r="L1048" t="s">
        <v>147</v>
      </c>
      <c r="W1048" t="s">
        <v>7440</v>
      </c>
      <c r="Y1048" t="s">
        <v>543</v>
      </c>
      <c r="Z1048" t="s">
        <v>2397</v>
      </c>
      <c r="AA1048" t="s">
        <v>4929</v>
      </c>
      <c r="AB1048" t="s">
        <v>6057</v>
      </c>
      <c r="AC1048">
        <v>743166636</v>
      </c>
      <c r="AD1048" t="s">
        <v>11469</v>
      </c>
      <c r="AE1048" t="s">
        <v>9565</v>
      </c>
      <c r="AF1048" t="s">
        <v>9700</v>
      </c>
      <c r="AI1048">
        <v>2853</v>
      </c>
      <c r="AJ1048" t="s">
        <v>7442</v>
      </c>
      <c r="AK1048">
        <v>1946</v>
      </c>
      <c r="AL1048">
        <v>643570452</v>
      </c>
      <c r="AM1048" t="s">
        <v>4934</v>
      </c>
      <c r="AN1048" s="1">
        <v>46028.527916666673</v>
      </c>
      <c r="AQ1048" t="s">
        <v>166</v>
      </c>
      <c r="AS1048" t="s">
        <v>4301</v>
      </c>
      <c r="AU1048" t="s">
        <v>4935</v>
      </c>
    </row>
    <row r="1049" spans="1:47" x14ac:dyDescent="0.25">
      <c r="A1049" t="s">
        <v>144</v>
      </c>
      <c r="B1049" t="s">
        <v>4936</v>
      </c>
      <c r="C1049">
        <v>643576219</v>
      </c>
      <c r="D1049" t="s">
        <v>4402</v>
      </c>
      <c r="E1049" t="s">
        <v>11470</v>
      </c>
      <c r="F1049" t="s">
        <v>147</v>
      </c>
      <c r="G1049" t="s">
        <v>8123</v>
      </c>
      <c r="H1049" s="1">
        <v>36945</v>
      </c>
      <c r="I1049" t="s">
        <v>7438</v>
      </c>
      <c r="J1049" t="s">
        <v>9580</v>
      </c>
      <c r="K1049">
        <v>50000</v>
      </c>
      <c r="L1049" t="s">
        <v>147</v>
      </c>
      <c r="W1049" t="s">
        <v>7440</v>
      </c>
      <c r="Y1049" t="s">
        <v>543</v>
      </c>
      <c r="Z1049" t="s">
        <v>2397</v>
      </c>
      <c r="AA1049" t="s">
        <v>4929</v>
      </c>
      <c r="AB1049" t="s">
        <v>6057</v>
      </c>
      <c r="AC1049">
        <v>784660078</v>
      </c>
      <c r="AD1049" t="s">
        <v>11471</v>
      </c>
      <c r="AE1049" t="s">
        <v>9632</v>
      </c>
      <c r="AF1049" t="s">
        <v>147</v>
      </c>
      <c r="AI1049">
        <v>2854</v>
      </c>
      <c r="AJ1049" t="s">
        <v>7442</v>
      </c>
      <c r="AK1049">
        <v>1947</v>
      </c>
      <c r="AL1049">
        <v>643576219</v>
      </c>
      <c r="AM1049" t="s">
        <v>4943</v>
      </c>
      <c r="AN1049" s="1">
        <v>46028.534409722219</v>
      </c>
      <c r="AQ1049" t="s">
        <v>166</v>
      </c>
      <c r="AS1049" t="s">
        <v>4301</v>
      </c>
      <c r="AU1049" t="s">
        <v>4944</v>
      </c>
    </row>
    <row r="1050" spans="1:47" x14ac:dyDescent="0.25">
      <c r="A1050" t="s">
        <v>144</v>
      </c>
      <c r="B1050" t="s">
        <v>4945</v>
      </c>
      <c r="C1050">
        <v>643636249</v>
      </c>
      <c r="D1050" t="s">
        <v>4402</v>
      </c>
      <c r="E1050" t="s">
        <v>8049</v>
      </c>
      <c r="F1050" t="s">
        <v>147</v>
      </c>
      <c r="G1050" t="s">
        <v>8826</v>
      </c>
      <c r="H1050" s="1">
        <v>36015</v>
      </c>
      <c r="I1050" t="s">
        <v>7438</v>
      </c>
      <c r="J1050" t="s">
        <v>9872</v>
      </c>
      <c r="K1050">
        <v>100000</v>
      </c>
      <c r="L1050" t="s">
        <v>147</v>
      </c>
      <c r="W1050" t="s">
        <v>7440</v>
      </c>
      <c r="Y1050" t="s">
        <v>172</v>
      </c>
      <c r="Z1050" t="s">
        <v>726</v>
      </c>
      <c r="AA1050" t="s">
        <v>1724</v>
      </c>
      <c r="AB1050" t="s">
        <v>8518</v>
      </c>
      <c r="AC1050">
        <v>782810370</v>
      </c>
      <c r="AD1050" t="s">
        <v>11472</v>
      </c>
      <c r="AE1050" t="s">
        <v>10778</v>
      </c>
      <c r="AF1050" t="s">
        <v>9558</v>
      </c>
      <c r="AI1050">
        <v>2855</v>
      </c>
      <c r="AJ1050" t="s">
        <v>7442</v>
      </c>
      <c r="AK1050">
        <v>1948</v>
      </c>
      <c r="AL1050">
        <v>643636249</v>
      </c>
      <c r="AM1050" t="s">
        <v>4952</v>
      </c>
      <c r="AN1050" s="1">
        <v>46028.611631944441</v>
      </c>
      <c r="AQ1050" t="s">
        <v>166</v>
      </c>
      <c r="AS1050" t="s">
        <v>4301</v>
      </c>
      <c r="AU1050" t="s">
        <v>4953</v>
      </c>
    </row>
    <row r="1051" spans="1:47" x14ac:dyDescent="0.25">
      <c r="A1051" t="s">
        <v>144</v>
      </c>
      <c r="B1051" t="s">
        <v>4945</v>
      </c>
      <c r="C1051">
        <v>643636249</v>
      </c>
      <c r="D1051" t="s">
        <v>6368</v>
      </c>
      <c r="E1051" t="s">
        <v>7479</v>
      </c>
      <c r="F1051" t="s">
        <v>147</v>
      </c>
      <c r="G1051" t="s">
        <v>11473</v>
      </c>
      <c r="H1051" s="1">
        <v>33311</v>
      </c>
      <c r="I1051" t="s">
        <v>7438</v>
      </c>
      <c r="J1051" t="s">
        <v>9872</v>
      </c>
      <c r="K1051">
        <v>50000</v>
      </c>
      <c r="L1051" t="s">
        <v>147</v>
      </c>
      <c r="W1051" t="s">
        <v>7440</v>
      </c>
      <c r="Y1051" t="s">
        <v>172</v>
      </c>
      <c r="Z1051" t="s">
        <v>726</v>
      </c>
      <c r="AA1051" t="s">
        <v>4864</v>
      </c>
      <c r="AB1051" t="s">
        <v>5994</v>
      </c>
      <c r="AC1051">
        <v>700769274</v>
      </c>
      <c r="AD1051" t="s">
        <v>10986</v>
      </c>
      <c r="AE1051" t="s">
        <v>10778</v>
      </c>
      <c r="AF1051" t="s">
        <v>11474</v>
      </c>
      <c r="AI1051">
        <v>2856</v>
      </c>
      <c r="AJ1051" t="s">
        <v>7442</v>
      </c>
      <c r="AK1051">
        <v>1948</v>
      </c>
      <c r="AL1051">
        <v>643636249</v>
      </c>
      <c r="AM1051" t="s">
        <v>4952</v>
      </c>
      <c r="AN1051" s="1">
        <v>46028.611631944441</v>
      </c>
      <c r="AQ1051" t="s">
        <v>166</v>
      </c>
      <c r="AS1051" t="s">
        <v>4301</v>
      </c>
      <c r="AU1051" t="s">
        <v>4953</v>
      </c>
    </row>
    <row r="1052" spans="1:47" x14ac:dyDescent="0.25">
      <c r="A1052" t="s">
        <v>144</v>
      </c>
      <c r="B1052" t="s">
        <v>4945</v>
      </c>
      <c r="C1052">
        <v>643636249</v>
      </c>
      <c r="D1052" t="s">
        <v>3730</v>
      </c>
      <c r="E1052" t="s">
        <v>8115</v>
      </c>
      <c r="F1052" t="s">
        <v>147</v>
      </c>
      <c r="G1052" t="s">
        <v>8095</v>
      </c>
      <c r="H1052" s="1">
        <v>36641</v>
      </c>
      <c r="I1052" t="s">
        <v>7438</v>
      </c>
      <c r="J1052" t="s">
        <v>9872</v>
      </c>
      <c r="K1052">
        <v>50000</v>
      </c>
      <c r="L1052" t="s">
        <v>147</v>
      </c>
      <c r="W1052" t="s">
        <v>7440</v>
      </c>
      <c r="Y1052" t="s">
        <v>172</v>
      </c>
      <c r="Z1052" t="s">
        <v>726</v>
      </c>
      <c r="AA1052" t="s">
        <v>1724</v>
      </c>
      <c r="AB1052" t="s">
        <v>5994</v>
      </c>
      <c r="AC1052">
        <v>761921572</v>
      </c>
      <c r="AD1052" t="s">
        <v>11475</v>
      </c>
      <c r="AE1052" t="s">
        <v>10778</v>
      </c>
      <c r="AF1052" t="s">
        <v>9558</v>
      </c>
      <c r="AI1052">
        <v>2857</v>
      </c>
      <c r="AJ1052" t="s">
        <v>7442</v>
      </c>
      <c r="AK1052">
        <v>1948</v>
      </c>
      <c r="AL1052">
        <v>643636249</v>
      </c>
      <c r="AM1052" t="s">
        <v>4952</v>
      </c>
      <c r="AN1052" s="1">
        <v>46028.611631944441</v>
      </c>
      <c r="AQ1052" t="s">
        <v>166</v>
      </c>
      <c r="AS1052" t="s">
        <v>4301</v>
      </c>
      <c r="AU1052" t="s">
        <v>4953</v>
      </c>
    </row>
    <row r="1053" spans="1:47" x14ac:dyDescent="0.25">
      <c r="A1053" t="s">
        <v>144</v>
      </c>
      <c r="B1053" t="s">
        <v>4945</v>
      </c>
      <c r="C1053">
        <v>643636249</v>
      </c>
      <c r="D1053" t="s">
        <v>6540</v>
      </c>
      <c r="E1053" t="s">
        <v>8348</v>
      </c>
      <c r="F1053" t="s">
        <v>147</v>
      </c>
      <c r="G1053" t="s">
        <v>5837</v>
      </c>
      <c r="H1053" s="1">
        <v>35065</v>
      </c>
      <c r="I1053" t="s">
        <v>7438</v>
      </c>
      <c r="J1053" t="s">
        <v>9872</v>
      </c>
      <c r="K1053">
        <v>100000</v>
      </c>
      <c r="L1053" t="s">
        <v>147</v>
      </c>
      <c r="W1053" t="s">
        <v>7440</v>
      </c>
      <c r="Y1053" t="s">
        <v>172</v>
      </c>
      <c r="Z1053" t="s">
        <v>726</v>
      </c>
      <c r="AA1053" t="s">
        <v>1724</v>
      </c>
      <c r="AB1053" t="s">
        <v>5994</v>
      </c>
      <c r="AC1053">
        <v>758924840</v>
      </c>
      <c r="AD1053" t="s">
        <v>11476</v>
      </c>
      <c r="AE1053" t="s">
        <v>10768</v>
      </c>
      <c r="AF1053" t="s">
        <v>9558</v>
      </c>
      <c r="AI1053">
        <v>2858</v>
      </c>
      <c r="AJ1053" t="s">
        <v>7442</v>
      </c>
      <c r="AK1053">
        <v>1948</v>
      </c>
      <c r="AL1053">
        <v>643636249</v>
      </c>
      <c r="AM1053" t="s">
        <v>4952</v>
      </c>
      <c r="AN1053" s="1">
        <v>46028.611631944441</v>
      </c>
      <c r="AQ1053" t="s">
        <v>166</v>
      </c>
      <c r="AS1053" t="s">
        <v>4301</v>
      </c>
      <c r="AU1053" t="s">
        <v>4953</v>
      </c>
    </row>
    <row r="1054" spans="1:47" x14ac:dyDescent="0.25">
      <c r="A1054" t="s">
        <v>144</v>
      </c>
      <c r="B1054" t="s">
        <v>4954</v>
      </c>
      <c r="C1054">
        <v>643913110</v>
      </c>
      <c r="D1054" t="s">
        <v>4402</v>
      </c>
      <c r="E1054" t="s">
        <v>8062</v>
      </c>
      <c r="F1054" t="s">
        <v>147</v>
      </c>
      <c r="G1054" t="s">
        <v>8754</v>
      </c>
      <c r="H1054" s="1">
        <v>36276</v>
      </c>
      <c r="I1054" t="s">
        <v>7438</v>
      </c>
      <c r="J1054" t="s">
        <v>9872</v>
      </c>
      <c r="K1054">
        <v>100000</v>
      </c>
      <c r="L1054" t="s">
        <v>147</v>
      </c>
      <c r="W1054" t="s">
        <v>7440</v>
      </c>
      <c r="Y1054" t="s">
        <v>172</v>
      </c>
      <c r="Z1054" t="s">
        <v>726</v>
      </c>
      <c r="AA1054" t="s">
        <v>4864</v>
      </c>
      <c r="AB1054" t="s">
        <v>5994</v>
      </c>
      <c r="AC1054">
        <v>773319626</v>
      </c>
      <c r="AD1054" t="s">
        <v>11477</v>
      </c>
      <c r="AE1054" t="s">
        <v>10778</v>
      </c>
      <c r="AF1054" t="s">
        <v>9558</v>
      </c>
      <c r="AI1054">
        <v>2860</v>
      </c>
      <c r="AJ1054" t="s">
        <v>7442</v>
      </c>
      <c r="AK1054">
        <v>1950</v>
      </c>
      <c r="AL1054">
        <v>643913110</v>
      </c>
      <c r="AM1054" t="s">
        <v>4961</v>
      </c>
      <c r="AN1054" s="1">
        <v>46029.268229166657</v>
      </c>
      <c r="AQ1054" t="s">
        <v>166</v>
      </c>
      <c r="AS1054" t="s">
        <v>4301</v>
      </c>
      <c r="AU1054" t="s">
        <v>4962</v>
      </c>
    </row>
    <row r="1055" spans="1:47" x14ac:dyDescent="0.25">
      <c r="A1055" t="s">
        <v>144</v>
      </c>
      <c r="B1055" t="s">
        <v>4954</v>
      </c>
      <c r="C1055">
        <v>643913110</v>
      </c>
      <c r="D1055" t="s">
        <v>6368</v>
      </c>
      <c r="E1055" t="s">
        <v>9039</v>
      </c>
      <c r="F1055" t="s">
        <v>147</v>
      </c>
      <c r="G1055" t="s">
        <v>11473</v>
      </c>
      <c r="H1055" s="1">
        <v>36078</v>
      </c>
      <c r="I1055" t="s">
        <v>7438</v>
      </c>
      <c r="J1055" t="s">
        <v>9872</v>
      </c>
      <c r="K1055">
        <v>100000</v>
      </c>
      <c r="L1055" t="s">
        <v>147</v>
      </c>
      <c r="W1055" t="s">
        <v>7440</v>
      </c>
      <c r="Y1055" t="s">
        <v>172</v>
      </c>
      <c r="Z1055" t="s">
        <v>726</v>
      </c>
      <c r="AA1055" t="s">
        <v>4864</v>
      </c>
      <c r="AB1055" t="s">
        <v>5994</v>
      </c>
      <c r="AC1055">
        <v>786765932</v>
      </c>
      <c r="AD1055" t="s">
        <v>9040</v>
      </c>
      <c r="AE1055" t="s">
        <v>10778</v>
      </c>
      <c r="AF1055" t="s">
        <v>9558</v>
      </c>
      <c r="AI1055">
        <v>2861</v>
      </c>
      <c r="AJ1055" t="s">
        <v>7442</v>
      </c>
      <c r="AK1055">
        <v>1950</v>
      </c>
      <c r="AL1055">
        <v>643913110</v>
      </c>
      <c r="AM1055" t="s">
        <v>4961</v>
      </c>
      <c r="AN1055" s="1">
        <v>46029.268229166657</v>
      </c>
      <c r="AQ1055" t="s">
        <v>166</v>
      </c>
      <c r="AS1055" t="s">
        <v>4301</v>
      </c>
      <c r="AU1055" t="s">
        <v>4962</v>
      </c>
    </row>
    <row r="1056" spans="1:47" x14ac:dyDescent="0.25">
      <c r="A1056" t="s">
        <v>144</v>
      </c>
      <c r="B1056" t="s">
        <v>4954</v>
      </c>
      <c r="C1056">
        <v>643913110</v>
      </c>
      <c r="D1056" t="s">
        <v>3730</v>
      </c>
      <c r="E1056" t="s">
        <v>11478</v>
      </c>
      <c r="F1056" t="s">
        <v>147</v>
      </c>
      <c r="G1056" t="s">
        <v>8442</v>
      </c>
      <c r="H1056" s="1">
        <v>34941</v>
      </c>
      <c r="I1056" t="s">
        <v>7438</v>
      </c>
      <c r="J1056" t="s">
        <v>9872</v>
      </c>
      <c r="K1056">
        <v>100000</v>
      </c>
      <c r="L1056" t="s">
        <v>147</v>
      </c>
      <c r="W1056" t="s">
        <v>7440</v>
      </c>
      <c r="Y1056" t="s">
        <v>172</v>
      </c>
      <c r="Z1056" t="s">
        <v>726</v>
      </c>
      <c r="AA1056" t="s">
        <v>4864</v>
      </c>
      <c r="AB1056" t="s">
        <v>5994</v>
      </c>
      <c r="AC1056">
        <v>779198340</v>
      </c>
      <c r="AD1056" t="s">
        <v>11479</v>
      </c>
      <c r="AE1056" t="s">
        <v>10768</v>
      </c>
      <c r="AF1056" t="s">
        <v>9558</v>
      </c>
      <c r="AI1056">
        <v>2862</v>
      </c>
      <c r="AJ1056" t="s">
        <v>7442</v>
      </c>
      <c r="AK1056">
        <v>1950</v>
      </c>
      <c r="AL1056">
        <v>643913110</v>
      </c>
      <c r="AM1056" t="s">
        <v>4961</v>
      </c>
      <c r="AN1056" s="1">
        <v>46029.268229166657</v>
      </c>
      <c r="AQ1056" t="s">
        <v>166</v>
      </c>
      <c r="AS1056" t="s">
        <v>4301</v>
      </c>
      <c r="AU1056" t="s">
        <v>4962</v>
      </c>
    </row>
    <row r="1057" spans="1:47" x14ac:dyDescent="0.25">
      <c r="A1057" t="s">
        <v>144</v>
      </c>
      <c r="B1057" t="s">
        <v>4954</v>
      </c>
      <c r="C1057">
        <v>643913110</v>
      </c>
      <c r="D1057" t="s">
        <v>6540</v>
      </c>
      <c r="E1057" t="s">
        <v>11480</v>
      </c>
      <c r="F1057" t="s">
        <v>147</v>
      </c>
      <c r="G1057" t="s">
        <v>5714</v>
      </c>
      <c r="H1057" s="1">
        <v>34617</v>
      </c>
      <c r="I1057" t="s">
        <v>7438</v>
      </c>
      <c r="J1057" t="s">
        <v>9872</v>
      </c>
      <c r="K1057">
        <v>100000</v>
      </c>
      <c r="L1057" t="s">
        <v>147</v>
      </c>
      <c r="W1057" t="s">
        <v>7440</v>
      </c>
      <c r="Y1057" t="s">
        <v>172</v>
      </c>
      <c r="Z1057" t="s">
        <v>726</v>
      </c>
      <c r="AA1057" t="s">
        <v>4864</v>
      </c>
      <c r="AB1057" t="s">
        <v>5994</v>
      </c>
      <c r="AC1057">
        <v>763829863</v>
      </c>
      <c r="AD1057" t="s">
        <v>11481</v>
      </c>
      <c r="AE1057" t="s">
        <v>10778</v>
      </c>
      <c r="AF1057" t="s">
        <v>9558</v>
      </c>
      <c r="AI1057">
        <v>2863</v>
      </c>
      <c r="AJ1057" t="s">
        <v>7442</v>
      </c>
      <c r="AK1057">
        <v>1950</v>
      </c>
      <c r="AL1057">
        <v>643913110</v>
      </c>
      <c r="AM1057" t="s">
        <v>4961</v>
      </c>
      <c r="AN1057" s="1">
        <v>46029.268229166657</v>
      </c>
      <c r="AQ1057" t="s">
        <v>166</v>
      </c>
      <c r="AS1057" t="s">
        <v>4301</v>
      </c>
      <c r="AU1057" t="s">
        <v>4962</v>
      </c>
    </row>
    <row r="1058" spans="1:47" x14ac:dyDescent="0.25">
      <c r="A1058" t="s">
        <v>144</v>
      </c>
      <c r="B1058" t="s">
        <v>4963</v>
      </c>
      <c r="C1058">
        <v>643926574</v>
      </c>
      <c r="D1058" t="s">
        <v>4402</v>
      </c>
      <c r="E1058" t="s">
        <v>11482</v>
      </c>
      <c r="F1058" t="s">
        <v>147</v>
      </c>
      <c r="G1058" t="s">
        <v>7546</v>
      </c>
      <c r="H1058" s="1">
        <v>33837</v>
      </c>
      <c r="I1058" t="s">
        <v>7438</v>
      </c>
      <c r="J1058" t="s">
        <v>9872</v>
      </c>
      <c r="K1058">
        <v>100000</v>
      </c>
      <c r="L1058" t="s">
        <v>147</v>
      </c>
      <c r="W1058" t="s">
        <v>7440</v>
      </c>
      <c r="Y1058" t="s">
        <v>172</v>
      </c>
      <c r="Z1058" t="s">
        <v>726</v>
      </c>
      <c r="AA1058" t="s">
        <v>4864</v>
      </c>
      <c r="AB1058" t="s">
        <v>5994</v>
      </c>
      <c r="AC1058">
        <v>768373850</v>
      </c>
      <c r="AD1058" t="s">
        <v>11483</v>
      </c>
      <c r="AE1058" t="s">
        <v>10778</v>
      </c>
      <c r="AF1058" t="s">
        <v>9558</v>
      </c>
      <c r="AI1058">
        <v>2864</v>
      </c>
      <c r="AJ1058" t="s">
        <v>7442</v>
      </c>
      <c r="AK1058">
        <v>1951</v>
      </c>
      <c r="AL1058">
        <v>643926574</v>
      </c>
      <c r="AM1058" t="s">
        <v>4970</v>
      </c>
      <c r="AN1058" s="1">
        <v>46029.288055555553</v>
      </c>
      <c r="AQ1058" t="s">
        <v>166</v>
      </c>
      <c r="AS1058" t="s">
        <v>4301</v>
      </c>
      <c r="AU1058" t="s">
        <v>4971</v>
      </c>
    </row>
    <row r="1059" spans="1:47" x14ac:dyDescent="0.25">
      <c r="A1059" t="s">
        <v>144</v>
      </c>
      <c r="B1059" t="s">
        <v>4963</v>
      </c>
      <c r="C1059">
        <v>643926574</v>
      </c>
      <c r="D1059" t="s">
        <v>6368</v>
      </c>
      <c r="E1059" t="s">
        <v>11484</v>
      </c>
      <c r="F1059" t="s">
        <v>147</v>
      </c>
      <c r="G1059" t="s">
        <v>7484</v>
      </c>
      <c r="H1059" s="1">
        <v>39010</v>
      </c>
      <c r="I1059" t="s">
        <v>7438</v>
      </c>
      <c r="J1059" t="s">
        <v>9872</v>
      </c>
      <c r="K1059">
        <v>100000</v>
      </c>
      <c r="L1059" t="s">
        <v>147</v>
      </c>
      <c r="W1059" t="s">
        <v>7440</v>
      </c>
      <c r="Y1059" t="s">
        <v>172</v>
      </c>
      <c r="Z1059" t="s">
        <v>726</v>
      </c>
      <c r="AA1059" t="s">
        <v>4864</v>
      </c>
      <c r="AB1059" t="s">
        <v>5994</v>
      </c>
      <c r="AC1059">
        <v>790080215</v>
      </c>
      <c r="AD1059" t="s">
        <v>11485</v>
      </c>
      <c r="AE1059" t="s">
        <v>10778</v>
      </c>
      <c r="AF1059" t="s">
        <v>9558</v>
      </c>
      <c r="AI1059">
        <v>2865</v>
      </c>
      <c r="AJ1059" t="s">
        <v>7442</v>
      </c>
      <c r="AK1059">
        <v>1951</v>
      </c>
      <c r="AL1059">
        <v>643926574</v>
      </c>
      <c r="AM1059" t="s">
        <v>4970</v>
      </c>
      <c r="AN1059" s="1">
        <v>46029.288055555553</v>
      </c>
      <c r="AQ1059" t="s">
        <v>166</v>
      </c>
      <c r="AS1059" t="s">
        <v>4301</v>
      </c>
      <c r="AU1059" t="s">
        <v>4971</v>
      </c>
    </row>
    <row r="1060" spans="1:47" x14ac:dyDescent="0.25">
      <c r="A1060" t="s">
        <v>144</v>
      </c>
      <c r="B1060" t="s">
        <v>4963</v>
      </c>
      <c r="C1060">
        <v>643926574</v>
      </c>
      <c r="D1060" t="s">
        <v>3730</v>
      </c>
      <c r="E1060" t="s">
        <v>7550</v>
      </c>
      <c r="F1060" t="s">
        <v>147</v>
      </c>
      <c r="G1060" t="s">
        <v>10848</v>
      </c>
      <c r="H1060" s="1">
        <v>38704</v>
      </c>
      <c r="I1060" t="s">
        <v>7438</v>
      </c>
      <c r="J1060" t="s">
        <v>9872</v>
      </c>
      <c r="K1060">
        <v>781561587</v>
      </c>
      <c r="L1060" t="s">
        <v>147</v>
      </c>
      <c r="W1060" t="s">
        <v>7440</v>
      </c>
      <c r="Y1060" t="s">
        <v>172</v>
      </c>
      <c r="Z1060" t="s">
        <v>726</v>
      </c>
      <c r="AA1060" t="s">
        <v>4864</v>
      </c>
      <c r="AB1060" t="s">
        <v>5994</v>
      </c>
      <c r="AC1060">
        <v>781561587</v>
      </c>
      <c r="AD1060" t="s">
        <v>11486</v>
      </c>
      <c r="AE1060" t="s">
        <v>10778</v>
      </c>
      <c r="AF1060" t="s">
        <v>11487</v>
      </c>
      <c r="AI1060">
        <v>2866</v>
      </c>
      <c r="AJ1060" t="s">
        <v>7442</v>
      </c>
      <c r="AK1060">
        <v>1951</v>
      </c>
      <c r="AL1060">
        <v>643926574</v>
      </c>
      <c r="AM1060" t="s">
        <v>4970</v>
      </c>
      <c r="AN1060" s="1">
        <v>46029.288055555553</v>
      </c>
      <c r="AQ1060" t="s">
        <v>166</v>
      </c>
      <c r="AS1060" t="s">
        <v>4301</v>
      </c>
      <c r="AU1060" t="s">
        <v>4971</v>
      </c>
    </row>
    <row r="1061" spans="1:47" x14ac:dyDescent="0.25">
      <c r="A1061" t="s">
        <v>144</v>
      </c>
      <c r="B1061" t="s">
        <v>4963</v>
      </c>
      <c r="C1061">
        <v>643926574</v>
      </c>
      <c r="D1061" t="s">
        <v>6540</v>
      </c>
      <c r="E1061" t="s">
        <v>7613</v>
      </c>
      <c r="F1061" t="s">
        <v>147</v>
      </c>
      <c r="G1061" t="s">
        <v>7495</v>
      </c>
      <c r="H1061" s="1">
        <v>35606</v>
      </c>
      <c r="I1061" t="s">
        <v>7438</v>
      </c>
      <c r="J1061" t="s">
        <v>9872</v>
      </c>
      <c r="K1061">
        <v>100000</v>
      </c>
      <c r="L1061" t="s">
        <v>147</v>
      </c>
      <c r="W1061" t="s">
        <v>7440</v>
      </c>
      <c r="Y1061" t="s">
        <v>172</v>
      </c>
      <c r="Z1061" t="s">
        <v>726</v>
      </c>
      <c r="AA1061" t="s">
        <v>4864</v>
      </c>
      <c r="AB1061" t="s">
        <v>5994</v>
      </c>
      <c r="AC1061">
        <v>773684787</v>
      </c>
      <c r="AD1061" t="s">
        <v>11488</v>
      </c>
      <c r="AE1061" t="s">
        <v>10778</v>
      </c>
      <c r="AF1061" t="s">
        <v>9857</v>
      </c>
      <c r="AI1061">
        <v>2867</v>
      </c>
      <c r="AJ1061" t="s">
        <v>7442</v>
      </c>
      <c r="AK1061">
        <v>1951</v>
      </c>
      <c r="AL1061">
        <v>643926574</v>
      </c>
      <c r="AM1061" t="s">
        <v>4970</v>
      </c>
      <c r="AN1061" s="1">
        <v>46029.288055555553</v>
      </c>
      <c r="AQ1061" t="s">
        <v>166</v>
      </c>
      <c r="AS1061" t="s">
        <v>4301</v>
      </c>
      <c r="AU1061" t="s">
        <v>4971</v>
      </c>
    </row>
    <row r="1062" spans="1:47" x14ac:dyDescent="0.25">
      <c r="A1062" t="s">
        <v>144</v>
      </c>
      <c r="B1062" t="s">
        <v>4963</v>
      </c>
      <c r="C1062">
        <v>643926574</v>
      </c>
      <c r="D1062" t="s">
        <v>6579</v>
      </c>
      <c r="E1062" t="s">
        <v>11489</v>
      </c>
      <c r="F1062" t="s">
        <v>147</v>
      </c>
      <c r="G1062" t="s">
        <v>8462</v>
      </c>
      <c r="H1062" s="1">
        <v>38508</v>
      </c>
      <c r="I1062" t="s">
        <v>7438</v>
      </c>
      <c r="J1062" t="s">
        <v>9872</v>
      </c>
      <c r="K1062">
        <v>50000</v>
      </c>
      <c r="L1062" t="s">
        <v>147</v>
      </c>
      <c r="W1062" t="s">
        <v>7440</v>
      </c>
      <c r="Y1062" t="s">
        <v>172</v>
      </c>
      <c r="Z1062" t="s">
        <v>726</v>
      </c>
      <c r="AA1062" t="s">
        <v>4864</v>
      </c>
      <c r="AB1062" t="s">
        <v>5994</v>
      </c>
      <c r="AC1062">
        <v>768373850</v>
      </c>
      <c r="AD1062" t="s">
        <v>11490</v>
      </c>
      <c r="AE1062" t="s">
        <v>10778</v>
      </c>
      <c r="AF1062" t="s">
        <v>9857</v>
      </c>
      <c r="AI1062">
        <v>2868</v>
      </c>
      <c r="AJ1062" t="s">
        <v>7442</v>
      </c>
      <c r="AK1062">
        <v>1951</v>
      </c>
      <c r="AL1062">
        <v>643926574</v>
      </c>
      <c r="AM1062" t="s">
        <v>4970</v>
      </c>
      <c r="AN1062" s="1">
        <v>46029.288055555553</v>
      </c>
      <c r="AQ1062" t="s">
        <v>166</v>
      </c>
      <c r="AS1062" t="s">
        <v>4301</v>
      </c>
      <c r="AU1062" t="s">
        <v>4971</v>
      </c>
    </row>
    <row r="1063" spans="1:47" x14ac:dyDescent="0.25">
      <c r="A1063" t="s">
        <v>144</v>
      </c>
      <c r="B1063" t="s">
        <v>4972</v>
      </c>
      <c r="C1063">
        <v>643998760</v>
      </c>
      <c r="D1063" t="s">
        <v>4402</v>
      </c>
      <c r="E1063" t="s">
        <v>9035</v>
      </c>
      <c r="F1063" t="s">
        <v>147</v>
      </c>
      <c r="G1063" t="s">
        <v>8115</v>
      </c>
      <c r="H1063" s="1">
        <v>38443</v>
      </c>
      <c r="I1063" t="s">
        <v>7438</v>
      </c>
      <c r="J1063" t="s">
        <v>9580</v>
      </c>
      <c r="K1063">
        <v>50000</v>
      </c>
      <c r="L1063" t="s">
        <v>147</v>
      </c>
      <c r="W1063" t="s">
        <v>7440</v>
      </c>
      <c r="Y1063" t="s">
        <v>543</v>
      </c>
      <c r="Z1063" t="s">
        <v>2397</v>
      </c>
      <c r="AA1063" t="s">
        <v>4929</v>
      </c>
      <c r="AB1063" t="s">
        <v>6057</v>
      </c>
      <c r="AC1063">
        <v>765372570</v>
      </c>
      <c r="AD1063" t="s">
        <v>11491</v>
      </c>
      <c r="AE1063" t="s">
        <v>9565</v>
      </c>
      <c r="AF1063" t="s">
        <v>147</v>
      </c>
      <c r="AI1063">
        <v>2869</v>
      </c>
      <c r="AJ1063" t="s">
        <v>7442</v>
      </c>
      <c r="AK1063">
        <v>1952</v>
      </c>
      <c r="AL1063">
        <v>643998760</v>
      </c>
      <c r="AM1063" t="s">
        <v>4978</v>
      </c>
      <c r="AN1063" s="1">
        <v>46029.371111111112</v>
      </c>
      <c r="AQ1063" t="s">
        <v>166</v>
      </c>
      <c r="AS1063" t="s">
        <v>4301</v>
      </c>
      <c r="AU1063" t="s">
        <v>4979</v>
      </c>
    </row>
    <row r="1064" spans="1:47" x14ac:dyDescent="0.25">
      <c r="A1064" t="s">
        <v>144</v>
      </c>
      <c r="B1064" t="s">
        <v>4980</v>
      </c>
      <c r="C1064">
        <v>644008916</v>
      </c>
      <c r="D1064" t="s">
        <v>4402</v>
      </c>
      <c r="E1064" t="s">
        <v>2476</v>
      </c>
      <c r="F1064" t="s">
        <v>147</v>
      </c>
      <c r="G1064" t="s">
        <v>11492</v>
      </c>
      <c r="H1064" s="1">
        <v>38839</v>
      </c>
      <c r="I1064" t="s">
        <v>7438</v>
      </c>
      <c r="J1064" t="s">
        <v>9580</v>
      </c>
      <c r="K1064">
        <v>50000</v>
      </c>
      <c r="L1064" t="s">
        <v>147</v>
      </c>
      <c r="W1064" t="s">
        <v>7440</v>
      </c>
      <c r="Y1064" t="s">
        <v>543</v>
      </c>
      <c r="Z1064" t="s">
        <v>2397</v>
      </c>
      <c r="AA1064" t="s">
        <v>4929</v>
      </c>
      <c r="AB1064" t="s">
        <v>8842</v>
      </c>
      <c r="AC1064">
        <v>788637362</v>
      </c>
      <c r="AD1064" t="s">
        <v>11493</v>
      </c>
      <c r="AE1064" t="s">
        <v>9632</v>
      </c>
      <c r="AF1064" t="s">
        <v>147</v>
      </c>
      <c r="AI1064">
        <v>2870</v>
      </c>
      <c r="AJ1064" t="s">
        <v>7442</v>
      </c>
      <c r="AK1064">
        <v>1953</v>
      </c>
      <c r="AL1064">
        <v>644008916</v>
      </c>
      <c r="AM1064" t="s">
        <v>4983</v>
      </c>
      <c r="AN1064" s="1">
        <v>46029.381944444453</v>
      </c>
      <c r="AQ1064" t="s">
        <v>166</v>
      </c>
      <c r="AS1064" t="s">
        <v>4301</v>
      </c>
      <c r="AU1064" t="s">
        <v>4984</v>
      </c>
    </row>
    <row r="1065" spans="1:47" x14ac:dyDescent="0.25">
      <c r="A1065" t="s">
        <v>144</v>
      </c>
      <c r="B1065" t="s">
        <v>4985</v>
      </c>
      <c r="C1065">
        <v>644019671</v>
      </c>
      <c r="D1065" t="s">
        <v>4402</v>
      </c>
      <c r="E1065" t="s">
        <v>11494</v>
      </c>
      <c r="F1065" t="s">
        <v>147</v>
      </c>
      <c r="G1065" t="s">
        <v>1421</v>
      </c>
      <c r="H1065" s="1">
        <v>39174</v>
      </c>
      <c r="I1065" t="s">
        <v>7438</v>
      </c>
      <c r="J1065" t="s">
        <v>9580</v>
      </c>
      <c r="K1065">
        <v>50000</v>
      </c>
      <c r="L1065" t="s">
        <v>147</v>
      </c>
      <c r="W1065" t="s">
        <v>7440</v>
      </c>
      <c r="Y1065" t="s">
        <v>543</v>
      </c>
      <c r="Z1065" t="s">
        <v>2397</v>
      </c>
      <c r="AA1065" t="s">
        <v>4929</v>
      </c>
      <c r="AB1065" t="s">
        <v>4929</v>
      </c>
      <c r="AC1065">
        <v>783702475</v>
      </c>
      <c r="AD1065" t="s">
        <v>11495</v>
      </c>
      <c r="AE1065" t="s">
        <v>9565</v>
      </c>
      <c r="AF1065" t="s">
        <v>147</v>
      </c>
      <c r="AI1065">
        <v>2871</v>
      </c>
      <c r="AJ1065" t="s">
        <v>7442</v>
      </c>
      <c r="AK1065">
        <v>1954</v>
      </c>
      <c r="AL1065">
        <v>644019671</v>
      </c>
      <c r="AM1065" t="s">
        <v>4990</v>
      </c>
      <c r="AN1065" s="1">
        <v>46029.394212962958</v>
      </c>
      <c r="AQ1065" t="s">
        <v>166</v>
      </c>
      <c r="AS1065" t="s">
        <v>4301</v>
      </c>
      <c r="AU1065" t="s">
        <v>4991</v>
      </c>
    </row>
    <row r="1066" spans="1:47" x14ac:dyDescent="0.25">
      <c r="A1066" t="s">
        <v>144</v>
      </c>
      <c r="B1066" t="s">
        <v>4985</v>
      </c>
      <c r="C1066">
        <v>644019671</v>
      </c>
      <c r="D1066" t="s">
        <v>6368</v>
      </c>
      <c r="E1066" t="s">
        <v>11496</v>
      </c>
      <c r="F1066" t="s">
        <v>147</v>
      </c>
      <c r="G1066" t="s">
        <v>10437</v>
      </c>
      <c r="H1066" s="1">
        <v>34676</v>
      </c>
      <c r="I1066" t="s">
        <v>7438</v>
      </c>
      <c r="J1066" t="s">
        <v>9580</v>
      </c>
      <c r="K1066">
        <v>50000</v>
      </c>
      <c r="L1066" t="s">
        <v>147</v>
      </c>
      <c r="W1066" t="s">
        <v>7440</v>
      </c>
      <c r="Y1066" t="s">
        <v>543</v>
      </c>
      <c r="Z1066" t="s">
        <v>2397</v>
      </c>
      <c r="AA1066" t="s">
        <v>4929</v>
      </c>
      <c r="AB1066" t="s">
        <v>4929</v>
      </c>
      <c r="AC1066">
        <v>783702475</v>
      </c>
      <c r="AD1066" t="s">
        <v>11497</v>
      </c>
      <c r="AE1066" t="s">
        <v>9632</v>
      </c>
      <c r="AF1066" t="s">
        <v>147</v>
      </c>
      <c r="AI1066">
        <v>2872</v>
      </c>
      <c r="AJ1066" t="s">
        <v>7442</v>
      </c>
      <c r="AK1066">
        <v>1954</v>
      </c>
      <c r="AL1066">
        <v>644019671</v>
      </c>
      <c r="AM1066" t="s">
        <v>4990</v>
      </c>
      <c r="AN1066" s="1">
        <v>46029.394212962958</v>
      </c>
      <c r="AQ1066" t="s">
        <v>166</v>
      </c>
      <c r="AS1066" t="s">
        <v>4301</v>
      </c>
      <c r="AU1066" t="s">
        <v>4991</v>
      </c>
    </row>
    <row r="1067" spans="1:47" x14ac:dyDescent="0.25">
      <c r="A1067" t="s">
        <v>144</v>
      </c>
      <c r="B1067" t="s">
        <v>4992</v>
      </c>
      <c r="C1067">
        <v>644026851</v>
      </c>
      <c r="D1067" t="s">
        <v>4402</v>
      </c>
      <c r="E1067" t="s">
        <v>8123</v>
      </c>
      <c r="F1067" t="s">
        <v>147</v>
      </c>
      <c r="G1067" t="s">
        <v>9088</v>
      </c>
      <c r="H1067" s="1">
        <v>33975</v>
      </c>
      <c r="I1067" t="s">
        <v>7438</v>
      </c>
      <c r="J1067" t="s">
        <v>9872</v>
      </c>
      <c r="K1067">
        <v>100000</v>
      </c>
      <c r="L1067" t="s">
        <v>147</v>
      </c>
      <c r="W1067" t="s">
        <v>7440</v>
      </c>
      <c r="Y1067" t="s">
        <v>172</v>
      </c>
      <c r="Z1067" t="s">
        <v>726</v>
      </c>
      <c r="AA1067" t="s">
        <v>4864</v>
      </c>
      <c r="AB1067" t="s">
        <v>1724</v>
      </c>
      <c r="AC1067">
        <v>708750343</v>
      </c>
      <c r="AD1067" t="s">
        <v>9089</v>
      </c>
      <c r="AE1067" t="s">
        <v>10778</v>
      </c>
      <c r="AF1067" t="s">
        <v>9857</v>
      </c>
      <c r="AI1067">
        <v>2873</v>
      </c>
      <c r="AJ1067" t="s">
        <v>7442</v>
      </c>
      <c r="AK1067">
        <v>1955</v>
      </c>
      <c r="AL1067">
        <v>644026851</v>
      </c>
      <c r="AM1067" t="s">
        <v>4998</v>
      </c>
      <c r="AN1067" s="1">
        <v>46029.401342592602</v>
      </c>
      <c r="AQ1067" t="s">
        <v>166</v>
      </c>
      <c r="AS1067" t="s">
        <v>4301</v>
      </c>
      <c r="AU1067" t="s">
        <v>4999</v>
      </c>
    </row>
    <row r="1068" spans="1:47" x14ac:dyDescent="0.25">
      <c r="A1068" t="s">
        <v>144</v>
      </c>
      <c r="B1068" t="s">
        <v>4992</v>
      </c>
      <c r="C1068">
        <v>644026851</v>
      </c>
      <c r="D1068" t="s">
        <v>6368</v>
      </c>
      <c r="E1068" t="s">
        <v>8972</v>
      </c>
      <c r="F1068" t="s">
        <v>147</v>
      </c>
      <c r="G1068" t="s">
        <v>5714</v>
      </c>
      <c r="H1068" s="1">
        <v>33706</v>
      </c>
      <c r="I1068" t="s">
        <v>7438</v>
      </c>
      <c r="J1068" t="s">
        <v>9872</v>
      </c>
      <c r="K1068">
        <v>100000</v>
      </c>
      <c r="L1068" t="s">
        <v>147</v>
      </c>
      <c r="W1068" t="s">
        <v>7440</v>
      </c>
      <c r="Y1068" t="s">
        <v>172</v>
      </c>
      <c r="Z1068" t="s">
        <v>726</v>
      </c>
      <c r="AA1068" t="s">
        <v>1724</v>
      </c>
      <c r="AB1068" t="s">
        <v>5994</v>
      </c>
      <c r="AC1068">
        <v>784642477</v>
      </c>
      <c r="AD1068" t="s">
        <v>11498</v>
      </c>
      <c r="AE1068" t="s">
        <v>10778</v>
      </c>
      <c r="AF1068" t="s">
        <v>9857</v>
      </c>
      <c r="AI1068">
        <v>2874</v>
      </c>
      <c r="AJ1068" t="s">
        <v>7442</v>
      </c>
      <c r="AK1068">
        <v>1955</v>
      </c>
      <c r="AL1068">
        <v>644026851</v>
      </c>
      <c r="AM1068" t="s">
        <v>4998</v>
      </c>
      <c r="AN1068" s="1">
        <v>46029.401342592602</v>
      </c>
      <c r="AQ1068" t="s">
        <v>166</v>
      </c>
      <c r="AS1068" t="s">
        <v>4301</v>
      </c>
      <c r="AU1068" t="s">
        <v>4999</v>
      </c>
    </row>
    <row r="1069" spans="1:47" x14ac:dyDescent="0.25">
      <c r="A1069" t="s">
        <v>144</v>
      </c>
      <c r="B1069" t="s">
        <v>4992</v>
      </c>
      <c r="C1069">
        <v>644026851</v>
      </c>
      <c r="D1069" t="s">
        <v>3730</v>
      </c>
      <c r="E1069" t="s">
        <v>9217</v>
      </c>
      <c r="F1069" t="s">
        <v>147</v>
      </c>
      <c r="G1069" t="s">
        <v>7546</v>
      </c>
      <c r="H1069" s="1">
        <v>34618</v>
      </c>
      <c r="I1069" t="s">
        <v>7438</v>
      </c>
      <c r="J1069" t="s">
        <v>9872</v>
      </c>
      <c r="K1069">
        <v>50000</v>
      </c>
      <c r="L1069" t="s">
        <v>147</v>
      </c>
      <c r="W1069" t="s">
        <v>7440</v>
      </c>
      <c r="Y1069" t="s">
        <v>172</v>
      </c>
      <c r="Z1069" t="s">
        <v>726</v>
      </c>
      <c r="AA1069" t="s">
        <v>4864</v>
      </c>
      <c r="AB1069" t="s">
        <v>5994</v>
      </c>
      <c r="AC1069">
        <v>770735599</v>
      </c>
      <c r="AD1069" t="s">
        <v>11499</v>
      </c>
      <c r="AE1069" t="s">
        <v>9632</v>
      </c>
      <c r="AF1069" t="s">
        <v>9857</v>
      </c>
      <c r="AI1069">
        <v>2875</v>
      </c>
      <c r="AJ1069" t="s">
        <v>7442</v>
      </c>
      <c r="AK1069">
        <v>1955</v>
      </c>
      <c r="AL1069">
        <v>644026851</v>
      </c>
      <c r="AM1069" t="s">
        <v>4998</v>
      </c>
      <c r="AN1069" s="1">
        <v>46029.401342592602</v>
      </c>
      <c r="AQ1069" t="s">
        <v>166</v>
      </c>
      <c r="AS1069" t="s">
        <v>4301</v>
      </c>
      <c r="AU1069" t="s">
        <v>4999</v>
      </c>
    </row>
    <row r="1070" spans="1:47" x14ac:dyDescent="0.25">
      <c r="A1070" t="s">
        <v>144</v>
      </c>
      <c r="B1070" t="s">
        <v>4992</v>
      </c>
      <c r="C1070">
        <v>644026851</v>
      </c>
      <c r="D1070" t="s">
        <v>6540</v>
      </c>
      <c r="E1070" t="s">
        <v>8338</v>
      </c>
      <c r="F1070" t="s">
        <v>147</v>
      </c>
      <c r="G1070" t="s">
        <v>5714</v>
      </c>
      <c r="H1070" s="1">
        <v>36631</v>
      </c>
      <c r="I1070" t="s">
        <v>7438</v>
      </c>
      <c r="J1070" t="s">
        <v>9872</v>
      </c>
      <c r="K1070">
        <v>100000</v>
      </c>
      <c r="L1070" t="s">
        <v>147</v>
      </c>
      <c r="W1070" t="s">
        <v>7440</v>
      </c>
      <c r="Y1070" t="s">
        <v>172</v>
      </c>
      <c r="Z1070" t="s">
        <v>726</v>
      </c>
      <c r="AA1070" t="s">
        <v>4864</v>
      </c>
      <c r="AB1070" t="s">
        <v>5994</v>
      </c>
      <c r="AC1070">
        <v>781000062</v>
      </c>
      <c r="AD1070" t="s">
        <v>11500</v>
      </c>
      <c r="AE1070" t="s">
        <v>10778</v>
      </c>
      <c r="AF1070" t="s">
        <v>9857</v>
      </c>
      <c r="AI1070">
        <v>2876</v>
      </c>
      <c r="AJ1070" t="s">
        <v>7442</v>
      </c>
      <c r="AK1070">
        <v>1955</v>
      </c>
      <c r="AL1070">
        <v>644026851</v>
      </c>
      <c r="AM1070" t="s">
        <v>4998</v>
      </c>
      <c r="AN1070" s="1">
        <v>46029.401342592602</v>
      </c>
      <c r="AQ1070" t="s">
        <v>166</v>
      </c>
      <c r="AS1070" t="s">
        <v>4301</v>
      </c>
      <c r="AU1070" t="s">
        <v>4999</v>
      </c>
    </row>
    <row r="1071" spans="1:47" x14ac:dyDescent="0.25">
      <c r="A1071" t="s">
        <v>144</v>
      </c>
      <c r="B1071" t="s">
        <v>4992</v>
      </c>
      <c r="C1071">
        <v>644026851</v>
      </c>
      <c r="D1071" t="s">
        <v>6579</v>
      </c>
      <c r="E1071" t="s">
        <v>8809</v>
      </c>
      <c r="F1071" t="s">
        <v>147</v>
      </c>
      <c r="G1071" t="s">
        <v>8452</v>
      </c>
      <c r="H1071" s="1">
        <v>36631</v>
      </c>
      <c r="I1071" t="s">
        <v>7438</v>
      </c>
      <c r="J1071" t="s">
        <v>9872</v>
      </c>
      <c r="K1071">
        <v>100000</v>
      </c>
      <c r="L1071" t="s">
        <v>147</v>
      </c>
      <c r="W1071" t="s">
        <v>7440</v>
      </c>
      <c r="Y1071" t="s">
        <v>172</v>
      </c>
      <c r="Z1071" t="s">
        <v>726</v>
      </c>
      <c r="AA1071" t="s">
        <v>4864</v>
      </c>
      <c r="AB1071" t="s">
        <v>5994</v>
      </c>
      <c r="AC1071">
        <v>708750343</v>
      </c>
      <c r="AD1071" t="s">
        <v>11501</v>
      </c>
      <c r="AE1071" t="s">
        <v>10778</v>
      </c>
      <c r="AF1071" t="s">
        <v>9857</v>
      </c>
      <c r="AI1071">
        <v>2877</v>
      </c>
      <c r="AJ1071" t="s">
        <v>7442</v>
      </c>
      <c r="AK1071">
        <v>1955</v>
      </c>
      <c r="AL1071">
        <v>644026851</v>
      </c>
      <c r="AM1071" t="s">
        <v>4998</v>
      </c>
      <c r="AN1071" s="1">
        <v>46029.401342592602</v>
      </c>
      <c r="AQ1071" t="s">
        <v>166</v>
      </c>
      <c r="AS1071" t="s">
        <v>4301</v>
      </c>
      <c r="AU1071" t="s">
        <v>4999</v>
      </c>
    </row>
    <row r="1072" spans="1:47" x14ac:dyDescent="0.25">
      <c r="A1072" t="s">
        <v>144</v>
      </c>
      <c r="B1072" t="s">
        <v>5000</v>
      </c>
      <c r="C1072">
        <v>644029013</v>
      </c>
      <c r="D1072" t="s">
        <v>4402</v>
      </c>
      <c r="E1072" t="s">
        <v>11366</v>
      </c>
      <c r="F1072" t="s">
        <v>147</v>
      </c>
      <c r="G1072" t="s">
        <v>8233</v>
      </c>
      <c r="H1072" s="1">
        <v>36760</v>
      </c>
      <c r="I1072" t="s">
        <v>7438</v>
      </c>
      <c r="J1072" t="s">
        <v>9580</v>
      </c>
      <c r="K1072">
        <v>50000</v>
      </c>
      <c r="L1072" t="s">
        <v>147</v>
      </c>
      <c r="W1072" t="s">
        <v>7440</v>
      </c>
      <c r="Y1072" t="s">
        <v>543</v>
      </c>
      <c r="Z1072" t="s">
        <v>2397</v>
      </c>
      <c r="AA1072" t="s">
        <v>2397</v>
      </c>
      <c r="AB1072" t="s">
        <v>2397</v>
      </c>
      <c r="AC1072">
        <v>787782580</v>
      </c>
      <c r="AD1072" t="s">
        <v>11502</v>
      </c>
      <c r="AE1072" t="s">
        <v>9565</v>
      </c>
      <c r="AF1072" t="s">
        <v>147</v>
      </c>
      <c r="AI1072">
        <v>2878</v>
      </c>
      <c r="AJ1072" t="s">
        <v>7442</v>
      </c>
      <c r="AK1072">
        <v>1956</v>
      </c>
      <c r="AL1072">
        <v>644029013</v>
      </c>
      <c r="AM1072" t="s">
        <v>5003</v>
      </c>
      <c r="AN1072" s="1">
        <v>46029.404050925928</v>
      </c>
      <c r="AQ1072" t="s">
        <v>166</v>
      </c>
      <c r="AS1072" t="s">
        <v>4301</v>
      </c>
      <c r="AU1072" t="s">
        <v>5004</v>
      </c>
    </row>
    <row r="1073" spans="1:47" x14ac:dyDescent="0.25">
      <c r="A1073" t="s">
        <v>144</v>
      </c>
      <c r="B1073" t="s">
        <v>5000</v>
      </c>
      <c r="C1073">
        <v>644029013</v>
      </c>
      <c r="D1073" t="s">
        <v>6368</v>
      </c>
      <c r="E1073" t="s">
        <v>11503</v>
      </c>
      <c r="F1073" t="s">
        <v>147</v>
      </c>
      <c r="G1073" t="s">
        <v>11422</v>
      </c>
      <c r="H1073" s="1">
        <v>36832</v>
      </c>
      <c r="I1073" t="s">
        <v>7438</v>
      </c>
      <c r="J1073" t="s">
        <v>543</v>
      </c>
      <c r="K1073">
        <v>50000</v>
      </c>
      <c r="L1073" t="s">
        <v>147</v>
      </c>
      <c r="W1073" t="s">
        <v>7440</v>
      </c>
      <c r="Y1073" t="s">
        <v>543</v>
      </c>
      <c r="Z1073" t="s">
        <v>2397</v>
      </c>
      <c r="AA1073" t="s">
        <v>2397</v>
      </c>
      <c r="AB1073" t="s">
        <v>2397</v>
      </c>
      <c r="AC1073">
        <v>760586263</v>
      </c>
      <c r="AD1073" t="s">
        <v>11504</v>
      </c>
      <c r="AE1073" t="s">
        <v>9565</v>
      </c>
      <c r="AF1073" t="s">
        <v>147</v>
      </c>
      <c r="AI1073">
        <v>2879</v>
      </c>
      <c r="AJ1073" t="s">
        <v>7442</v>
      </c>
      <c r="AK1073">
        <v>1956</v>
      </c>
      <c r="AL1073">
        <v>644029013</v>
      </c>
      <c r="AM1073" t="s">
        <v>5003</v>
      </c>
      <c r="AN1073" s="1">
        <v>46029.404050925928</v>
      </c>
      <c r="AQ1073" t="s">
        <v>166</v>
      </c>
      <c r="AS1073" t="s">
        <v>4301</v>
      </c>
      <c r="AU1073" t="s">
        <v>5004</v>
      </c>
    </row>
    <row r="1074" spans="1:47" x14ac:dyDescent="0.25">
      <c r="A1074" t="s">
        <v>144</v>
      </c>
      <c r="B1074" t="s">
        <v>5005</v>
      </c>
      <c r="C1074">
        <v>644050982</v>
      </c>
      <c r="D1074" t="s">
        <v>4402</v>
      </c>
      <c r="E1074" t="s">
        <v>11505</v>
      </c>
      <c r="F1074" t="s">
        <v>147</v>
      </c>
      <c r="G1074" t="s">
        <v>9088</v>
      </c>
      <c r="H1074" s="1">
        <v>38925</v>
      </c>
      <c r="I1074" t="s">
        <v>7438</v>
      </c>
      <c r="J1074" t="s">
        <v>9872</v>
      </c>
      <c r="K1074">
        <v>100000</v>
      </c>
      <c r="L1074" t="s">
        <v>147</v>
      </c>
      <c r="W1074" t="s">
        <v>7440</v>
      </c>
      <c r="Y1074" t="s">
        <v>172</v>
      </c>
      <c r="Z1074" t="s">
        <v>726</v>
      </c>
      <c r="AA1074" t="s">
        <v>1724</v>
      </c>
      <c r="AB1074" t="s">
        <v>8808</v>
      </c>
      <c r="AC1074">
        <v>779929652</v>
      </c>
      <c r="AD1074" t="s">
        <v>11506</v>
      </c>
      <c r="AE1074" t="s">
        <v>9632</v>
      </c>
      <c r="AF1074" t="s">
        <v>9857</v>
      </c>
      <c r="AI1074">
        <v>2881</v>
      </c>
      <c r="AJ1074" t="s">
        <v>7442</v>
      </c>
      <c r="AK1074">
        <v>1958</v>
      </c>
      <c r="AL1074">
        <v>644050982</v>
      </c>
      <c r="AM1074" t="s">
        <v>5011</v>
      </c>
      <c r="AN1074" s="1">
        <v>46029.426574074067</v>
      </c>
      <c r="AQ1074" t="s">
        <v>166</v>
      </c>
      <c r="AS1074" t="s">
        <v>4301</v>
      </c>
      <c r="AU1074" t="s">
        <v>5012</v>
      </c>
    </row>
    <row r="1075" spans="1:47" x14ac:dyDescent="0.25">
      <c r="A1075" t="s">
        <v>144</v>
      </c>
      <c r="B1075" t="s">
        <v>5005</v>
      </c>
      <c r="C1075">
        <v>644050982</v>
      </c>
      <c r="D1075" t="s">
        <v>6368</v>
      </c>
      <c r="E1075" t="s">
        <v>7730</v>
      </c>
      <c r="F1075" t="s">
        <v>147</v>
      </c>
      <c r="G1075" t="s">
        <v>8323</v>
      </c>
      <c r="H1075" s="1">
        <v>38965</v>
      </c>
      <c r="I1075" t="s">
        <v>7438</v>
      </c>
      <c r="J1075" t="s">
        <v>9872</v>
      </c>
      <c r="K1075">
        <v>100000</v>
      </c>
      <c r="L1075" t="s">
        <v>147</v>
      </c>
      <c r="W1075" t="s">
        <v>7440</v>
      </c>
      <c r="Y1075" t="s">
        <v>172</v>
      </c>
      <c r="Z1075" t="s">
        <v>726</v>
      </c>
      <c r="AA1075" t="s">
        <v>1724</v>
      </c>
      <c r="AB1075" t="s">
        <v>8808</v>
      </c>
      <c r="AC1075">
        <v>752080188</v>
      </c>
      <c r="AD1075" t="s">
        <v>11507</v>
      </c>
      <c r="AE1075" t="s">
        <v>10778</v>
      </c>
      <c r="AF1075" t="s">
        <v>9857</v>
      </c>
      <c r="AI1075">
        <v>2882</v>
      </c>
      <c r="AJ1075" t="s">
        <v>7442</v>
      </c>
      <c r="AK1075">
        <v>1958</v>
      </c>
      <c r="AL1075">
        <v>644050982</v>
      </c>
      <c r="AM1075" t="s">
        <v>5011</v>
      </c>
      <c r="AN1075" s="1">
        <v>46029.426574074067</v>
      </c>
      <c r="AQ1075" t="s">
        <v>166</v>
      </c>
      <c r="AS1075" t="s">
        <v>4301</v>
      </c>
      <c r="AU1075" t="s">
        <v>5012</v>
      </c>
    </row>
    <row r="1076" spans="1:47" x14ac:dyDescent="0.25">
      <c r="A1076" t="s">
        <v>144</v>
      </c>
      <c r="B1076" t="s">
        <v>5005</v>
      </c>
      <c r="C1076">
        <v>644050982</v>
      </c>
      <c r="D1076" t="s">
        <v>3730</v>
      </c>
      <c r="E1076" t="s">
        <v>7494</v>
      </c>
      <c r="F1076" t="s">
        <v>147</v>
      </c>
      <c r="G1076" t="s">
        <v>7495</v>
      </c>
      <c r="H1076" s="1">
        <v>39379</v>
      </c>
      <c r="I1076" t="s">
        <v>7438</v>
      </c>
      <c r="J1076" t="s">
        <v>9872</v>
      </c>
      <c r="K1076">
        <v>100000</v>
      </c>
      <c r="L1076" t="s">
        <v>147</v>
      </c>
      <c r="W1076" t="s">
        <v>7440</v>
      </c>
      <c r="Y1076" t="s">
        <v>172</v>
      </c>
      <c r="Z1076" t="s">
        <v>726</v>
      </c>
      <c r="AA1076" t="s">
        <v>1724</v>
      </c>
      <c r="AB1076" t="s">
        <v>8808</v>
      </c>
      <c r="AC1076">
        <v>783777680</v>
      </c>
      <c r="AD1076" t="s">
        <v>11508</v>
      </c>
      <c r="AE1076" t="s">
        <v>10778</v>
      </c>
      <c r="AF1076" t="s">
        <v>9857</v>
      </c>
      <c r="AI1076">
        <v>2883</v>
      </c>
      <c r="AJ1076" t="s">
        <v>7442</v>
      </c>
      <c r="AK1076">
        <v>1958</v>
      </c>
      <c r="AL1076">
        <v>644050982</v>
      </c>
      <c r="AM1076" t="s">
        <v>5011</v>
      </c>
      <c r="AN1076" s="1">
        <v>46029.426574074067</v>
      </c>
      <c r="AQ1076" t="s">
        <v>166</v>
      </c>
      <c r="AS1076" t="s">
        <v>4301</v>
      </c>
      <c r="AU1076" t="s">
        <v>5012</v>
      </c>
    </row>
    <row r="1077" spans="1:47" x14ac:dyDescent="0.25">
      <c r="A1077" t="s">
        <v>144</v>
      </c>
      <c r="B1077" t="s">
        <v>5005</v>
      </c>
      <c r="C1077">
        <v>644050982</v>
      </c>
      <c r="D1077" t="s">
        <v>6540</v>
      </c>
      <c r="E1077" t="s">
        <v>9780</v>
      </c>
      <c r="F1077" t="s">
        <v>147</v>
      </c>
      <c r="G1077" t="s">
        <v>7484</v>
      </c>
      <c r="H1077" s="1">
        <v>39334</v>
      </c>
      <c r="I1077" t="s">
        <v>7438</v>
      </c>
      <c r="J1077" t="s">
        <v>9872</v>
      </c>
      <c r="K1077">
        <v>100000</v>
      </c>
      <c r="L1077" t="s">
        <v>147</v>
      </c>
      <c r="W1077" t="s">
        <v>7440</v>
      </c>
      <c r="Y1077" t="s">
        <v>172</v>
      </c>
      <c r="Z1077" t="s">
        <v>726</v>
      </c>
      <c r="AA1077" t="s">
        <v>1724</v>
      </c>
      <c r="AB1077" t="s">
        <v>8518</v>
      </c>
      <c r="AC1077">
        <v>776410137</v>
      </c>
      <c r="AD1077" t="s">
        <v>11509</v>
      </c>
      <c r="AE1077" t="s">
        <v>9632</v>
      </c>
      <c r="AF1077" t="s">
        <v>9857</v>
      </c>
      <c r="AI1077">
        <v>2884</v>
      </c>
      <c r="AJ1077" t="s">
        <v>7442</v>
      </c>
      <c r="AK1077">
        <v>1958</v>
      </c>
      <c r="AL1077">
        <v>644050982</v>
      </c>
      <c r="AM1077" t="s">
        <v>5011</v>
      </c>
      <c r="AN1077" s="1">
        <v>46029.426574074067</v>
      </c>
      <c r="AQ1077" t="s">
        <v>166</v>
      </c>
      <c r="AS1077" t="s">
        <v>4301</v>
      </c>
      <c r="AU1077" t="s">
        <v>5012</v>
      </c>
    </row>
    <row r="1078" spans="1:47" x14ac:dyDescent="0.25">
      <c r="A1078" t="s">
        <v>144</v>
      </c>
      <c r="B1078" t="s">
        <v>5005</v>
      </c>
      <c r="C1078">
        <v>644050982</v>
      </c>
      <c r="D1078" t="s">
        <v>6579</v>
      </c>
      <c r="E1078" t="s">
        <v>2475</v>
      </c>
      <c r="F1078" t="s">
        <v>147</v>
      </c>
      <c r="G1078" t="s">
        <v>5714</v>
      </c>
      <c r="H1078" s="1">
        <v>39054</v>
      </c>
      <c r="I1078" t="s">
        <v>7438</v>
      </c>
      <c r="J1078" t="s">
        <v>9872</v>
      </c>
      <c r="K1078">
        <v>100000</v>
      </c>
      <c r="L1078" t="s">
        <v>147</v>
      </c>
      <c r="W1078" t="s">
        <v>7440</v>
      </c>
      <c r="Y1078" t="s">
        <v>172</v>
      </c>
      <c r="Z1078" t="s">
        <v>726</v>
      </c>
      <c r="AA1078" t="s">
        <v>4864</v>
      </c>
      <c r="AB1078" t="s">
        <v>8518</v>
      </c>
      <c r="AC1078">
        <v>786782867</v>
      </c>
      <c r="AD1078" t="s">
        <v>11510</v>
      </c>
      <c r="AE1078" t="s">
        <v>10778</v>
      </c>
      <c r="AF1078" t="s">
        <v>9857</v>
      </c>
      <c r="AI1078">
        <v>2885</v>
      </c>
      <c r="AJ1078" t="s">
        <v>7442</v>
      </c>
      <c r="AK1078">
        <v>1958</v>
      </c>
      <c r="AL1078">
        <v>644050982</v>
      </c>
      <c r="AM1078" t="s">
        <v>5011</v>
      </c>
      <c r="AN1078" s="1">
        <v>46029.426574074067</v>
      </c>
      <c r="AQ1078" t="s">
        <v>166</v>
      </c>
      <c r="AS1078" t="s">
        <v>4301</v>
      </c>
      <c r="AU1078" t="s">
        <v>5012</v>
      </c>
    </row>
    <row r="1079" spans="1:47" x14ac:dyDescent="0.25">
      <c r="A1079" t="s">
        <v>144</v>
      </c>
      <c r="B1079" t="s">
        <v>5013</v>
      </c>
      <c r="C1079">
        <v>644071131</v>
      </c>
      <c r="D1079" t="s">
        <v>4402</v>
      </c>
      <c r="E1079" t="s">
        <v>7514</v>
      </c>
      <c r="F1079" t="s">
        <v>158</v>
      </c>
      <c r="AB1079" t="s">
        <v>8518</v>
      </c>
      <c r="AI1079">
        <v>2886</v>
      </c>
      <c r="AJ1079" t="s">
        <v>7442</v>
      </c>
      <c r="AK1079">
        <v>1959</v>
      </c>
      <c r="AL1079">
        <v>644071131</v>
      </c>
      <c r="AM1079" t="s">
        <v>5018</v>
      </c>
      <c r="AN1079" s="1">
        <v>46029.446064814823</v>
      </c>
      <c r="AQ1079" t="s">
        <v>166</v>
      </c>
      <c r="AS1079" t="s">
        <v>4301</v>
      </c>
      <c r="AU1079" t="s">
        <v>5019</v>
      </c>
    </row>
    <row r="1080" spans="1:47" x14ac:dyDescent="0.25">
      <c r="A1080" t="s">
        <v>144</v>
      </c>
      <c r="B1080" t="s">
        <v>5013</v>
      </c>
      <c r="C1080">
        <v>644071131</v>
      </c>
      <c r="D1080" t="s">
        <v>6368</v>
      </c>
      <c r="E1080" t="s">
        <v>7514</v>
      </c>
      <c r="F1080" t="s">
        <v>147</v>
      </c>
      <c r="G1080" t="s">
        <v>7495</v>
      </c>
      <c r="H1080" s="1">
        <v>35708</v>
      </c>
      <c r="I1080" t="s">
        <v>7438</v>
      </c>
      <c r="J1080" t="s">
        <v>9872</v>
      </c>
      <c r="K1080">
        <v>50000</v>
      </c>
      <c r="L1080" t="s">
        <v>147</v>
      </c>
      <c r="W1080" t="s">
        <v>7440</v>
      </c>
      <c r="Y1080" t="s">
        <v>172</v>
      </c>
      <c r="Z1080" t="s">
        <v>726</v>
      </c>
      <c r="AA1080" t="s">
        <v>1724</v>
      </c>
      <c r="AB1080" t="s">
        <v>8518</v>
      </c>
      <c r="AC1080">
        <v>776687078</v>
      </c>
      <c r="AD1080" t="s">
        <v>11511</v>
      </c>
      <c r="AE1080" t="s">
        <v>9632</v>
      </c>
      <c r="AF1080" t="s">
        <v>9857</v>
      </c>
      <c r="AI1080">
        <v>2887</v>
      </c>
      <c r="AJ1080" t="s">
        <v>7442</v>
      </c>
      <c r="AK1080">
        <v>1959</v>
      </c>
      <c r="AL1080">
        <v>644071131</v>
      </c>
      <c r="AM1080" t="s">
        <v>5018</v>
      </c>
      <c r="AN1080" s="1">
        <v>46029.446064814823</v>
      </c>
      <c r="AQ1080" t="s">
        <v>166</v>
      </c>
      <c r="AS1080" t="s">
        <v>4301</v>
      </c>
      <c r="AU1080" t="s">
        <v>5019</v>
      </c>
    </row>
    <row r="1081" spans="1:47" x14ac:dyDescent="0.25">
      <c r="A1081" t="s">
        <v>144</v>
      </c>
      <c r="B1081" t="s">
        <v>5013</v>
      </c>
      <c r="C1081">
        <v>644071131</v>
      </c>
      <c r="D1081" t="s">
        <v>3730</v>
      </c>
      <c r="E1081" t="s">
        <v>9780</v>
      </c>
      <c r="F1081" t="s">
        <v>147</v>
      </c>
      <c r="G1081" t="s">
        <v>7583</v>
      </c>
      <c r="H1081" s="1">
        <v>36434</v>
      </c>
      <c r="I1081" t="s">
        <v>7438</v>
      </c>
      <c r="J1081" t="s">
        <v>9872</v>
      </c>
      <c r="K1081">
        <v>70000</v>
      </c>
      <c r="L1081" t="s">
        <v>147</v>
      </c>
      <c r="W1081" t="s">
        <v>7440</v>
      </c>
      <c r="Y1081" t="s">
        <v>172</v>
      </c>
      <c r="Z1081" t="s">
        <v>726</v>
      </c>
      <c r="AA1081" t="s">
        <v>1724</v>
      </c>
      <c r="AB1081" t="s">
        <v>8808</v>
      </c>
      <c r="AC1081">
        <v>790084996</v>
      </c>
      <c r="AD1081" t="s">
        <v>11512</v>
      </c>
      <c r="AE1081" t="s">
        <v>10778</v>
      </c>
      <c r="AF1081" t="s">
        <v>9857</v>
      </c>
      <c r="AI1081">
        <v>2888</v>
      </c>
      <c r="AJ1081" t="s">
        <v>7442</v>
      </c>
      <c r="AK1081">
        <v>1959</v>
      </c>
      <c r="AL1081">
        <v>644071131</v>
      </c>
      <c r="AM1081" t="s">
        <v>5018</v>
      </c>
      <c r="AN1081" s="1">
        <v>46029.446064814823</v>
      </c>
      <c r="AQ1081" t="s">
        <v>166</v>
      </c>
      <c r="AS1081" t="s">
        <v>4301</v>
      </c>
      <c r="AU1081" t="s">
        <v>5019</v>
      </c>
    </row>
    <row r="1082" spans="1:47" x14ac:dyDescent="0.25">
      <c r="A1082" t="s">
        <v>144</v>
      </c>
      <c r="B1082" t="s">
        <v>5013</v>
      </c>
      <c r="C1082">
        <v>644071131</v>
      </c>
      <c r="D1082" t="s">
        <v>6540</v>
      </c>
      <c r="E1082" t="s">
        <v>11513</v>
      </c>
      <c r="F1082" t="s">
        <v>147</v>
      </c>
      <c r="G1082" t="s">
        <v>8457</v>
      </c>
      <c r="H1082" s="1">
        <v>33730</v>
      </c>
      <c r="I1082" t="s">
        <v>7438</v>
      </c>
      <c r="J1082" t="s">
        <v>9872</v>
      </c>
      <c r="K1082">
        <v>100000</v>
      </c>
      <c r="L1082" t="s">
        <v>147</v>
      </c>
      <c r="W1082" t="s">
        <v>7440</v>
      </c>
      <c r="Y1082" t="s">
        <v>172</v>
      </c>
      <c r="Z1082" t="s">
        <v>726</v>
      </c>
      <c r="AA1082" t="s">
        <v>1724</v>
      </c>
      <c r="AB1082" t="s">
        <v>8518</v>
      </c>
      <c r="AC1082">
        <v>782586529</v>
      </c>
      <c r="AD1082" t="s">
        <v>11514</v>
      </c>
      <c r="AE1082" t="s">
        <v>9632</v>
      </c>
      <c r="AF1082" t="s">
        <v>9857</v>
      </c>
      <c r="AI1082">
        <v>2889</v>
      </c>
      <c r="AJ1082" t="s">
        <v>7442</v>
      </c>
      <c r="AK1082">
        <v>1959</v>
      </c>
      <c r="AL1082">
        <v>644071131</v>
      </c>
      <c r="AM1082" t="s">
        <v>5018</v>
      </c>
      <c r="AN1082" s="1">
        <v>46029.446064814823</v>
      </c>
      <c r="AQ1082" t="s">
        <v>166</v>
      </c>
      <c r="AS1082" t="s">
        <v>4301</v>
      </c>
      <c r="AU1082" t="s">
        <v>5019</v>
      </c>
    </row>
    <row r="1083" spans="1:47" x14ac:dyDescent="0.25">
      <c r="A1083" t="s">
        <v>144</v>
      </c>
      <c r="B1083" t="s">
        <v>5020</v>
      </c>
      <c r="C1083">
        <v>644085563</v>
      </c>
      <c r="D1083" t="s">
        <v>4402</v>
      </c>
      <c r="E1083" t="s">
        <v>11515</v>
      </c>
      <c r="F1083" t="s">
        <v>147</v>
      </c>
      <c r="G1083" t="s">
        <v>9724</v>
      </c>
      <c r="H1083" s="1">
        <v>39322</v>
      </c>
      <c r="I1083" t="s">
        <v>7438</v>
      </c>
      <c r="J1083" t="s">
        <v>9872</v>
      </c>
      <c r="K1083">
        <v>50000</v>
      </c>
      <c r="L1083" t="s">
        <v>147</v>
      </c>
      <c r="W1083" t="s">
        <v>7440</v>
      </c>
      <c r="Y1083" t="s">
        <v>172</v>
      </c>
      <c r="Z1083" t="s">
        <v>726</v>
      </c>
      <c r="AA1083" t="s">
        <v>1724</v>
      </c>
      <c r="AB1083" t="s">
        <v>8808</v>
      </c>
      <c r="AC1083">
        <v>773469970</v>
      </c>
      <c r="AD1083" t="s">
        <v>11516</v>
      </c>
      <c r="AE1083" t="s">
        <v>9632</v>
      </c>
      <c r="AF1083" t="s">
        <v>9857</v>
      </c>
      <c r="AI1083">
        <v>2890</v>
      </c>
      <c r="AJ1083" t="s">
        <v>7442</v>
      </c>
      <c r="AK1083">
        <v>1960</v>
      </c>
      <c r="AL1083">
        <v>644085563</v>
      </c>
      <c r="AM1083" t="s">
        <v>5025</v>
      </c>
      <c r="AN1083" s="1">
        <v>46029.460717592592</v>
      </c>
      <c r="AQ1083" t="s">
        <v>166</v>
      </c>
      <c r="AS1083" t="s">
        <v>4301</v>
      </c>
      <c r="AU1083" t="s">
        <v>5026</v>
      </c>
    </row>
    <row r="1084" spans="1:47" x14ac:dyDescent="0.25">
      <c r="A1084" t="s">
        <v>144</v>
      </c>
      <c r="B1084" t="s">
        <v>5020</v>
      </c>
      <c r="C1084">
        <v>644085563</v>
      </c>
      <c r="D1084" t="s">
        <v>6368</v>
      </c>
      <c r="E1084" t="s">
        <v>8084</v>
      </c>
      <c r="F1084" t="s">
        <v>147</v>
      </c>
      <c r="G1084" t="s">
        <v>5837</v>
      </c>
      <c r="H1084" s="1">
        <v>37615</v>
      </c>
      <c r="I1084" t="s">
        <v>7438</v>
      </c>
      <c r="J1084" t="s">
        <v>9872</v>
      </c>
      <c r="K1084">
        <v>50000</v>
      </c>
      <c r="L1084" t="s">
        <v>147</v>
      </c>
      <c r="W1084" t="s">
        <v>7440</v>
      </c>
      <c r="Y1084" t="s">
        <v>172</v>
      </c>
      <c r="Z1084" t="s">
        <v>726</v>
      </c>
      <c r="AA1084" t="s">
        <v>1724</v>
      </c>
      <c r="AB1084" t="s">
        <v>8808</v>
      </c>
      <c r="AC1084">
        <v>764816379</v>
      </c>
      <c r="AD1084" t="s">
        <v>11517</v>
      </c>
      <c r="AE1084" t="s">
        <v>9632</v>
      </c>
      <c r="AF1084" t="s">
        <v>9857</v>
      </c>
      <c r="AI1084">
        <v>2891</v>
      </c>
      <c r="AJ1084" t="s">
        <v>7442</v>
      </c>
      <c r="AK1084">
        <v>1960</v>
      </c>
      <c r="AL1084">
        <v>644085563</v>
      </c>
      <c r="AM1084" t="s">
        <v>5025</v>
      </c>
      <c r="AN1084" s="1">
        <v>46029.460717592592</v>
      </c>
      <c r="AQ1084" t="s">
        <v>166</v>
      </c>
      <c r="AS1084" t="s">
        <v>4301</v>
      </c>
      <c r="AU1084" t="s">
        <v>5026</v>
      </c>
    </row>
    <row r="1085" spans="1:47" x14ac:dyDescent="0.25">
      <c r="A1085" t="s">
        <v>144</v>
      </c>
      <c r="B1085" t="s">
        <v>5020</v>
      </c>
      <c r="C1085">
        <v>644085563</v>
      </c>
      <c r="D1085" t="s">
        <v>3730</v>
      </c>
      <c r="E1085" t="s">
        <v>7693</v>
      </c>
      <c r="F1085" t="s">
        <v>147</v>
      </c>
      <c r="G1085" t="s">
        <v>7495</v>
      </c>
      <c r="H1085" s="1">
        <v>38570</v>
      </c>
      <c r="I1085" t="s">
        <v>7438</v>
      </c>
      <c r="J1085" t="s">
        <v>9872</v>
      </c>
      <c r="K1085">
        <v>50000</v>
      </c>
      <c r="L1085" t="s">
        <v>147</v>
      </c>
      <c r="W1085" t="s">
        <v>7440</v>
      </c>
      <c r="Y1085" t="s">
        <v>172</v>
      </c>
      <c r="Z1085" t="s">
        <v>726</v>
      </c>
      <c r="AA1085" t="s">
        <v>1724</v>
      </c>
      <c r="AB1085" t="s">
        <v>8808</v>
      </c>
      <c r="AC1085">
        <v>470974974</v>
      </c>
      <c r="AD1085" t="s">
        <v>11518</v>
      </c>
      <c r="AE1085" t="s">
        <v>9632</v>
      </c>
      <c r="AF1085" t="s">
        <v>9857</v>
      </c>
      <c r="AI1085">
        <v>2892</v>
      </c>
      <c r="AJ1085" t="s">
        <v>7442</v>
      </c>
      <c r="AK1085">
        <v>1960</v>
      </c>
      <c r="AL1085">
        <v>644085563</v>
      </c>
      <c r="AM1085" t="s">
        <v>5025</v>
      </c>
      <c r="AN1085" s="1">
        <v>46029.460717592592</v>
      </c>
      <c r="AQ1085" t="s">
        <v>166</v>
      </c>
      <c r="AS1085" t="s">
        <v>4301</v>
      </c>
      <c r="AU1085" t="s">
        <v>5026</v>
      </c>
    </row>
    <row r="1086" spans="1:47" x14ac:dyDescent="0.25">
      <c r="A1086" t="s">
        <v>144</v>
      </c>
      <c r="B1086" t="s">
        <v>5020</v>
      </c>
      <c r="C1086">
        <v>644085563</v>
      </c>
      <c r="D1086" t="s">
        <v>6540</v>
      </c>
      <c r="E1086" t="s">
        <v>8115</v>
      </c>
      <c r="F1086" t="s">
        <v>147</v>
      </c>
      <c r="G1086" t="s">
        <v>7502</v>
      </c>
      <c r="H1086" s="1">
        <v>38584</v>
      </c>
      <c r="I1086" t="s">
        <v>7438</v>
      </c>
      <c r="J1086" t="s">
        <v>9872</v>
      </c>
      <c r="K1086">
        <v>50000</v>
      </c>
      <c r="L1086" t="s">
        <v>147</v>
      </c>
      <c r="W1086" t="s">
        <v>7440</v>
      </c>
      <c r="Y1086" t="s">
        <v>172</v>
      </c>
      <c r="Z1086" t="s">
        <v>726</v>
      </c>
      <c r="AA1086" t="s">
        <v>1724</v>
      </c>
      <c r="AB1086" t="s">
        <v>8808</v>
      </c>
      <c r="AC1086">
        <v>788790297</v>
      </c>
      <c r="AD1086" t="s">
        <v>11519</v>
      </c>
      <c r="AE1086" t="s">
        <v>9632</v>
      </c>
      <c r="AF1086" t="s">
        <v>9857</v>
      </c>
      <c r="AI1086">
        <v>2893</v>
      </c>
      <c r="AJ1086" t="s">
        <v>7442</v>
      </c>
      <c r="AK1086">
        <v>1960</v>
      </c>
      <c r="AL1086">
        <v>644085563</v>
      </c>
      <c r="AM1086" t="s">
        <v>5025</v>
      </c>
      <c r="AN1086" s="1">
        <v>46029.460717592592</v>
      </c>
      <c r="AQ1086" t="s">
        <v>166</v>
      </c>
      <c r="AS1086" t="s">
        <v>4301</v>
      </c>
      <c r="AU1086" t="s">
        <v>5026</v>
      </c>
    </row>
    <row r="1087" spans="1:47" x14ac:dyDescent="0.25">
      <c r="A1087" t="s">
        <v>144</v>
      </c>
      <c r="B1087" t="s">
        <v>5027</v>
      </c>
      <c r="C1087">
        <v>644716222</v>
      </c>
      <c r="D1087" t="s">
        <v>4402</v>
      </c>
      <c r="E1087" t="s">
        <v>7495</v>
      </c>
      <c r="F1087" t="s">
        <v>147</v>
      </c>
      <c r="G1087" t="s">
        <v>8814</v>
      </c>
      <c r="H1087" s="1">
        <v>36883</v>
      </c>
      <c r="I1087" t="s">
        <v>7438</v>
      </c>
      <c r="J1087" t="s">
        <v>239</v>
      </c>
      <c r="K1087">
        <v>50000</v>
      </c>
      <c r="L1087" t="s">
        <v>147</v>
      </c>
      <c r="W1087" t="s">
        <v>7440</v>
      </c>
      <c r="Y1087" t="s">
        <v>172</v>
      </c>
      <c r="Z1087" t="s">
        <v>726</v>
      </c>
      <c r="AA1087" t="s">
        <v>4864</v>
      </c>
      <c r="AB1087" t="s">
        <v>9074</v>
      </c>
      <c r="AC1087">
        <v>766249093</v>
      </c>
      <c r="AD1087" t="s">
        <v>11520</v>
      </c>
      <c r="AE1087" t="s">
        <v>9565</v>
      </c>
      <c r="AF1087" t="s">
        <v>9815</v>
      </c>
      <c r="AI1087">
        <v>2902</v>
      </c>
      <c r="AJ1087" t="s">
        <v>7442</v>
      </c>
      <c r="AK1087">
        <v>1969</v>
      </c>
      <c r="AL1087">
        <v>644716222</v>
      </c>
      <c r="AM1087" t="s">
        <v>5034</v>
      </c>
      <c r="AN1087" s="1">
        <v>46030.380196759259</v>
      </c>
      <c r="AQ1087" t="s">
        <v>166</v>
      </c>
      <c r="AS1087" t="s">
        <v>4301</v>
      </c>
      <c r="AU1087" t="s">
        <v>5035</v>
      </c>
    </row>
    <row r="1088" spans="1:47" x14ac:dyDescent="0.25">
      <c r="A1088" t="s">
        <v>144</v>
      </c>
      <c r="B1088" t="s">
        <v>5027</v>
      </c>
      <c r="C1088">
        <v>644716222</v>
      </c>
      <c r="D1088" t="s">
        <v>6368</v>
      </c>
      <c r="E1088" t="s">
        <v>9954</v>
      </c>
      <c r="F1088" t="s">
        <v>147</v>
      </c>
      <c r="G1088" t="s">
        <v>10485</v>
      </c>
      <c r="H1088" s="1">
        <v>37427</v>
      </c>
      <c r="I1088" t="s">
        <v>7438</v>
      </c>
      <c r="J1088" t="s">
        <v>239</v>
      </c>
      <c r="K1088">
        <v>50000</v>
      </c>
      <c r="L1088" t="s">
        <v>147</v>
      </c>
      <c r="W1088" t="s">
        <v>7440</v>
      </c>
      <c r="Y1088" t="s">
        <v>172</v>
      </c>
      <c r="Z1088" t="s">
        <v>726</v>
      </c>
      <c r="AA1088" t="s">
        <v>4864</v>
      </c>
      <c r="AB1088" t="s">
        <v>9074</v>
      </c>
      <c r="AC1088">
        <v>762480674</v>
      </c>
      <c r="AD1088" t="s">
        <v>5033</v>
      </c>
      <c r="AE1088" t="s">
        <v>9632</v>
      </c>
      <c r="AF1088" t="s">
        <v>9815</v>
      </c>
      <c r="AI1088">
        <v>2903</v>
      </c>
      <c r="AJ1088" t="s">
        <v>7442</v>
      </c>
      <c r="AK1088">
        <v>1969</v>
      </c>
      <c r="AL1088">
        <v>644716222</v>
      </c>
      <c r="AM1088" t="s">
        <v>5034</v>
      </c>
      <c r="AN1088" s="1">
        <v>46030.380196759259</v>
      </c>
      <c r="AQ1088" t="s">
        <v>166</v>
      </c>
      <c r="AS1088" t="s">
        <v>4301</v>
      </c>
      <c r="AU1088" t="s">
        <v>5035</v>
      </c>
    </row>
    <row r="1089" spans="1:47" x14ac:dyDescent="0.25">
      <c r="A1089" t="s">
        <v>144</v>
      </c>
      <c r="B1089" t="s">
        <v>5027</v>
      </c>
      <c r="C1089">
        <v>644716222</v>
      </c>
      <c r="D1089" t="s">
        <v>3730</v>
      </c>
      <c r="E1089" t="s">
        <v>11411</v>
      </c>
      <c r="F1089" t="s">
        <v>147</v>
      </c>
      <c r="G1089" t="s">
        <v>8313</v>
      </c>
      <c r="H1089" s="1">
        <v>38083</v>
      </c>
      <c r="I1089" t="s">
        <v>7438</v>
      </c>
      <c r="J1089" t="s">
        <v>239</v>
      </c>
      <c r="K1089">
        <v>50000</v>
      </c>
      <c r="L1089" t="s">
        <v>147</v>
      </c>
      <c r="W1089" t="s">
        <v>7440</v>
      </c>
      <c r="Y1089" t="s">
        <v>172</v>
      </c>
      <c r="Z1089" t="s">
        <v>726</v>
      </c>
      <c r="AA1089" t="s">
        <v>4864</v>
      </c>
      <c r="AB1089" t="s">
        <v>9074</v>
      </c>
      <c r="AC1089">
        <v>769053495</v>
      </c>
      <c r="AD1089" t="s">
        <v>11521</v>
      </c>
      <c r="AE1089" t="s">
        <v>9632</v>
      </c>
      <c r="AF1089" t="s">
        <v>9815</v>
      </c>
      <c r="AI1089">
        <v>2904</v>
      </c>
      <c r="AJ1089" t="s">
        <v>7442</v>
      </c>
      <c r="AK1089">
        <v>1969</v>
      </c>
      <c r="AL1089">
        <v>644716222</v>
      </c>
      <c r="AM1089" t="s">
        <v>5034</v>
      </c>
      <c r="AN1089" s="1">
        <v>46030.380196759259</v>
      </c>
      <c r="AQ1089" t="s">
        <v>166</v>
      </c>
      <c r="AS1089" t="s">
        <v>4301</v>
      </c>
      <c r="AU1089" t="s">
        <v>5035</v>
      </c>
    </row>
    <row r="1090" spans="1:47" x14ac:dyDescent="0.25">
      <c r="A1090" t="s">
        <v>144</v>
      </c>
      <c r="B1090" t="s">
        <v>5027</v>
      </c>
      <c r="C1090">
        <v>644716222</v>
      </c>
      <c r="D1090" t="s">
        <v>6540</v>
      </c>
      <c r="E1090" t="s">
        <v>7484</v>
      </c>
      <c r="F1090" t="s">
        <v>147</v>
      </c>
      <c r="G1090" t="s">
        <v>8123</v>
      </c>
      <c r="H1090" s="1">
        <v>39090</v>
      </c>
      <c r="I1090" t="s">
        <v>7438</v>
      </c>
      <c r="J1090" t="s">
        <v>239</v>
      </c>
      <c r="K1090">
        <v>50000</v>
      </c>
      <c r="L1090" t="s">
        <v>147</v>
      </c>
      <c r="W1090" t="s">
        <v>7440</v>
      </c>
      <c r="Y1090" t="s">
        <v>172</v>
      </c>
      <c r="Z1090" t="s">
        <v>726</v>
      </c>
      <c r="AA1090" t="s">
        <v>4864</v>
      </c>
      <c r="AB1090" t="s">
        <v>9074</v>
      </c>
      <c r="AC1090">
        <v>707974993</v>
      </c>
      <c r="AD1090" t="s">
        <v>11522</v>
      </c>
      <c r="AE1090" t="s">
        <v>9632</v>
      </c>
      <c r="AF1090" t="s">
        <v>9815</v>
      </c>
      <c r="AI1090">
        <v>2905</v>
      </c>
      <c r="AJ1090" t="s">
        <v>7442</v>
      </c>
      <c r="AK1090">
        <v>1969</v>
      </c>
      <c r="AL1090">
        <v>644716222</v>
      </c>
      <c r="AM1090" t="s">
        <v>5034</v>
      </c>
      <c r="AN1090" s="1">
        <v>46030.380196759259</v>
      </c>
      <c r="AQ1090" t="s">
        <v>166</v>
      </c>
      <c r="AS1090" t="s">
        <v>4301</v>
      </c>
      <c r="AU1090" t="s">
        <v>5035</v>
      </c>
    </row>
    <row r="1091" spans="1:47" x14ac:dyDescent="0.25">
      <c r="A1091" t="s">
        <v>144</v>
      </c>
      <c r="B1091" t="s">
        <v>5036</v>
      </c>
      <c r="C1091">
        <v>644750652</v>
      </c>
      <c r="D1091" t="s">
        <v>4402</v>
      </c>
      <c r="E1091" t="s">
        <v>10314</v>
      </c>
      <c r="F1091" t="s">
        <v>147</v>
      </c>
      <c r="G1091" t="s">
        <v>11523</v>
      </c>
      <c r="H1091" s="1">
        <v>37882</v>
      </c>
      <c r="I1091" t="s">
        <v>7438</v>
      </c>
      <c r="J1091" t="s">
        <v>239</v>
      </c>
      <c r="K1091">
        <v>20000</v>
      </c>
      <c r="L1091" t="s">
        <v>147</v>
      </c>
      <c r="W1091" t="s">
        <v>7440</v>
      </c>
      <c r="Y1091" t="s">
        <v>172</v>
      </c>
      <c r="Z1091" t="s">
        <v>726</v>
      </c>
      <c r="AA1091" t="s">
        <v>4864</v>
      </c>
      <c r="AB1091" t="s">
        <v>5994</v>
      </c>
      <c r="AC1091">
        <v>784033969</v>
      </c>
      <c r="AD1091" t="s">
        <v>11524</v>
      </c>
      <c r="AE1091" t="s">
        <v>9632</v>
      </c>
      <c r="AF1091" t="s">
        <v>9815</v>
      </c>
      <c r="AI1091">
        <v>2907</v>
      </c>
      <c r="AJ1091" t="s">
        <v>7442</v>
      </c>
      <c r="AK1091">
        <v>1971</v>
      </c>
      <c r="AL1091">
        <v>644750652</v>
      </c>
      <c r="AM1091" t="s">
        <v>5044</v>
      </c>
      <c r="AN1091" s="1">
        <v>46030.412048611113</v>
      </c>
      <c r="AQ1091" t="s">
        <v>166</v>
      </c>
      <c r="AS1091" t="s">
        <v>4301</v>
      </c>
      <c r="AU1091" t="s">
        <v>5045</v>
      </c>
    </row>
    <row r="1092" spans="1:47" x14ac:dyDescent="0.25">
      <c r="A1092" t="s">
        <v>144</v>
      </c>
      <c r="B1092" t="s">
        <v>5036</v>
      </c>
      <c r="C1092">
        <v>644750652</v>
      </c>
      <c r="D1092" t="s">
        <v>6368</v>
      </c>
      <c r="E1092" t="s">
        <v>7583</v>
      </c>
      <c r="F1092" t="s">
        <v>147</v>
      </c>
      <c r="G1092" t="s">
        <v>11525</v>
      </c>
      <c r="H1092" s="1">
        <v>37967</v>
      </c>
      <c r="I1092" t="s">
        <v>7438</v>
      </c>
      <c r="J1092" t="s">
        <v>239</v>
      </c>
      <c r="K1092">
        <v>20000</v>
      </c>
      <c r="L1092" t="s">
        <v>147</v>
      </c>
      <c r="W1092" t="s">
        <v>7440</v>
      </c>
      <c r="Y1092" t="s">
        <v>172</v>
      </c>
      <c r="Z1092" t="s">
        <v>726</v>
      </c>
      <c r="AA1092" t="s">
        <v>4864</v>
      </c>
      <c r="AB1092" t="s">
        <v>5994</v>
      </c>
      <c r="AC1092">
        <v>764283089</v>
      </c>
      <c r="AD1092" t="s">
        <v>11526</v>
      </c>
      <c r="AE1092" t="s">
        <v>9565</v>
      </c>
      <c r="AF1092" t="s">
        <v>9815</v>
      </c>
      <c r="AI1092">
        <v>2908</v>
      </c>
      <c r="AJ1092" t="s">
        <v>7442</v>
      </c>
      <c r="AK1092">
        <v>1971</v>
      </c>
      <c r="AL1092">
        <v>644750652</v>
      </c>
      <c r="AM1092" t="s">
        <v>5044</v>
      </c>
      <c r="AN1092" s="1">
        <v>46030.412048611113</v>
      </c>
      <c r="AQ1092" t="s">
        <v>166</v>
      </c>
      <c r="AS1092" t="s">
        <v>4301</v>
      </c>
      <c r="AU1092" t="s">
        <v>5045</v>
      </c>
    </row>
    <row r="1093" spans="1:47" x14ac:dyDescent="0.25">
      <c r="A1093" t="s">
        <v>144</v>
      </c>
      <c r="B1093" t="s">
        <v>5036</v>
      </c>
      <c r="C1093">
        <v>644750652</v>
      </c>
      <c r="D1093" t="s">
        <v>3730</v>
      </c>
      <c r="E1093" t="s">
        <v>7546</v>
      </c>
      <c r="F1093" t="s">
        <v>147</v>
      </c>
      <c r="G1093" t="s">
        <v>7479</v>
      </c>
      <c r="H1093" s="1">
        <v>39283</v>
      </c>
      <c r="I1093" t="s">
        <v>7438</v>
      </c>
      <c r="J1093" t="s">
        <v>239</v>
      </c>
      <c r="K1093">
        <v>20000</v>
      </c>
      <c r="L1093" t="s">
        <v>147</v>
      </c>
      <c r="W1093" t="s">
        <v>7440</v>
      </c>
      <c r="Y1093" t="s">
        <v>172</v>
      </c>
      <c r="Z1093" t="s">
        <v>726</v>
      </c>
      <c r="AA1093" t="s">
        <v>4864</v>
      </c>
      <c r="AB1093" t="s">
        <v>5994</v>
      </c>
      <c r="AC1093">
        <v>764283089</v>
      </c>
      <c r="AD1093" t="s">
        <v>11527</v>
      </c>
      <c r="AE1093" t="s">
        <v>9632</v>
      </c>
      <c r="AF1093" t="s">
        <v>9815</v>
      </c>
      <c r="AI1093">
        <v>2909</v>
      </c>
      <c r="AJ1093" t="s">
        <v>7442</v>
      </c>
      <c r="AK1093">
        <v>1971</v>
      </c>
      <c r="AL1093">
        <v>644750652</v>
      </c>
      <c r="AM1093" t="s">
        <v>5044</v>
      </c>
      <c r="AN1093" s="1">
        <v>46030.412048611113</v>
      </c>
      <c r="AQ1093" t="s">
        <v>166</v>
      </c>
      <c r="AS1093" t="s">
        <v>4301</v>
      </c>
      <c r="AU1093" t="s">
        <v>5045</v>
      </c>
    </row>
    <row r="1094" spans="1:47" x14ac:dyDescent="0.25">
      <c r="A1094" t="s">
        <v>144</v>
      </c>
      <c r="B1094" t="s">
        <v>5036</v>
      </c>
      <c r="C1094">
        <v>644750652</v>
      </c>
      <c r="D1094" t="s">
        <v>6540</v>
      </c>
      <c r="E1094" t="s">
        <v>9088</v>
      </c>
      <c r="F1094" t="s">
        <v>147</v>
      </c>
      <c r="G1094" t="s">
        <v>8290</v>
      </c>
      <c r="H1094" s="1">
        <v>35293</v>
      </c>
      <c r="I1094" t="s">
        <v>7438</v>
      </c>
      <c r="J1094" t="s">
        <v>239</v>
      </c>
      <c r="K1094">
        <v>20000</v>
      </c>
      <c r="L1094" t="s">
        <v>147</v>
      </c>
      <c r="W1094" t="s">
        <v>7440</v>
      </c>
      <c r="Y1094" t="s">
        <v>172</v>
      </c>
      <c r="Z1094" t="s">
        <v>726</v>
      </c>
      <c r="AA1094" t="s">
        <v>4864</v>
      </c>
      <c r="AB1094" t="s">
        <v>5994</v>
      </c>
      <c r="AC1094">
        <v>788291067</v>
      </c>
      <c r="AD1094" t="s">
        <v>11528</v>
      </c>
      <c r="AE1094" t="s">
        <v>9632</v>
      </c>
      <c r="AF1094" t="s">
        <v>9815</v>
      </c>
      <c r="AI1094">
        <v>2910</v>
      </c>
      <c r="AJ1094" t="s">
        <v>7442</v>
      </c>
      <c r="AK1094">
        <v>1971</v>
      </c>
      <c r="AL1094">
        <v>644750652</v>
      </c>
      <c r="AM1094" t="s">
        <v>5044</v>
      </c>
      <c r="AN1094" s="1">
        <v>46030.412048611113</v>
      </c>
      <c r="AQ1094" t="s">
        <v>166</v>
      </c>
      <c r="AS1094" t="s">
        <v>4301</v>
      </c>
      <c r="AU1094" t="s">
        <v>5045</v>
      </c>
    </row>
    <row r="1095" spans="1:47" x14ac:dyDescent="0.25">
      <c r="A1095" t="s">
        <v>144</v>
      </c>
      <c r="B1095" t="s">
        <v>5036</v>
      </c>
      <c r="C1095">
        <v>644750652</v>
      </c>
      <c r="D1095" t="s">
        <v>6579</v>
      </c>
      <c r="E1095" t="s">
        <v>7604</v>
      </c>
      <c r="F1095" t="s">
        <v>147</v>
      </c>
      <c r="G1095" t="s">
        <v>8123</v>
      </c>
      <c r="H1095" s="1">
        <v>35794</v>
      </c>
      <c r="I1095" t="s">
        <v>7438</v>
      </c>
      <c r="J1095" t="s">
        <v>239</v>
      </c>
      <c r="K1095">
        <v>20000</v>
      </c>
      <c r="L1095" t="s">
        <v>147</v>
      </c>
      <c r="W1095" t="s">
        <v>7440</v>
      </c>
      <c r="Y1095" t="s">
        <v>172</v>
      </c>
      <c r="Z1095" t="s">
        <v>726</v>
      </c>
      <c r="AA1095" t="s">
        <v>4864</v>
      </c>
      <c r="AB1095" t="s">
        <v>5994</v>
      </c>
      <c r="AC1095">
        <v>784786018</v>
      </c>
      <c r="AD1095" t="s">
        <v>9030</v>
      </c>
      <c r="AE1095" t="s">
        <v>9632</v>
      </c>
      <c r="AF1095" t="s">
        <v>9815</v>
      </c>
      <c r="AI1095">
        <v>2911</v>
      </c>
      <c r="AJ1095" t="s">
        <v>7442</v>
      </c>
      <c r="AK1095">
        <v>1971</v>
      </c>
      <c r="AL1095">
        <v>644750652</v>
      </c>
      <c r="AM1095" t="s">
        <v>5044</v>
      </c>
      <c r="AN1095" s="1">
        <v>46030.412048611113</v>
      </c>
      <c r="AQ1095" t="s">
        <v>166</v>
      </c>
      <c r="AS1095" t="s">
        <v>4301</v>
      </c>
      <c r="AU1095" t="s">
        <v>5045</v>
      </c>
    </row>
    <row r="1096" spans="1:47" x14ac:dyDescent="0.25">
      <c r="A1096" t="s">
        <v>144</v>
      </c>
      <c r="B1096" t="s">
        <v>5046</v>
      </c>
      <c r="C1096">
        <v>644771586</v>
      </c>
      <c r="D1096" t="s">
        <v>4402</v>
      </c>
      <c r="E1096" t="s">
        <v>8457</v>
      </c>
      <c r="F1096" t="s">
        <v>147</v>
      </c>
      <c r="G1096" t="s">
        <v>11529</v>
      </c>
      <c r="H1096" s="1">
        <v>34307</v>
      </c>
      <c r="I1096" t="s">
        <v>7438</v>
      </c>
      <c r="J1096" t="s">
        <v>239</v>
      </c>
      <c r="K1096">
        <v>50000</v>
      </c>
      <c r="L1096" t="s">
        <v>147</v>
      </c>
      <c r="W1096" t="s">
        <v>7440</v>
      </c>
      <c r="Y1096" t="s">
        <v>172</v>
      </c>
      <c r="Z1096" t="s">
        <v>726</v>
      </c>
      <c r="AA1096" t="s">
        <v>4864</v>
      </c>
      <c r="AB1096" t="s">
        <v>8810</v>
      </c>
      <c r="AC1096">
        <v>784033969</v>
      </c>
      <c r="AD1096" t="s">
        <v>11530</v>
      </c>
      <c r="AE1096" t="s">
        <v>9632</v>
      </c>
      <c r="AF1096" t="s">
        <v>9815</v>
      </c>
      <c r="AI1096">
        <v>2912</v>
      </c>
      <c r="AJ1096" t="s">
        <v>7442</v>
      </c>
      <c r="AK1096">
        <v>1972</v>
      </c>
      <c r="AL1096">
        <v>644771586</v>
      </c>
      <c r="AM1096" t="s">
        <v>5055</v>
      </c>
      <c r="AN1096" s="1">
        <v>46030.432060185187</v>
      </c>
      <c r="AQ1096" t="s">
        <v>166</v>
      </c>
      <c r="AS1096" t="s">
        <v>4301</v>
      </c>
      <c r="AU1096" t="s">
        <v>5056</v>
      </c>
    </row>
    <row r="1097" spans="1:47" x14ac:dyDescent="0.25">
      <c r="A1097" t="s">
        <v>144</v>
      </c>
      <c r="B1097" t="s">
        <v>5046</v>
      </c>
      <c r="C1097">
        <v>644771586</v>
      </c>
      <c r="D1097" t="s">
        <v>6368</v>
      </c>
      <c r="E1097" t="s">
        <v>7505</v>
      </c>
      <c r="F1097" t="s">
        <v>147</v>
      </c>
      <c r="G1097" t="s">
        <v>8744</v>
      </c>
      <c r="H1097" s="1">
        <v>37508</v>
      </c>
      <c r="I1097" t="s">
        <v>7438</v>
      </c>
      <c r="J1097" t="s">
        <v>239</v>
      </c>
      <c r="K1097">
        <v>50000</v>
      </c>
      <c r="L1097" t="s">
        <v>147</v>
      </c>
      <c r="W1097" t="s">
        <v>7440</v>
      </c>
      <c r="Y1097" t="s">
        <v>172</v>
      </c>
      <c r="Z1097" t="s">
        <v>726</v>
      </c>
      <c r="AA1097" t="s">
        <v>4864</v>
      </c>
      <c r="AB1097" t="s">
        <v>8810</v>
      </c>
      <c r="AC1097">
        <v>788055570</v>
      </c>
      <c r="AD1097" t="s">
        <v>9027</v>
      </c>
      <c r="AE1097" t="s">
        <v>9632</v>
      </c>
      <c r="AF1097" t="s">
        <v>9815</v>
      </c>
      <c r="AI1097">
        <v>2913</v>
      </c>
      <c r="AJ1097" t="s">
        <v>7442</v>
      </c>
      <c r="AK1097">
        <v>1972</v>
      </c>
      <c r="AL1097">
        <v>644771586</v>
      </c>
      <c r="AM1097" t="s">
        <v>5055</v>
      </c>
      <c r="AN1097" s="1">
        <v>46030.432060185187</v>
      </c>
      <c r="AQ1097" t="s">
        <v>166</v>
      </c>
      <c r="AS1097" t="s">
        <v>4301</v>
      </c>
      <c r="AU1097" t="s">
        <v>5056</v>
      </c>
    </row>
    <row r="1098" spans="1:47" x14ac:dyDescent="0.25">
      <c r="A1098" t="s">
        <v>144</v>
      </c>
      <c r="B1098" t="s">
        <v>5057</v>
      </c>
      <c r="C1098">
        <v>644782291</v>
      </c>
      <c r="D1098" t="s">
        <v>4402</v>
      </c>
      <c r="E1098" t="s">
        <v>7437</v>
      </c>
      <c r="F1098" t="s">
        <v>147</v>
      </c>
      <c r="G1098" t="s">
        <v>9395</v>
      </c>
      <c r="H1098" s="1">
        <v>36624</v>
      </c>
      <c r="I1098" t="s">
        <v>7438</v>
      </c>
      <c r="J1098" t="s">
        <v>10404</v>
      </c>
      <c r="K1098">
        <v>150000</v>
      </c>
      <c r="L1098" t="s">
        <v>147</v>
      </c>
      <c r="W1098" t="s">
        <v>7440</v>
      </c>
      <c r="Y1098" t="s">
        <v>189</v>
      </c>
      <c r="Z1098" t="s">
        <v>5059</v>
      </c>
      <c r="AA1098" t="s">
        <v>8860</v>
      </c>
      <c r="AB1098" t="s">
        <v>8856</v>
      </c>
      <c r="AC1098">
        <v>700359824</v>
      </c>
      <c r="AD1098" t="s">
        <v>10002</v>
      </c>
      <c r="AE1098" t="s">
        <v>10768</v>
      </c>
      <c r="AI1098">
        <v>2914</v>
      </c>
      <c r="AJ1098" t="s">
        <v>7442</v>
      </c>
      <c r="AK1098">
        <v>1973</v>
      </c>
      <c r="AL1098">
        <v>644782291</v>
      </c>
      <c r="AM1098" t="s">
        <v>5067</v>
      </c>
      <c r="AN1098" s="1">
        <v>46030.44189814815</v>
      </c>
      <c r="AQ1098" t="s">
        <v>166</v>
      </c>
      <c r="AS1098" t="s">
        <v>4301</v>
      </c>
      <c r="AU1098" t="s">
        <v>5068</v>
      </c>
    </row>
    <row r="1099" spans="1:47" x14ac:dyDescent="0.25">
      <c r="A1099" t="s">
        <v>144</v>
      </c>
      <c r="B1099" t="s">
        <v>5069</v>
      </c>
      <c r="C1099">
        <v>644794807</v>
      </c>
      <c r="D1099" t="s">
        <v>4402</v>
      </c>
      <c r="E1099" t="s">
        <v>8862</v>
      </c>
      <c r="F1099" t="s">
        <v>158</v>
      </c>
      <c r="AB1099" t="s">
        <v>5071</v>
      </c>
      <c r="AI1099">
        <v>2916</v>
      </c>
      <c r="AJ1099" t="s">
        <v>7442</v>
      </c>
      <c r="AK1099">
        <v>1975</v>
      </c>
      <c r="AL1099">
        <v>644794807</v>
      </c>
      <c r="AM1099" t="s">
        <v>5078</v>
      </c>
      <c r="AN1099" s="1">
        <v>46030.453796296293</v>
      </c>
      <c r="AQ1099" t="s">
        <v>166</v>
      </c>
      <c r="AS1099" t="s">
        <v>4301</v>
      </c>
      <c r="AU1099" t="s">
        <v>5079</v>
      </c>
    </row>
    <row r="1100" spans="1:47" x14ac:dyDescent="0.25">
      <c r="A1100" t="s">
        <v>144</v>
      </c>
      <c r="B1100" t="s">
        <v>5080</v>
      </c>
      <c r="C1100">
        <v>644805444</v>
      </c>
      <c r="D1100" t="s">
        <v>4402</v>
      </c>
      <c r="E1100" t="s">
        <v>8326</v>
      </c>
      <c r="F1100" t="s">
        <v>147</v>
      </c>
      <c r="G1100" t="s">
        <v>11531</v>
      </c>
      <c r="H1100" s="1">
        <v>36343</v>
      </c>
      <c r="I1100" t="s">
        <v>7438</v>
      </c>
      <c r="J1100" t="s">
        <v>239</v>
      </c>
      <c r="K1100">
        <v>20000</v>
      </c>
      <c r="L1100" t="s">
        <v>147</v>
      </c>
      <c r="W1100" t="s">
        <v>7440</v>
      </c>
      <c r="Y1100" t="s">
        <v>172</v>
      </c>
      <c r="Z1100" t="s">
        <v>726</v>
      </c>
      <c r="AA1100" t="s">
        <v>4864</v>
      </c>
      <c r="AB1100" t="s">
        <v>8526</v>
      </c>
      <c r="AC1100">
        <v>785220123</v>
      </c>
      <c r="AD1100" t="s">
        <v>11532</v>
      </c>
      <c r="AE1100" t="s">
        <v>9632</v>
      </c>
      <c r="AF1100" t="s">
        <v>9815</v>
      </c>
      <c r="AI1100">
        <v>2917</v>
      </c>
      <c r="AJ1100" t="s">
        <v>7442</v>
      </c>
      <c r="AK1100">
        <v>1976</v>
      </c>
      <c r="AL1100">
        <v>644805444</v>
      </c>
      <c r="AM1100" t="s">
        <v>5086</v>
      </c>
      <c r="AN1100" s="1">
        <v>46030.463310185187</v>
      </c>
      <c r="AQ1100" t="s">
        <v>166</v>
      </c>
      <c r="AS1100" t="s">
        <v>4301</v>
      </c>
      <c r="AU1100" t="s">
        <v>5087</v>
      </c>
    </row>
    <row r="1101" spans="1:47" x14ac:dyDescent="0.25">
      <c r="A1101" t="s">
        <v>144</v>
      </c>
      <c r="B1101" t="s">
        <v>5080</v>
      </c>
      <c r="C1101">
        <v>644805444</v>
      </c>
      <c r="D1101" t="s">
        <v>6368</v>
      </c>
      <c r="E1101" t="s">
        <v>7515</v>
      </c>
      <c r="F1101" t="s">
        <v>147</v>
      </c>
      <c r="G1101" t="s">
        <v>8084</v>
      </c>
      <c r="H1101" s="1">
        <v>34864</v>
      </c>
      <c r="I1101" t="s">
        <v>7438</v>
      </c>
      <c r="J1101" t="s">
        <v>239</v>
      </c>
      <c r="K1101">
        <v>20000</v>
      </c>
      <c r="L1101" t="s">
        <v>147</v>
      </c>
      <c r="W1101" t="s">
        <v>7440</v>
      </c>
      <c r="Y1101" t="s">
        <v>172</v>
      </c>
      <c r="Z1101" t="s">
        <v>726</v>
      </c>
      <c r="AA1101" t="s">
        <v>4864</v>
      </c>
      <c r="AB1101" t="s">
        <v>8526</v>
      </c>
      <c r="AC1101">
        <v>784795248</v>
      </c>
      <c r="AD1101" t="s">
        <v>11533</v>
      </c>
      <c r="AE1101" t="s">
        <v>9632</v>
      </c>
      <c r="AF1101" t="s">
        <v>9815</v>
      </c>
      <c r="AI1101">
        <v>2918</v>
      </c>
      <c r="AJ1101" t="s">
        <v>7442</v>
      </c>
      <c r="AK1101">
        <v>1976</v>
      </c>
      <c r="AL1101">
        <v>644805444</v>
      </c>
      <c r="AM1101" t="s">
        <v>5086</v>
      </c>
      <c r="AN1101" s="1">
        <v>46030.463310185187</v>
      </c>
      <c r="AQ1101" t="s">
        <v>166</v>
      </c>
      <c r="AS1101" t="s">
        <v>4301</v>
      </c>
      <c r="AU1101" t="s">
        <v>5087</v>
      </c>
    </row>
    <row r="1102" spans="1:47" x14ac:dyDescent="0.25">
      <c r="A1102" t="s">
        <v>144</v>
      </c>
      <c r="B1102" t="s">
        <v>5080</v>
      </c>
      <c r="C1102">
        <v>644805444</v>
      </c>
      <c r="D1102" t="s">
        <v>3730</v>
      </c>
      <c r="E1102" t="s">
        <v>11534</v>
      </c>
      <c r="F1102" t="s">
        <v>147</v>
      </c>
      <c r="G1102" t="s">
        <v>11535</v>
      </c>
      <c r="H1102" s="1">
        <v>34824</v>
      </c>
      <c r="I1102" t="s">
        <v>7438</v>
      </c>
      <c r="J1102" t="s">
        <v>239</v>
      </c>
      <c r="K1102">
        <v>20000</v>
      </c>
      <c r="L1102" t="s">
        <v>147</v>
      </c>
      <c r="W1102" t="s">
        <v>7440</v>
      </c>
      <c r="Y1102" t="s">
        <v>172</v>
      </c>
      <c r="Z1102" t="s">
        <v>726</v>
      </c>
      <c r="AA1102" t="s">
        <v>4864</v>
      </c>
      <c r="AB1102" t="s">
        <v>8526</v>
      </c>
      <c r="AC1102">
        <v>764202490</v>
      </c>
      <c r="AD1102" t="s">
        <v>11536</v>
      </c>
      <c r="AE1102" t="s">
        <v>9632</v>
      </c>
      <c r="AF1102" t="s">
        <v>9815</v>
      </c>
      <c r="AI1102">
        <v>2919</v>
      </c>
      <c r="AJ1102" t="s">
        <v>7442</v>
      </c>
      <c r="AK1102">
        <v>1976</v>
      </c>
      <c r="AL1102">
        <v>644805444</v>
      </c>
      <c r="AM1102" t="s">
        <v>5086</v>
      </c>
      <c r="AN1102" s="1">
        <v>46030.463310185187</v>
      </c>
      <c r="AQ1102" t="s">
        <v>166</v>
      </c>
      <c r="AS1102" t="s">
        <v>4301</v>
      </c>
      <c r="AU1102" t="s">
        <v>5087</v>
      </c>
    </row>
    <row r="1103" spans="1:47" x14ac:dyDescent="0.25">
      <c r="A1103" t="s">
        <v>144</v>
      </c>
      <c r="B1103" t="s">
        <v>5080</v>
      </c>
      <c r="C1103">
        <v>644805444</v>
      </c>
      <c r="D1103" t="s">
        <v>6540</v>
      </c>
      <c r="E1103" t="s">
        <v>10612</v>
      </c>
      <c r="F1103" t="s">
        <v>147</v>
      </c>
      <c r="G1103" t="s">
        <v>8731</v>
      </c>
      <c r="H1103" s="1">
        <v>35710</v>
      </c>
      <c r="I1103" t="s">
        <v>7438</v>
      </c>
      <c r="J1103" t="s">
        <v>239</v>
      </c>
      <c r="K1103">
        <v>20000</v>
      </c>
      <c r="L1103" t="s">
        <v>147</v>
      </c>
      <c r="W1103" t="s">
        <v>7440</v>
      </c>
      <c r="Y1103" t="s">
        <v>172</v>
      </c>
      <c r="Z1103" t="s">
        <v>726</v>
      </c>
      <c r="AA1103" t="s">
        <v>4864</v>
      </c>
      <c r="AB1103" t="s">
        <v>8526</v>
      </c>
      <c r="AC1103">
        <v>771967427</v>
      </c>
      <c r="AD1103" t="s">
        <v>11537</v>
      </c>
      <c r="AE1103" t="s">
        <v>9632</v>
      </c>
      <c r="AF1103" t="s">
        <v>9815</v>
      </c>
      <c r="AI1103">
        <v>2920</v>
      </c>
      <c r="AJ1103" t="s">
        <v>7442</v>
      </c>
      <c r="AK1103">
        <v>1976</v>
      </c>
      <c r="AL1103">
        <v>644805444</v>
      </c>
      <c r="AM1103" t="s">
        <v>5086</v>
      </c>
      <c r="AN1103" s="1">
        <v>46030.463310185187</v>
      </c>
      <c r="AQ1103" t="s">
        <v>166</v>
      </c>
      <c r="AS1103" t="s">
        <v>4301</v>
      </c>
      <c r="AU1103" t="s">
        <v>5087</v>
      </c>
    </row>
    <row r="1104" spans="1:47" x14ac:dyDescent="0.25">
      <c r="A1104" t="s">
        <v>144</v>
      </c>
      <c r="B1104" t="s">
        <v>5088</v>
      </c>
      <c r="C1104">
        <v>644826440</v>
      </c>
      <c r="D1104" t="s">
        <v>4402</v>
      </c>
      <c r="E1104" t="s">
        <v>11538</v>
      </c>
      <c r="F1104" t="s">
        <v>147</v>
      </c>
      <c r="G1104" t="s">
        <v>8331</v>
      </c>
      <c r="H1104" s="1">
        <v>32874</v>
      </c>
      <c r="I1104" t="s">
        <v>7438</v>
      </c>
      <c r="J1104" t="s">
        <v>9927</v>
      </c>
      <c r="K1104">
        <v>400000</v>
      </c>
      <c r="L1104" t="s">
        <v>147</v>
      </c>
      <c r="W1104" t="s">
        <v>7440</v>
      </c>
      <c r="Y1104" t="s">
        <v>189</v>
      </c>
      <c r="Z1104" t="s">
        <v>5071</v>
      </c>
      <c r="AA1104" t="s">
        <v>5071</v>
      </c>
      <c r="AB1104" t="s">
        <v>5071</v>
      </c>
      <c r="AC1104">
        <v>779911075</v>
      </c>
      <c r="AD1104" t="s">
        <v>11539</v>
      </c>
      <c r="AE1104" t="s">
        <v>9962</v>
      </c>
      <c r="AI1104">
        <v>2922</v>
      </c>
      <c r="AJ1104" t="s">
        <v>7442</v>
      </c>
      <c r="AK1104">
        <v>1978</v>
      </c>
      <c r="AL1104">
        <v>644826440</v>
      </c>
      <c r="AM1104" t="s">
        <v>5097</v>
      </c>
      <c r="AN1104" s="1">
        <v>46030.482708333337</v>
      </c>
      <c r="AQ1104" t="s">
        <v>166</v>
      </c>
      <c r="AS1104" t="s">
        <v>4301</v>
      </c>
      <c r="AU1104" t="s">
        <v>5098</v>
      </c>
    </row>
    <row r="1105" spans="1:47" x14ac:dyDescent="0.25">
      <c r="A1105" t="s">
        <v>144</v>
      </c>
      <c r="B1105" t="s">
        <v>5099</v>
      </c>
      <c r="C1105">
        <v>644827106</v>
      </c>
      <c r="D1105" t="s">
        <v>4402</v>
      </c>
      <c r="E1105" t="s">
        <v>7484</v>
      </c>
      <c r="F1105" t="s">
        <v>147</v>
      </c>
      <c r="G1105" t="s">
        <v>10637</v>
      </c>
      <c r="H1105" s="1">
        <v>37539</v>
      </c>
      <c r="I1105" t="s">
        <v>7438</v>
      </c>
      <c r="J1105" t="s">
        <v>239</v>
      </c>
      <c r="K1105">
        <v>30000</v>
      </c>
      <c r="L1105" t="s">
        <v>147</v>
      </c>
      <c r="W1105" t="s">
        <v>7440</v>
      </c>
      <c r="Y1105" t="s">
        <v>172</v>
      </c>
      <c r="Z1105" t="s">
        <v>726</v>
      </c>
      <c r="AA1105" t="s">
        <v>4864</v>
      </c>
      <c r="AB1105" t="s">
        <v>8526</v>
      </c>
      <c r="AC1105">
        <v>792323804</v>
      </c>
      <c r="AD1105" t="s">
        <v>11540</v>
      </c>
      <c r="AE1105" t="s">
        <v>9632</v>
      </c>
      <c r="AF1105" t="s">
        <v>9815</v>
      </c>
      <c r="AI1105">
        <v>2923</v>
      </c>
      <c r="AJ1105" t="s">
        <v>7442</v>
      </c>
      <c r="AK1105">
        <v>1979</v>
      </c>
      <c r="AL1105">
        <v>644827106</v>
      </c>
      <c r="AM1105" t="s">
        <v>5103</v>
      </c>
      <c r="AN1105" s="1">
        <v>46030.48332175926</v>
      </c>
      <c r="AQ1105" t="s">
        <v>166</v>
      </c>
      <c r="AS1105" t="s">
        <v>4301</v>
      </c>
      <c r="AU1105" t="s">
        <v>5104</v>
      </c>
    </row>
    <row r="1106" spans="1:47" x14ac:dyDescent="0.25">
      <c r="A1106" t="s">
        <v>144</v>
      </c>
      <c r="B1106" t="s">
        <v>5099</v>
      </c>
      <c r="C1106">
        <v>644827106</v>
      </c>
      <c r="D1106" t="s">
        <v>6368</v>
      </c>
      <c r="E1106" t="s">
        <v>8095</v>
      </c>
      <c r="F1106" t="s">
        <v>147</v>
      </c>
      <c r="G1106" t="s">
        <v>11541</v>
      </c>
      <c r="H1106" s="1">
        <v>37955</v>
      </c>
      <c r="I1106" t="s">
        <v>7438</v>
      </c>
      <c r="J1106" t="s">
        <v>239</v>
      </c>
      <c r="K1106">
        <v>30000</v>
      </c>
      <c r="L1106" t="s">
        <v>147</v>
      </c>
      <c r="W1106" t="s">
        <v>7440</v>
      </c>
      <c r="Y1106" t="s">
        <v>172</v>
      </c>
      <c r="Z1106" t="s">
        <v>726</v>
      </c>
      <c r="AA1106" t="s">
        <v>4864</v>
      </c>
      <c r="AB1106" t="s">
        <v>8526</v>
      </c>
      <c r="AC1106">
        <v>761689565</v>
      </c>
      <c r="AD1106" t="s">
        <v>11542</v>
      </c>
      <c r="AE1106" t="s">
        <v>9632</v>
      </c>
      <c r="AF1106" t="s">
        <v>9815</v>
      </c>
      <c r="AI1106">
        <v>2924</v>
      </c>
      <c r="AJ1106" t="s">
        <v>7442</v>
      </c>
      <c r="AK1106">
        <v>1979</v>
      </c>
      <c r="AL1106">
        <v>644827106</v>
      </c>
      <c r="AM1106" t="s">
        <v>5103</v>
      </c>
      <c r="AN1106" s="1">
        <v>46030.48332175926</v>
      </c>
      <c r="AQ1106" t="s">
        <v>166</v>
      </c>
      <c r="AS1106" t="s">
        <v>4301</v>
      </c>
      <c r="AU1106" t="s">
        <v>5104</v>
      </c>
    </row>
    <row r="1107" spans="1:47" x14ac:dyDescent="0.25">
      <c r="A1107" t="s">
        <v>144</v>
      </c>
      <c r="B1107" t="s">
        <v>5099</v>
      </c>
      <c r="C1107">
        <v>644827106</v>
      </c>
      <c r="D1107" t="s">
        <v>3730</v>
      </c>
      <c r="E1107" t="s">
        <v>8326</v>
      </c>
      <c r="F1107" t="s">
        <v>147</v>
      </c>
      <c r="G1107" t="s">
        <v>7501</v>
      </c>
      <c r="H1107" s="1">
        <v>36138</v>
      </c>
      <c r="I1107" t="s">
        <v>7438</v>
      </c>
      <c r="J1107" t="s">
        <v>239</v>
      </c>
      <c r="K1107">
        <v>30000</v>
      </c>
      <c r="L1107" t="s">
        <v>147</v>
      </c>
      <c r="W1107" t="s">
        <v>7440</v>
      </c>
      <c r="Y1107" t="s">
        <v>172</v>
      </c>
      <c r="Z1107" t="s">
        <v>726</v>
      </c>
      <c r="AA1107" t="s">
        <v>4864</v>
      </c>
      <c r="AB1107" t="s">
        <v>8526</v>
      </c>
      <c r="AC1107">
        <v>785105763</v>
      </c>
      <c r="AD1107" t="s">
        <v>11543</v>
      </c>
      <c r="AE1107" t="s">
        <v>9632</v>
      </c>
      <c r="AF1107" t="s">
        <v>9815</v>
      </c>
      <c r="AI1107">
        <v>2925</v>
      </c>
      <c r="AJ1107" t="s">
        <v>7442</v>
      </c>
      <c r="AK1107">
        <v>1979</v>
      </c>
      <c r="AL1107">
        <v>644827106</v>
      </c>
      <c r="AM1107" t="s">
        <v>5103</v>
      </c>
      <c r="AN1107" s="1">
        <v>46030.48332175926</v>
      </c>
      <c r="AQ1107" t="s">
        <v>166</v>
      </c>
      <c r="AS1107" t="s">
        <v>4301</v>
      </c>
      <c r="AU1107" t="s">
        <v>5104</v>
      </c>
    </row>
    <row r="1108" spans="1:47" x14ac:dyDescent="0.25">
      <c r="A1108" t="s">
        <v>144</v>
      </c>
      <c r="B1108" t="s">
        <v>5099</v>
      </c>
      <c r="C1108">
        <v>644827106</v>
      </c>
      <c r="D1108" t="s">
        <v>6540</v>
      </c>
      <c r="E1108" t="s">
        <v>7515</v>
      </c>
      <c r="F1108" t="s">
        <v>147</v>
      </c>
      <c r="G1108" t="s">
        <v>6150</v>
      </c>
      <c r="H1108" s="1">
        <v>39207</v>
      </c>
      <c r="I1108" t="s">
        <v>7438</v>
      </c>
      <c r="J1108" t="s">
        <v>239</v>
      </c>
      <c r="K1108">
        <v>30000</v>
      </c>
      <c r="L1108" t="s">
        <v>147</v>
      </c>
      <c r="W1108" t="s">
        <v>7440</v>
      </c>
      <c r="Y1108" t="s">
        <v>172</v>
      </c>
      <c r="Z1108" t="s">
        <v>726</v>
      </c>
      <c r="AA1108" t="s">
        <v>4864</v>
      </c>
      <c r="AB1108" t="s">
        <v>8526</v>
      </c>
      <c r="AC1108">
        <v>780585283</v>
      </c>
      <c r="AD1108" t="s">
        <v>11544</v>
      </c>
      <c r="AE1108" t="s">
        <v>9632</v>
      </c>
      <c r="AF1108" t="s">
        <v>9815</v>
      </c>
      <c r="AI1108">
        <v>2926</v>
      </c>
      <c r="AJ1108" t="s">
        <v>7442</v>
      </c>
      <c r="AK1108">
        <v>1979</v>
      </c>
      <c r="AL1108">
        <v>644827106</v>
      </c>
      <c r="AM1108" t="s">
        <v>5103</v>
      </c>
      <c r="AN1108" s="1">
        <v>46030.48332175926</v>
      </c>
      <c r="AQ1108" t="s">
        <v>166</v>
      </c>
      <c r="AS1108" t="s">
        <v>4301</v>
      </c>
      <c r="AU1108" t="s">
        <v>5104</v>
      </c>
    </row>
    <row r="1109" spans="1:47" x14ac:dyDescent="0.25">
      <c r="A1109" t="s">
        <v>144</v>
      </c>
      <c r="B1109" t="s">
        <v>5105</v>
      </c>
      <c r="C1109">
        <v>644844706</v>
      </c>
      <c r="D1109" t="s">
        <v>4402</v>
      </c>
      <c r="E1109" t="s">
        <v>7488</v>
      </c>
      <c r="F1109" t="s">
        <v>147</v>
      </c>
      <c r="G1109" t="s">
        <v>7487</v>
      </c>
      <c r="H1109" s="1">
        <v>39445</v>
      </c>
      <c r="I1109" t="s">
        <v>7438</v>
      </c>
      <c r="J1109" t="s">
        <v>239</v>
      </c>
      <c r="K1109">
        <v>20000</v>
      </c>
      <c r="L1109" t="s">
        <v>147</v>
      </c>
      <c r="W1109" t="s">
        <v>7440</v>
      </c>
      <c r="Y1109" t="s">
        <v>172</v>
      </c>
      <c r="Z1109" t="s">
        <v>726</v>
      </c>
      <c r="AA1109" t="s">
        <v>4864</v>
      </c>
      <c r="AB1109" t="s">
        <v>8526</v>
      </c>
      <c r="AC1109">
        <v>791915420</v>
      </c>
      <c r="AD1109" t="s">
        <v>11545</v>
      </c>
      <c r="AE1109" t="s">
        <v>9632</v>
      </c>
      <c r="AF1109" t="s">
        <v>9815</v>
      </c>
      <c r="AI1109">
        <v>2928</v>
      </c>
      <c r="AJ1109" t="s">
        <v>7442</v>
      </c>
      <c r="AK1109">
        <v>1981</v>
      </c>
      <c r="AL1109">
        <v>644844706</v>
      </c>
      <c r="AM1109" t="s">
        <v>5111</v>
      </c>
      <c r="AN1109" s="1">
        <v>46030.501469907409</v>
      </c>
      <c r="AQ1109" t="s">
        <v>166</v>
      </c>
      <c r="AS1109" t="s">
        <v>4301</v>
      </c>
      <c r="AU1109" t="s">
        <v>5112</v>
      </c>
    </row>
    <row r="1110" spans="1:47" x14ac:dyDescent="0.25">
      <c r="A1110" t="s">
        <v>144</v>
      </c>
      <c r="B1110" t="s">
        <v>5105</v>
      </c>
      <c r="C1110">
        <v>644844706</v>
      </c>
      <c r="D1110" t="s">
        <v>6368</v>
      </c>
      <c r="E1110" t="s">
        <v>7502</v>
      </c>
      <c r="F1110" t="s">
        <v>147</v>
      </c>
      <c r="G1110" t="s">
        <v>8084</v>
      </c>
      <c r="H1110" s="1">
        <v>35279</v>
      </c>
      <c r="I1110" t="s">
        <v>7438</v>
      </c>
      <c r="J1110" t="s">
        <v>239</v>
      </c>
      <c r="K1110">
        <v>20000</v>
      </c>
      <c r="L1110" t="s">
        <v>147</v>
      </c>
      <c r="W1110" t="s">
        <v>7440</v>
      </c>
      <c r="Y1110" t="s">
        <v>172</v>
      </c>
      <c r="Z1110" t="s">
        <v>726</v>
      </c>
      <c r="AA1110" t="s">
        <v>4864</v>
      </c>
      <c r="AB1110" t="s">
        <v>8526</v>
      </c>
      <c r="AC1110">
        <v>791655138</v>
      </c>
      <c r="AD1110" t="s">
        <v>11546</v>
      </c>
      <c r="AE1110" t="s">
        <v>9632</v>
      </c>
      <c r="AF1110" t="s">
        <v>9815</v>
      </c>
      <c r="AI1110">
        <v>2929</v>
      </c>
      <c r="AJ1110" t="s">
        <v>7442</v>
      </c>
      <c r="AK1110">
        <v>1981</v>
      </c>
      <c r="AL1110">
        <v>644844706</v>
      </c>
      <c r="AM1110" t="s">
        <v>5111</v>
      </c>
      <c r="AN1110" s="1">
        <v>46030.501469907409</v>
      </c>
      <c r="AQ1110" t="s">
        <v>166</v>
      </c>
      <c r="AS1110" t="s">
        <v>4301</v>
      </c>
      <c r="AU1110" t="s">
        <v>5112</v>
      </c>
    </row>
    <row r="1111" spans="1:47" x14ac:dyDescent="0.25">
      <c r="A1111" t="s">
        <v>144</v>
      </c>
      <c r="B1111" t="s">
        <v>5105</v>
      </c>
      <c r="C1111">
        <v>644844706</v>
      </c>
      <c r="D1111" t="s">
        <v>3730</v>
      </c>
      <c r="E1111" t="s">
        <v>8826</v>
      </c>
      <c r="F1111" t="s">
        <v>147</v>
      </c>
      <c r="G1111" t="s">
        <v>11547</v>
      </c>
      <c r="H1111" s="1">
        <v>33279</v>
      </c>
      <c r="I1111" t="s">
        <v>7438</v>
      </c>
      <c r="J1111" t="s">
        <v>239</v>
      </c>
      <c r="K1111">
        <v>20000</v>
      </c>
      <c r="L1111" t="s">
        <v>147</v>
      </c>
      <c r="W1111" t="s">
        <v>7440</v>
      </c>
      <c r="Y1111" t="s">
        <v>172</v>
      </c>
      <c r="Z1111" t="s">
        <v>726</v>
      </c>
      <c r="AA1111" t="s">
        <v>4864</v>
      </c>
      <c r="AB1111" t="s">
        <v>8526</v>
      </c>
      <c r="AC1111">
        <v>771847372</v>
      </c>
      <c r="AD1111" t="s">
        <v>11404</v>
      </c>
      <c r="AE1111" t="s">
        <v>9632</v>
      </c>
      <c r="AF1111" t="s">
        <v>9815</v>
      </c>
      <c r="AI1111">
        <v>2930</v>
      </c>
      <c r="AJ1111" t="s">
        <v>7442</v>
      </c>
      <c r="AK1111">
        <v>1981</v>
      </c>
      <c r="AL1111">
        <v>644844706</v>
      </c>
      <c r="AM1111" t="s">
        <v>5111</v>
      </c>
      <c r="AN1111" s="1">
        <v>46030.501469907409</v>
      </c>
      <c r="AQ1111" t="s">
        <v>166</v>
      </c>
      <c r="AS1111" t="s">
        <v>4301</v>
      </c>
      <c r="AU1111" t="s">
        <v>5112</v>
      </c>
    </row>
    <row r="1112" spans="1:47" x14ac:dyDescent="0.25">
      <c r="A1112" t="s">
        <v>144</v>
      </c>
      <c r="B1112" t="s">
        <v>5113</v>
      </c>
      <c r="C1112">
        <v>644845286</v>
      </c>
      <c r="D1112" t="s">
        <v>4402</v>
      </c>
      <c r="E1112" t="s">
        <v>8865</v>
      </c>
      <c r="F1112" t="s">
        <v>158</v>
      </c>
      <c r="AB1112" t="s">
        <v>8866</v>
      </c>
      <c r="AI1112">
        <v>2931</v>
      </c>
      <c r="AJ1112" t="s">
        <v>7442</v>
      </c>
      <c r="AK1112">
        <v>1982</v>
      </c>
      <c r="AL1112">
        <v>644845286</v>
      </c>
      <c r="AM1112" t="s">
        <v>5120</v>
      </c>
      <c r="AN1112" s="1">
        <v>46030.502002314817</v>
      </c>
      <c r="AQ1112" t="s">
        <v>166</v>
      </c>
      <c r="AS1112" t="s">
        <v>4301</v>
      </c>
      <c r="AU1112" t="s">
        <v>5121</v>
      </c>
    </row>
    <row r="1113" spans="1:47" x14ac:dyDescent="0.25">
      <c r="A1113" t="s">
        <v>144</v>
      </c>
      <c r="B1113" t="s">
        <v>5122</v>
      </c>
      <c r="C1113">
        <v>644874648</v>
      </c>
      <c r="D1113" t="s">
        <v>4402</v>
      </c>
      <c r="E1113" t="s">
        <v>8095</v>
      </c>
      <c r="F1113" t="s">
        <v>147</v>
      </c>
      <c r="G1113" t="s">
        <v>8123</v>
      </c>
      <c r="H1113" s="1">
        <v>33090</v>
      </c>
      <c r="I1113" t="s">
        <v>7438</v>
      </c>
      <c r="J1113" t="s">
        <v>239</v>
      </c>
      <c r="K1113">
        <v>50000</v>
      </c>
      <c r="L1113" t="s">
        <v>147</v>
      </c>
      <c r="W1113" t="s">
        <v>7440</v>
      </c>
      <c r="Y1113" t="s">
        <v>172</v>
      </c>
      <c r="Z1113" t="s">
        <v>726</v>
      </c>
      <c r="AA1113" t="s">
        <v>1724</v>
      </c>
      <c r="AB1113" t="s">
        <v>8526</v>
      </c>
      <c r="AC1113">
        <v>779582588</v>
      </c>
      <c r="AD1113" t="s">
        <v>9077</v>
      </c>
      <c r="AE1113" t="s">
        <v>9565</v>
      </c>
      <c r="AF1113" t="s">
        <v>9815</v>
      </c>
      <c r="AI1113">
        <v>2932</v>
      </c>
      <c r="AJ1113" t="s">
        <v>7442</v>
      </c>
      <c r="AK1113">
        <v>1983</v>
      </c>
      <c r="AL1113">
        <v>644874648</v>
      </c>
      <c r="AM1113" t="s">
        <v>5128</v>
      </c>
      <c r="AN1113" s="1">
        <v>46030.532719907409</v>
      </c>
      <c r="AQ1113" t="s">
        <v>166</v>
      </c>
      <c r="AS1113" t="s">
        <v>4301</v>
      </c>
      <c r="AU1113" t="s">
        <v>5129</v>
      </c>
    </row>
    <row r="1114" spans="1:47" x14ac:dyDescent="0.25">
      <c r="A1114" t="s">
        <v>144</v>
      </c>
      <c r="B1114" t="s">
        <v>5122</v>
      </c>
      <c r="C1114">
        <v>644874648</v>
      </c>
      <c r="D1114" t="s">
        <v>6368</v>
      </c>
      <c r="E1114" t="s">
        <v>9856</v>
      </c>
      <c r="F1114" t="s">
        <v>147</v>
      </c>
      <c r="G1114" t="s">
        <v>7504</v>
      </c>
      <c r="H1114" s="1">
        <v>38857</v>
      </c>
      <c r="I1114" t="s">
        <v>7438</v>
      </c>
      <c r="J1114" t="s">
        <v>239</v>
      </c>
      <c r="K1114">
        <v>50000</v>
      </c>
      <c r="L1114" t="s">
        <v>147</v>
      </c>
      <c r="W1114" t="s">
        <v>7440</v>
      </c>
      <c r="Y1114" t="s">
        <v>172</v>
      </c>
      <c r="Z1114" t="s">
        <v>726</v>
      </c>
      <c r="AA1114" t="s">
        <v>4864</v>
      </c>
      <c r="AB1114" t="s">
        <v>8526</v>
      </c>
      <c r="AC1114">
        <v>706902958</v>
      </c>
      <c r="AD1114" t="s">
        <v>11548</v>
      </c>
      <c r="AE1114" t="s">
        <v>9632</v>
      </c>
      <c r="AF1114" t="s">
        <v>9815</v>
      </c>
      <c r="AI1114">
        <v>2933</v>
      </c>
      <c r="AJ1114" t="s">
        <v>7442</v>
      </c>
      <c r="AK1114">
        <v>1983</v>
      </c>
      <c r="AL1114">
        <v>644874648</v>
      </c>
      <c r="AM1114" t="s">
        <v>5128</v>
      </c>
      <c r="AN1114" s="1">
        <v>46030.532719907409</v>
      </c>
      <c r="AQ1114" t="s">
        <v>166</v>
      </c>
      <c r="AS1114" t="s">
        <v>4301</v>
      </c>
      <c r="AU1114" t="s">
        <v>5129</v>
      </c>
    </row>
    <row r="1115" spans="1:47" x14ac:dyDescent="0.25">
      <c r="A1115" t="s">
        <v>144</v>
      </c>
      <c r="B1115" t="s">
        <v>5122</v>
      </c>
      <c r="C1115">
        <v>644874648</v>
      </c>
      <c r="D1115" t="s">
        <v>3730</v>
      </c>
      <c r="E1115" t="s">
        <v>11549</v>
      </c>
      <c r="F1115" t="s">
        <v>147</v>
      </c>
      <c r="G1115" t="s">
        <v>7880</v>
      </c>
      <c r="H1115" s="1">
        <v>34109</v>
      </c>
      <c r="I1115" t="s">
        <v>7438</v>
      </c>
      <c r="J1115" t="s">
        <v>239</v>
      </c>
      <c r="K1115">
        <v>50000</v>
      </c>
      <c r="L1115" t="s">
        <v>147</v>
      </c>
      <c r="W1115" t="s">
        <v>7440</v>
      </c>
      <c r="Y1115" t="s">
        <v>172</v>
      </c>
      <c r="Z1115" t="s">
        <v>726</v>
      </c>
      <c r="AA1115" t="s">
        <v>4864</v>
      </c>
      <c r="AB1115" t="s">
        <v>8526</v>
      </c>
      <c r="AC1115">
        <v>706902958</v>
      </c>
      <c r="AD1115" t="s">
        <v>11550</v>
      </c>
      <c r="AE1115" t="s">
        <v>9565</v>
      </c>
      <c r="AF1115" t="s">
        <v>9815</v>
      </c>
      <c r="AI1115">
        <v>2934</v>
      </c>
      <c r="AJ1115" t="s">
        <v>7442</v>
      </c>
      <c r="AK1115">
        <v>1983</v>
      </c>
      <c r="AL1115">
        <v>644874648</v>
      </c>
      <c r="AM1115" t="s">
        <v>5128</v>
      </c>
      <c r="AN1115" s="1">
        <v>46030.532719907409</v>
      </c>
      <c r="AQ1115" t="s">
        <v>166</v>
      </c>
      <c r="AS1115" t="s">
        <v>4301</v>
      </c>
      <c r="AU1115" t="s">
        <v>5129</v>
      </c>
    </row>
    <row r="1116" spans="1:47" x14ac:dyDescent="0.25">
      <c r="A1116" t="s">
        <v>144</v>
      </c>
      <c r="B1116" t="s">
        <v>5130</v>
      </c>
      <c r="C1116">
        <v>644903946</v>
      </c>
      <c r="D1116" t="s">
        <v>4402</v>
      </c>
      <c r="E1116" t="s">
        <v>7582</v>
      </c>
      <c r="F1116" t="s">
        <v>158</v>
      </c>
      <c r="AB1116" t="s">
        <v>8335</v>
      </c>
      <c r="AI1116">
        <v>2935</v>
      </c>
      <c r="AJ1116" t="s">
        <v>7442</v>
      </c>
      <c r="AK1116">
        <v>1984</v>
      </c>
      <c r="AL1116">
        <v>644903946</v>
      </c>
      <c r="AM1116" t="s">
        <v>5137</v>
      </c>
      <c r="AN1116" s="1">
        <v>46030.563877314817</v>
      </c>
      <c r="AQ1116" t="s">
        <v>166</v>
      </c>
      <c r="AS1116" t="s">
        <v>4301</v>
      </c>
      <c r="AU1116" t="s">
        <v>5138</v>
      </c>
    </row>
    <row r="1117" spans="1:47" x14ac:dyDescent="0.25">
      <c r="A1117" t="s">
        <v>144</v>
      </c>
      <c r="B1117" t="s">
        <v>5139</v>
      </c>
      <c r="C1117">
        <v>644969139</v>
      </c>
      <c r="D1117" t="s">
        <v>4402</v>
      </c>
      <c r="E1117" t="s">
        <v>8023</v>
      </c>
      <c r="F1117" t="s">
        <v>147</v>
      </c>
      <c r="G1117" t="s">
        <v>8095</v>
      </c>
      <c r="H1117" s="1">
        <v>37812</v>
      </c>
      <c r="I1117" t="s">
        <v>7438</v>
      </c>
      <c r="J1117" t="s">
        <v>9872</v>
      </c>
      <c r="K1117">
        <v>100000</v>
      </c>
      <c r="L1117" t="s">
        <v>147</v>
      </c>
      <c r="W1117" t="s">
        <v>7440</v>
      </c>
      <c r="Y1117" t="s">
        <v>543</v>
      </c>
      <c r="Z1117" t="s">
        <v>2397</v>
      </c>
      <c r="AA1117" t="s">
        <v>4929</v>
      </c>
      <c r="AB1117" t="s">
        <v>8873</v>
      </c>
      <c r="AC1117">
        <v>749961455</v>
      </c>
      <c r="AD1117" t="s">
        <v>11551</v>
      </c>
      <c r="AE1117" t="s">
        <v>9632</v>
      </c>
      <c r="AF1117" t="s">
        <v>9857</v>
      </c>
      <c r="AI1117">
        <v>2937</v>
      </c>
      <c r="AJ1117" t="s">
        <v>7442</v>
      </c>
      <c r="AK1117">
        <v>1986</v>
      </c>
      <c r="AL1117">
        <v>644969139</v>
      </c>
      <c r="AM1117" t="s">
        <v>5144</v>
      </c>
      <c r="AN1117" s="1">
        <v>46030.636828703697</v>
      </c>
      <c r="AQ1117" t="s">
        <v>166</v>
      </c>
      <c r="AS1117" t="s">
        <v>4301</v>
      </c>
      <c r="AU1117" t="s">
        <v>5145</v>
      </c>
    </row>
    <row r="1118" spans="1:47" x14ac:dyDescent="0.25">
      <c r="A1118" t="s">
        <v>144</v>
      </c>
      <c r="B1118" t="s">
        <v>5139</v>
      </c>
      <c r="C1118">
        <v>644969139</v>
      </c>
      <c r="D1118" t="s">
        <v>6368</v>
      </c>
      <c r="E1118" t="s">
        <v>11552</v>
      </c>
      <c r="F1118" t="s">
        <v>147</v>
      </c>
      <c r="G1118" t="s">
        <v>11553</v>
      </c>
      <c r="H1118" s="1">
        <v>38072</v>
      </c>
      <c r="I1118" t="s">
        <v>7438</v>
      </c>
      <c r="J1118" t="s">
        <v>9872</v>
      </c>
      <c r="K1118">
        <v>100000</v>
      </c>
      <c r="L1118" t="s">
        <v>147</v>
      </c>
      <c r="W1118" t="s">
        <v>7440</v>
      </c>
      <c r="Y1118" t="s">
        <v>543</v>
      </c>
      <c r="Z1118" t="s">
        <v>2397</v>
      </c>
      <c r="AA1118" t="s">
        <v>4929</v>
      </c>
      <c r="AB1118" t="s">
        <v>8873</v>
      </c>
      <c r="AC1118">
        <v>780189998</v>
      </c>
      <c r="AD1118" t="s">
        <v>11554</v>
      </c>
      <c r="AE1118" t="s">
        <v>10768</v>
      </c>
      <c r="AF1118" t="s">
        <v>9857</v>
      </c>
      <c r="AI1118">
        <v>2938</v>
      </c>
      <c r="AJ1118" t="s">
        <v>7442</v>
      </c>
      <c r="AK1118">
        <v>1986</v>
      </c>
      <c r="AL1118">
        <v>644969139</v>
      </c>
      <c r="AM1118" t="s">
        <v>5144</v>
      </c>
      <c r="AN1118" s="1">
        <v>46030.636828703697</v>
      </c>
      <c r="AQ1118" t="s">
        <v>166</v>
      </c>
      <c r="AS1118" t="s">
        <v>4301</v>
      </c>
      <c r="AU1118" t="s">
        <v>5145</v>
      </c>
    </row>
    <row r="1119" spans="1:47" x14ac:dyDescent="0.25">
      <c r="A1119" t="s">
        <v>144</v>
      </c>
      <c r="B1119" t="s">
        <v>5139</v>
      </c>
      <c r="C1119">
        <v>644969139</v>
      </c>
      <c r="D1119" t="s">
        <v>3730</v>
      </c>
      <c r="E1119" t="s">
        <v>8652</v>
      </c>
      <c r="F1119" t="s">
        <v>147</v>
      </c>
      <c r="G1119" t="s">
        <v>11555</v>
      </c>
      <c r="H1119" s="1">
        <v>35234</v>
      </c>
      <c r="I1119" t="s">
        <v>7438</v>
      </c>
      <c r="J1119" t="s">
        <v>9872</v>
      </c>
      <c r="K1119">
        <v>100000</v>
      </c>
      <c r="L1119" t="s">
        <v>147</v>
      </c>
      <c r="W1119" t="s">
        <v>7440</v>
      </c>
      <c r="Y1119" t="s">
        <v>543</v>
      </c>
      <c r="Z1119" t="s">
        <v>2397</v>
      </c>
      <c r="AA1119" t="s">
        <v>4929</v>
      </c>
      <c r="AB1119" t="s">
        <v>9043</v>
      </c>
      <c r="AC1119">
        <v>773965425</v>
      </c>
      <c r="AD1119" t="s">
        <v>11556</v>
      </c>
      <c r="AE1119" t="s">
        <v>9632</v>
      </c>
      <c r="AF1119" t="s">
        <v>11557</v>
      </c>
      <c r="AI1119">
        <v>2939</v>
      </c>
      <c r="AJ1119" t="s">
        <v>7442</v>
      </c>
      <c r="AK1119">
        <v>1986</v>
      </c>
      <c r="AL1119">
        <v>644969139</v>
      </c>
      <c r="AM1119" t="s">
        <v>5144</v>
      </c>
      <c r="AN1119" s="1">
        <v>46030.636828703697</v>
      </c>
      <c r="AQ1119" t="s">
        <v>166</v>
      </c>
      <c r="AS1119" t="s">
        <v>4301</v>
      </c>
      <c r="AU1119" t="s">
        <v>5145</v>
      </c>
    </row>
    <row r="1120" spans="1:47" x14ac:dyDescent="0.25">
      <c r="A1120" t="s">
        <v>144</v>
      </c>
      <c r="B1120" t="s">
        <v>5139</v>
      </c>
      <c r="C1120">
        <v>644969139</v>
      </c>
      <c r="D1120" t="s">
        <v>6540</v>
      </c>
      <c r="E1120" t="s">
        <v>11558</v>
      </c>
      <c r="F1120" t="s">
        <v>147</v>
      </c>
      <c r="G1120" t="s">
        <v>11559</v>
      </c>
      <c r="H1120" s="1">
        <v>35162</v>
      </c>
      <c r="I1120" t="s">
        <v>7438</v>
      </c>
      <c r="J1120" t="s">
        <v>9872</v>
      </c>
      <c r="K1120">
        <v>100000</v>
      </c>
      <c r="L1120" t="s">
        <v>147</v>
      </c>
      <c r="W1120" t="s">
        <v>7440</v>
      </c>
      <c r="Y1120" t="s">
        <v>543</v>
      </c>
      <c r="Z1120" t="s">
        <v>2397</v>
      </c>
      <c r="AA1120" t="s">
        <v>4929</v>
      </c>
      <c r="AB1120" t="s">
        <v>2180</v>
      </c>
      <c r="AC1120">
        <v>748498632</v>
      </c>
      <c r="AD1120" t="s">
        <v>11560</v>
      </c>
      <c r="AE1120" t="s">
        <v>9632</v>
      </c>
      <c r="AF1120" t="s">
        <v>9857</v>
      </c>
      <c r="AI1120">
        <v>2940</v>
      </c>
      <c r="AJ1120" t="s">
        <v>7442</v>
      </c>
      <c r="AK1120">
        <v>1986</v>
      </c>
      <c r="AL1120">
        <v>644969139</v>
      </c>
      <c r="AM1120" t="s">
        <v>5144</v>
      </c>
      <c r="AN1120" s="1">
        <v>46030.636828703697</v>
      </c>
      <c r="AQ1120" t="s">
        <v>166</v>
      </c>
      <c r="AS1120" t="s">
        <v>4301</v>
      </c>
      <c r="AU1120" t="s">
        <v>5145</v>
      </c>
    </row>
    <row r="1121" spans="1:47" x14ac:dyDescent="0.25">
      <c r="A1121" t="s">
        <v>144</v>
      </c>
      <c r="B1121" t="s">
        <v>5139</v>
      </c>
      <c r="C1121">
        <v>644969139</v>
      </c>
      <c r="D1121" t="s">
        <v>6579</v>
      </c>
      <c r="E1121" t="s">
        <v>7504</v>
      </c>
      <c r="F1121" t="s">
        <v>147</v>
      </c>
      <c r="G1121" t="s">
        <v>8754</v>
      </c>
      <c r="H1121" s="1">
        <v>33399</v>
      </c>
      <c r="I1121" t="s">
        <v>7438</v>
      </c>
      <c r="J1121" t="s">
        <v>9872</v>
      </c>
      <c r="K1121">
        <v>100000</v>
      </c>
      <c r="L1121" t="s">
        <v>147</v>
      </c>
      <c r="W1121" t="s">
        <v>7440</v>
      </c>
      <c r="Y1121" t="s">
        <v>543</v>
      </c>
      <c r="Z1121" t="s">
        <v>2397</v>
      </c>
      <c r="AA1121" t="s">
        <v>4929</v>
      </c>
      <c r="AB1121" t="s">
        <v>8873</v>
      </c>
      <c r="AC1121">
        <v>784670400</v>
      </c>
      <c r="AD1121" t="s">
        <v>11561</v>
      </c>
      <c r="AE1121" t="s">
        <v>9632</v>
      </c>
      <c r="AF1121" t="s">
        <v>9857</v>
      </c>
      <c r="AI1121">
        <v>2941</v>
      </c>
      <c r="AJ1121" t="s">
        <v>7442</v>
      </c>
      <c r="AK1121">
        <v>1986</v>
      </c>
      <c r="AL1121">
        <v>644969139</v>
      </c>
      <c r="AM1121" t="s">
        <v>5144</v>
      </c>
      <c r="AN1121" s="1">
        <v>46030.636828703697</v>
      </c>
      <c r="AQ1121" t="s">
        <v>166</v>
      </c>
      <c r="AS1121" t="s">
        <v>4301</v>
      </c>
      <c r="AU1121" t="s">
        <v>5145</v>
      </c>
    </row>
    <row r="1122" spans="1:47" x14ac:dyDescent="0.25">
      <c r="A1122" t="s">
        <v>144</v>
      </c>
      <c r="B1122" t="s">
        <v>5139</v>
      </c>
      <c r="C1122">
        <v>644969139</v>
      </c>
      <c r="D1122" t="s">
        <v>9501</v>
      </c>
      <c r="E1122" t="s">
        <v>7821</v>
      </c>
      <c r="F1122" t="s">
        <v>147</v>
      </c>
      <c r="G1122" t="s">
        <v>2476</v>
      </c>
      <c r="H1122" s="1">
        <v>35607</v>
      </c>
      <c r="I1122" t="s">
        <v>7438</v>
      </c>
      <c r="J1122" t="s">
        <v>9872</v>
      </c>
      <c r="K1122">
        <v>100000</v>
      </c>
      <c r="L1122" t="s">
        <v>147</v>
      </c>
      <c r="W1122" t="s">
        <v>7440</v>
      </c>
      <c r="Y1122" t="s">
        <v>543</v>
      </c>
      <c r="Z1122" t="s">
        <v>2397</v>
      </c>
      <c r="AA1122" t="s">
        <v>4929</v>
      </c>
      <c r="AB1122" t="s">
        <v>2180</v>
      </c>
      <c r="AC1122">
        <v>788721155</v>
      </c>
      <c r="AD1122" t="s">
        <v>11562</v>
      </c>
      <c r="AE1122" t="s">
        <v>9632</v>
      </c>
      <c r="AF1122" t="s">
        <v>11563</v>
      </c>
      <c r="AI1122">
        <v>2942</v>
      </c>
      <c r="AJ1122" t="s">
        <v>7442</v>
      </c>
      <c r="AK1122">
        <v>1986</v>
      </c>
      <c r="AL1122">
        <v>644969139</v>
      </c>
      <c r="AM1122" t="s">
        <v>5144</v>
      </c>
      <c r="AN1122" s="1">
        <v>46030.636828703697</v>
      </c>
      <c r="AQ1122" t="s">
        <v>166</v>
      </c>
      <c r="AS1122" t="s">
        <v>4301</v>
      </c>
      <c r="AU1122" t="s">
        <v>5145</v>
      </c>
    </row>
    <row r="1123" spans="1:47" x14ac:dyDescent="0.25">
      <c r="A1123" t="s">
        <v>144</v>
      </c>
      <c r="B1123" t="s">
        <v>5139</v>
      </c>
      <c r="C1123">
        <v>644969139</v>
      </c>
      <c r="D1123" t="s">
        <v>9503</v>
      </c>
      <c r="E1123" t="s">
        <v>7613</v>
      </c>
      <c r="F1123" t="s">
        <v>147</v>
      </c>
      <c r="G1123" t="s">
        <v>8754</v>
      </c>
      <c r="H1123" s="1">
        <v>34627</v>
      </c>
      <c r="I1123" t="s">
        <v>7438</v>
      </c>
      <c r="J1123" t="s">
        <v>9872</v>
      </c>
      <c r="K1123">
        <v>100000</v>
      </c>
      <c r="L1123" t="s">
        <v>147</v>
      </c>
      <c r="W1123" t="s">
        <v>7440</v>
      </c>
      <c r="Y1123" t="s">
        <v>543</v>
      </c>
      <c r="Z1123" t="s">
        <v>2397</v>
      </c>
      <c r="AA1123" t="s">
        <v>4929</v>
      </c>
      <c r="AB1123" t="s">
        <v>11564</v>
      </c>
      <c r="AC1123">
        <v>764947659</v>
      </c>
      <c r="AD1123" t="s">
        <v>11565</v>
      </c>
      <c r="AE1123" t="s">
        <v>9632</v>
      </c>
      <c r="AF1123" t="s">
        <v>11566</v>
      </c>
      <c r="AI1123">
        <v>2943</v>
      </c>
      <c r="AJ1123" t="s">
        <v>7442</v>
      </c>
      <c r="AK1123">
        <v>1986</v>
      </c>
      <c r="AL1123">
        <v>644969139</v>
      </c>
      <c r="AM1123" t="s">
        <v>5144</v>
      </c>
      <c r="AN1123" s="1">
        <v>46030.636828703697</v>
      </c>
      <c r="AQ1123" t="s">
        <v>166</v>
      </c>
      <c r="AS1123" t="s">
        <v>4301</v>
      </c>
      <c r="AU1123" t="s">
        <v>5145</v>
      </c>
    </row>
    <row r="1124" spans="1:47" x14ac:dyDescent="0.25">
      <c r="A1124" t="s">
        <v>144</v>
      </c>
      <c r="B1124" t="s">
        <v>5139</v>
      </c>
      <c r="C1124">
        <v>644969139</v>
      </c>
      <c r="D1124" t="s">
        <v>9506</v>
      </c>
      <c r="E1124" t="s">
        <v>8115</v>
      </c>
      <c r="F1124" t="s">
        <v>147</v>
      </c>
      <c r="G1124" t="s">
        <v>8754</v>
      </c>
      <c r="H1124" s="1">
        <v>35123</v>
      </c>
      <c r="I1124" t="s">
        <v>7438</v>
      </c>
      <c r="J1124" t="s">
        <v>9872</v>
      </c>
      <c r="K1124">
        <v>100000</v>
      </c>
      <c r="L1124" t="s">
        <v>147</v>
      </c>
      <c r="W1124" t="s">
        <v>7440</v>
      </c>
      <c r="Y1124" t="s">
        <v>543</v>
      </c>
      <c r="Z1124" t="s">
        <v>2397</v>
      </c>
      <c r="AA1124" t="s">
        <v>4929</v>
      </c>
      <c r="AB1124" t="s">
        <v>8873</v>
      </c>
      <c r="AC1124">
        <v>745579418</v>
      </c>
      <c r="AD1124" t="s">
        <v>11567</v>
      </c>
      <c r="AE1124" t="s">
        <v>9632</v>
      </c>
      <c r="AF1124" t="s">
        <v>9857</v>
      </c>
      <c r="AI1124">
        <v>2944</v>
      </c>
      <c r="AJ1124" t="s">
        <v>7442</v>
      </c>
      <c r="AK1124">
        <v>1986</v>
      </c>
      <c r="AL1124">
        <v>644969139</v>
      </c>
      <c r="AM1124" t="s">
        <v>5144</v>
      </c>
      <c r="AN1124" s="1">
        <v>46030.636828703697</v>
      </c>
      <c r="AQ1124" t="s">
        <v>166</v>
      </c>
      <c r="AS1124" t="s">
        <v>4301</v>
      </c>
      <c r="AU1124" t="s">
        <v>5145</v>
      </c>
    </row>
    <row r="1125" spans="1:47" x14ac:dyDescent="0.25">
      <c r="A1125" t="s">
        <v>144</v>
      </c>
      <c r="B1125" t="s">
        <v>5139</v>
      </c>
      <c r="C1125">
        <v>644969139</v>
      </c>
      <c r="D1125" t="s">
        <v>9510</v>
      </c>
      <c r="E1125" t="s">
        <v>8233</v>
      </c>
      <c r="F1125" t="s">
        <v>147</v>
      </c>
      <c r="G1125" t="s">
        <v>5837</v>
      </c>
      <c r="H1125" s="1">
        <v>38485</v>
      </c>
      <c r="I1125" t="s">
        <v>7438</v>
      </c>
      <c r="J1125" t="s">
        <v>9872</v>
      </c>
      <c r="K1125">
        <v>100000</v>
      </c>
      <c r="L1125" t="s">
        <v>147</v>
      </c>
      <c r="W1125" t="s">
        <v>7440</v>
      </c>
      <c r="Y1125" t="s">
        <v>543</v>
      </c>
      <c r="Z1125" t="s">
        <v>2397</v>
      </c>
      <c r="AA1125" t="s">
        <v>4929</v>
      </c>
      <c r="AB1125" t="s">
        <v>2180</v>
      </c>
      <c r="AC1125">
        <v>774698922</v>
      </c>
      <c r="AD1125" t="s">
        <v>11568</v>
      </c>
      <c r="AE1125" t="s">
        <v>9632</v>
      </c>
      <c r="AF1125" t="s">
        <v>9857</v>
      </c>
      <c r="AI1125">
        <v>2945</v>
      </c>
      <c r="AJ1125" t="s">
        <v>7442</v>
      </c>
      <c r="AK1125">
        <v>1986</v>
      </c>
      <c r="AL1125">
        <v>644969139</v>
      </c>
      <c r="AM1125" t="s">
        <v>5144</v>
      </c>
      <c r="AN1125" s="1">
        <v>46030.636828703697</v>
      </c>
      <c r="AQ1125" t="s">
        <v>166</v>
      </c>
      <c r="AS1125" t="s">
        <v>4301</v>
      </c>
      <c r="AU1125" t="s">
        <v>5145</v>
      </c>
    </row>
    <row r="1126" spans="1:47" x14ac:dyDescent="0.25">
      <c r="A1126" t="s">
        <v>144</v>
      </c>
      <c r="B1126" t="s">
        <v>5139</v>
      </c>
      <c r="C1126">
        <v>644969139</v>
      </c>
      <c r="D1126" t="s">
        <v>9513</v>
      </c>
      <c r="E1126" t="s">
        <v>11569</v>
      </c>
      <c r="F1126" t="s">
        <v>147</v>
      </c>
      <c r="G1126" t="s">
        <v>7857</v>
      </c>
      <c r="H1126" s="1">
        <v>36267</v>
      </c>
      <c r="I1126" t="s">
        <v>7438</v>
      </c>
      <c r="J1126" t="s">
        <v>9872</v>
      </c>
      <c r="K1126">
        <v>100000</v>
      </c>
      <c r="L1126" t="s">
        <v>147</v>
      </c>
      <c r="W1126" t="s">
        <v>7440</v>
      </c>
      <c r="Y1126" t="s">
        <v>543</v>
      </c>
      <c r="Z1126" t="s">
        <v>2397</v>
      </c>
      <c r="AA1126" t="s">
        <v>4929</v>
      </c>
      <c r="AB1126" t="s">
        <v>8873</v>
      </c>
      <c r="AC1126">
        <v>760412037</v>
      </c>
      <c r="AD1126" t="s">
        <v>11570</v>
      </c>
      <c r="AE1126" t="s">
        <v>9632</v>
      </c>
      <c r="AF1126" t="s">
        <v>9857</v>
      </c>
      <c r="AI1126">
        <v>2946</v>
      </c>
      <c r="AJ1126" t="s">
        <v>7442</v>
      </c>
      <c r="AK1126">
        <v>1986</v>
      </c>
      <c r="AL1126">
        <v>644969139</v>
      </c>
      <c r="AM1126" t="s">
        <v>5144</v>
      </c>
      <c r="AN1126" s="1">
        <v>46030.636828703697</v>
      </c>
      <c r="AQ1126" t="s">
        <v>166</v>
      </c>
      <c r="AS1126" t="s">
        <v>4301</v>
      </c>
      <c r="AU1126" t="s">
        <v>5145</v>
      </c>
    </row>
    <row r="1127" spans="1:47" x14ac:dyDescent="0.25">
      <c r="A1127" t="s">
        <v>144</v>
      </c>
      <c r="B1127" t="s">
        <v>5139</v>
      </c>
      <c r="C1127">
        <v>644969139</v>
      </c>
      <c r="D1127" t="s">
        <v>10232</v>
      </c>
      <c r="E1127" t="s">
        <v>7514</v>
      </c>
      <c r="F1127" t="s">
        <v>147</v>
      </c>
      <c r="G1127" t="s">
        <v>2476</v>
      </c>
      <c r="H1127" s="1">
        <v>37886</v>
      </c>
      <c r="I1127" t="s">
        <v>7438</v>
      </c>
      <c r="J1127" t="s">
        <v>9872</v>
      </c>
      <c r="K1127">
        <v>100000</v>
      </c>
      <c r="L1127" t="s">
        <v>147</v>
      </c>
      <c r="W1127" t="s">
        <v>7440</v>
      </c>
      <c r="Y1127" t="s">
        <v>543</v>
      </c>
      <c r="Z1127" t="s">
        <v>2397</v>
      </c>
      <c r="AA1127" t="s">
        <v>4929</v>
      </c>
      <c r="AB1127" t="s">
        <v>2180</v>
      </c>
      <c r="AC1127">
        <v>765770330</v>
      </c>
      <c r="AD1127" t="s">
        <v>11571</v>
      </c>
      <c r="AE1127" t="s">
        <v>9632</v>
      </c>
      <c r="AF1127" t="s">
        <v>9857</v>
      </c>
      <c r="AI1127">
        <v>2947</v>
      </c>
      <c r="AJ1127" t="s">
        <v>7442</v>
      </c>
      <c r="AK1127">
        <v>1986</v>
      </c>
      <c r="AL1127">
        <v>644969139</v>
      </c>
      <c r="AM1127" t="s">
        <v>5144</v>
      </c>
      <c r="AN1127" s="1">
        <v>46030.636828703697</v>
      </c>
      <c r="AQ1127" t="s">
        <v>166</v>
      </c>
      <c r="AS1127" t="s">
        <v>4301</v>
      </c>
      <c r="AU1127" t="s">
        <v>5145</v>
      </c>
    </row>
    <row r="1128" spans="1:47" x14ac:dyDescent="0.25">
      <c r="A1128" t="s">
        <v>144</v>
      </c>
      <c r="B1128" t="s">
        <v>5139</v>
      </c>
      <c r="C1128">
        <v>644969139</v>
      </c>
      <c r="D1128" t="s">
        <v>10233</v>
      </c>
      <c r="E1128" t="s">
        <v>7479</v>
      </c>
      <c r="F1128" t="s">
        <v>147</v>
      </c>
      <c r="G1128" t="s">
        <v>2476</v>
      </c>
      <c r="H1128" s="1">
        <v>37693</v>
      </c>
      <c r="I1128" t="s">
        <v>7438</v>
      </c>
      <c r="J1128" t="s">
        <v>9872</v>
      </c>
      <c r="K1128">
        <v>100000</v>
      </c>
      <c r="L1128" t="s">
        <v>147</v>
      </c>
      <c r="W1128" t="s">
        <v>7440</v>
      </c>
      <c r="Y1128" t="s">
        <v>543</v>
      </c>
      <c r="Z1128" t="s">
        <v>2397</v>
      </c>
      <c r="AA1128" t="s">
        <v>4929</v>
      </c>
      <c r="AB1128" t="s">
        <v>2180</v>
      </c>
      <c r="AC1128">
        <v>783399363</v>
      </c>
      <c r="AD1128" t="s">
        <v>11572</v>
      </c>
      <c r="AE1128" t="s">
        <v>9632</v>
      </c>
      <c r="AF1128" t="s">
        <v>9857</v>
      </c>
      <c r="AI1128">
        <v>2948</v>
      </c>
      <c r="AJ1128" t="s">
        <v>7442</v>
      </c>
      <c r="AK1128">
        <v>1986</v>
      </c>
      <c r="AL1128">
        <v>644969139</v>
      </c>
      <c r="AM1128" t="s">
        <v>5144</v>
      </c>
      <c r="AN1128" s="1">
        <v>46030.636828703697</v>
      </c>
      <c r="AQ1128" t="s">
        <v>166</v>
      </c>
      <c r="AS1128" t="s">
        <v>4301</v>
      </c>
      <c r="AU1128" t="s">
        <v>5145</v>
      </c>
    </row>
    <row r="1129" spans="1:47" x14ac:dyDescent="0.25">
      <c r="A1129" t="s">
        <v>144</v>
      </c>
      <c r="B1129" t="s">
        <v>5146</v>
      </c>
      <c r="C1129">
        <v>645075036</v>
      </c>
      <c r="D1129" t="s">
        <v>4402</v>
      </c>
      <c r="E1129" t="s">
        <v>8875</v>
      </c>
      <c r="F1129" t="s">
        <v>158</v>
      </c>
      <c r="AB1129" t="s">
        <v>8876</v>
      </c>
      <c r="AI1129">
        <v>2949</v>
      </c>
      <c r="AJ1129" t="s">
        <v>7442</v>
      </c>
      <c r="AK1129">
        <v>1987</v>
      </c>
      <c r="AL1129">
        <v>645075036</v>
      </c>
      <c r="AM1129" t="s">
        <v>5158</v>
      </c>
      <c r="AN1129" s="1">
        <v>46030.754710648151</v>
      </c>
      <c r="AQ1129" t="s">
        <v>166</v>
      </c>
      <c r="AS1129" t="s">
        <v>4301</v>
      </c>
      <c r="AU1129" t="s">
        <v>5159</v>
      </c>
    </row>
    <row r="1130" spans="1:47" x14ac:dyDescent="0.25">
      <c r="A1130" t="s">
        <v>144</v>
      </c>
      <c r="B1130" t="s">
        <v>5160</v>
      </c>
      <c r="C1130">
        <v>645082158</v>
      </c>
      <c r="D1130" t="s">
        <v>4402</v>
      </c>
      <c r="E1130" t="s">
        <v>8878</v>
      </c>
      <c r="F1130" t="s">
        <v>158</v>
      </c>
      <c r="AB1130" t="s">
        <v>8880</v>
      </c>
      <c r="AI1130">
        <v>2950</v>
      </c>
      <c r="AJ1130" t="s">
        <v>7442</v>
      </c>
      <c r="AK1130">
        <v>1988</v>
      </c>
      <c r="AL1130">
        <v>645082158</v>
      </c>
      <c r="AM1130" t="s">
        <v>5171</v>
      </c>
      <c r="AN1130" s="1">
        <v>46030.767916666657</v>
      </c>
      <c r="AQ1130" t="s">
        <v>166</v>
      </c>
      <c r="AS1130" t="s">
        <v>4301</v>
      </c>
      <c r="AU1130" t="s">
        <v>5172</v>
      </c>
    </row>
    <row r="1131" spans="1:47" x14ac:dyDescent="0.25">
      <c r="A1131" t="s">
        <v>144</v>
      </c>
      <c r="B1131" t="s">
        <v>5173</v>
      </c>
      <c r="C1131">
        <v>645105637</v>
      </c>
      <c r="D1131" t="s">
        <v>4402</v>
      </c>
      <c r="E1131" t="s">
        <v>7607</v>
      </c>
      <c r="F1131" t="s">
        <v>158</v>
      </c>
      <c r="AB1131" t="s">
        <v>8883</v>
      </c>
      <c r="AI1131">
        <v>2951</v>
      </c>
      <c r="AJ1131" t="s">
        <v>7442</v>
      </c>
      <c r="AK1131">
        <v>1989</v>
      </c>
      <c r="AL1131">
        <v>645105637</v>
      </c>
      <c r="AM1131" t="s">
        <v>5180</v>
      </c>
      <c r="AN1131" s="1">
        <v>46030.811828703707</v>
      </c>
      <c r="AQ1131" t="s">
        <v>166</v>
      </c>
      <c r="AS1131" t="s">
        <v>4301</v>
      </c>
      <c r="AU1131" t="s">
        <v>5181</v>
      </c>
    </row>
    <row r="1132" spans="1:47" x14ac:dyDescent="0.25">
      <c r="A1132" t="s">
        <v>144</v>
      </c>
      <c r="B1132" t="s">
        <v>5182</v>
      </c>
      <c r="C1132">
        <v>645111477</v>
      </c>
      <c r="D1132" t="s">
        <v>4402</v>
      </c>
      <c r="E1132" t="s">
        <v>8233</v>
      </c>
      <c r="F1132" t="s">
        <v>158</v>
      </c>
      <c r="AB1132" t="s">
        <v>8883</v>
      </c>
      <c r="AI1132">
        <v>2952</v>
      </c>
      <c r="AJ1132" t="s">
        <v>7442</v>
      </c>
      <c r="AK1132">
        <v>1990</v>
      </c>
      <c r="AL1132">
        <v>645111477</v>
      </c>
      <c r="AM1132" t="s">
        <v>5188</v>
      </c>
      <c r="AN1132" s="1">
        <v>46030.823842592603</v>
      </c>
      <c r="AQ1132" t="s">
        <v>166</v>
      </c>
      <c r="AS1132" t="s">
        <v>4301</v>
      </c>
      <c r="AU1132" t="s">
        <v>5189</v>
      </c>
    </row>
    <row r="1133" spans="1:47" x14ac:dyDescent="0.25">
      <c r="A1133" t="s">
        <v>144</v>
      </c>
      <c r="B1133" t="s">
        <v>5190</v>
      </c>
      <c r="C1133">
        <v>645222352</v>
      </c>
      <c r="D1133" t="s">
        <v>4402</v>
      </c>
      <c r="E1133" t="s">
        <v>11573</v>
      </c>
      <c r="F1133" t="s">
        <v>158</v>
      </c>
      <c r="AB1133" t="s">
        <v>1150</v>
      </c>
      <c r="AI1133">
        <v>2953</v>
      </c>
      <c r="AJ1133" t="s">
        <v>7442</v>
      </c>
      <c r="AK1133">
        <v>1991</v>
      </c>
      <c r="AL1133">
        <v>645222352</v>
      </c>
      <c r="AM1133" t="s">
        <v>5202</v>
      </c>
      <c r="AN1133" s="1">
        <v>46031.213796296302</v>
      </c>
      <c r="AQ1133" t="s">
        <v>166</v>
      </c>
      <c r="AS1133" t="s">
        <v>4301</v>
      </c>
      <c r="AU1133" t="s">
        <v>5203</v>
      </c>
    </row>
    <row r="1134" spans="1:47" x14ac:dyDescent="0.25">
      <c r="A1134" t="s">
        <v>144</v>
      </c>
      <c r="B1134" t="s">
        <v>5204</v>
      </c>
      <c r="C1134">
        <v>645227167</v>
      </c>
      <c r="D1134" t="s">
        <v>4402</v>
      </c>
      <c r="E1134" t="s">
        <v>11574</v>
      </c>
      <c r="F1134" t="s">
        <v>158</v>
      </c>
      <c r="AB1134" t="s">
        <v>1150</v>
      </c>
      <c r="AI1134">
        <v>2954</v>
      </c>
      <c r="AJ1134" t="s">
        <v>7442</v>
      </c>
      <c r="AK1134">
        <v>1992</v>
      </c>
      <c r="AL1134">
        <v>645227167</v>
      </c>
      <c r="AM1134" t="s">
        <v>5211</v>
      </c>
      <c r="AN1134" s="1">
        <v>46031.224340277768</v>
      </c>
      <c r="AQ1134" t="s">
        <v>166</v>
      </c>
      <c r="AS1134" t="s">
        <v>4301</v>
      </c>
      <c r="AU1134" t="s">
        <v>5212</v>
      </c>
    </row>
    <row r="1135" spans="1:47" x14ac:dyDescent="0.25">
      <c r="A1135" t="s">
        <v>144</v>
      </c>
      <c r="B1135" t="s">
        <v>5213</v>
      </c>
      <c r="C1135">
        <v>645280238</v>
      </c>
      <c r="D1135" t="s">
        <v>4402</v>
      </c>
      <c r="E1135" t="s">
        <v>8190</v>
      </c>
      <c r="F1135" t="s">
        <v>158</v>
      </c>
      <c r="AB1135" t="s">
        <v>8632</v>
      </c>
      <c r="AI1135">
        <v>2956</v>
      </c>
      <c r="AJ1135" t="s">
        <v>7442</v>
      </c>
      <c r="AK1135">
        <v>1994</v>
      </c>
      <c r="AL1135">
        <v>645280238</v>
      </c>
      <c r="AM1135" t="s">
        <v>5221</v>
      </c>
      <c r="AN1135" s="1">
        <v>46031.303796296299</v>
      </c>
      <c r="AQ1135" t="s">
        <v>166</v>
      </c>
      <c r="AS1135" t="s">
        <v>4301</v>
      </c>
      <c r="AU1135" t="s">
        <v>5222</v>
      </c>
    </row>
    <row r="1136" spans="1:47" x14ac:dyDescent="0.25">
      <c r="A1136" t="s">
        <v>144</v>
      </c>
      <c r="B1136" t="s">
        <v>5223</v>
      </c>
      <c r="C1136">
        <v>645323925</v>
      </c>
      <c r="D1136" t="s">
        <v>4402</v>
      </c>
      <c r="E1136" t="s">
        <v>8895</v>
      </c>
      <c r="F1136" t="s">
        <v>158</v>
      </c>
      <c r="AB1136" t="s">
        <v>8883</v>
      </c>
      <c r="AI1136">
        <v>2963</v>
      </c>
      <c r="AJ1136" t="s">
        <v>7442</v>
      </c>
      <c r="AK1136">
        <v>2001</v>
      </c>
      <c r="AL1136">
        <v>645323925</v>
      </c>
      <c r="AM1136" t="s">
        <v>5229</v>
      </c>
      <c r="AN1136" s="1">
        <v>46031.358749999999</v>
      </c>
      <c r="AQ1136" t="s">
        <v>166</v>
      </c>
      <c r="AS1136" t="s">
        <v>4301</v>
      </c>
      <c r="AU1136" t="s">
        <v>5230</v>
      </c>
    </row>
    <row r="1137" spans="1:47" x14ac:dyDescent="0.25">
      <c r="A1137" t="s">
        <v>144</v>
      </c>
      <c r="B1137" t="s">
        <v>5231</v>
      </c>
      <c r="C1137">
        <v>645330307</v>
      </c>
      <c r="D1137" t="s">
        <v>4402</v>
      </c>
      <c r="E1137" t="s">
        <v>9853</v>
      </c>
      <c r="F1137" t="s">
        <v>147</v>
      </c>
      <c r="G1137" t="s">
        <v>11575</v>
      </c>
      <c r="H1137" s="1">
        <v>33799</v>
      </c>
      <c r="I1137" t="s">
        <v>7438</v>
      </c>
      <c r="J1137" t="s">
        <v>10642</v>
      </c>
      <c r="K1137">
        <v>150000</v>
      </c>
      <c r="L1137" t="s">
        <v>147</v>
      </c>
      <c r="W1137" t="s">
        <v>7440</v>
      </c>
      <c r="Y1137" t="s">
        <v>207</v>
      </c>
      <c r="Z1137" t="s">
        <v>446</v>
      </c>
      <c r="AA1137" t="s">
        <v>599</v>
      </c>
      <c r="AB1137" t="s">
        <v>599</v>
      </c>
      <c r="AC1137">
        <v>765082824</v>
      </c>
      <c r="AD1137" t="s">
        <v>11576</v>
      </c>
      <c r="AE1137" t="s">
        <v>9565</v>
      </c>
      <c r="AF1137" t="s">
        <v>3587</v>
      </c>
      <c r="AI1137">
        <v>2964</v>
      </c>
      <c r="AJ1137" t="s">
        <v>7442</v>
      </c>
      <c r="AK1137">
        <v>2002</v>
      </c>
      <c r="AL1137">
        <v>645330307</v>
      </c>
      <c r="AM1137" t="s">
        <v>5239</v>
      </c>
      <c r="AN1137" s="1">
        <v>46031.3671412037</v>
      </c>
      <c r="AQ1137" t="s">
        <v>166</v>
      </c>
      <c r="AS1137" t="s">
        <v>4301</v>
      </c>
      <c r="AU1137" t="s">
        <v>5240</v>
      </c>
    </row>
    <row r="1138" spans="1:47" x14ac:dyDescent="0.25">
      <c r="A1138" t="s">
        <v>144</v>
      </c>
      <c r="B1138" t="s">
        <v>5241</v>
      </c>
      <c r="C1138">
        <v>645334294</v>
      </c>
      <c r="D1138" t="s">
        <v>4402</v>
      </c>
      <c r="E1138" t="s">
        <v>5241</v>
      </c>
      <c r="F1138" t="s">
        <v>158</v>
      </c>
      <c r="AB1138" t="s">
        <v>2036</v>
      </c>
      <c r="AI1138">
        <v>2966</v>
      </c>
      <c r="AJ1138" t="s">
        <v>7442</v>
      </c>
      <c r="AK1138">
        <v>2004</v>
      </c>
      <c r="AL1138">
        <v>645334294</v>
      </c>
      <c r="AM1138" t="s">
        <v>5251</v>
      </c>
      <c r="AN1138" s="1">
        <v>46031.372175925928</v>
      </c>
      <c r="AQ1138" t="s">
        <v>166</v>
      </c>
      <c r="AS1138" t="s">
        <v>4301</v>
      </c>
      <c r="AU1138" t="s">
        <v>5252</v>
      </c>
    </row>
    <row r="1139" spans="1:47" x14ac:dyDescent="0.25">
      <c r="A1139" t="s">
        <v>144</v>
      </c>
      <c r="B1139" t="s">
        <v>5253</v>
      </c>
      <c r="C1139">
        <v>645338695</v>
      </c>
      <c r="D1139" t="s">
        <v>4402</v>
      </c>
      <c r="E1139" t="s">
        <v>7818</v>
      </c>
      <c r="F1139" t="s">
        <v>158</v>
      </c>
      <c r="AB1139" t="s">
        <v>8903</v>
      </c>
      <c r="AI1139">
        <v>2967</v>
      </c>
      <c r="AJ1139" t="s">
        <v>7442</v>
      </c>
      <c r="AK1139">
        <v>2005</v>
      </c>
      <c r="AL1139">
        <v>645338695</v>
      </c>
      <c r="AM1139" t="s">
        <v>5259</v>
      </c>
      <c r="AN1139" s="1">
        <v>46031.377824074072</v>
      </c>
      <c r="AQ1139" t="s">
        <v>166</v>
      </c>
      <c r="AS1139" t="s">
        <v>4301</v>
      </c>
      <c r="AU1139" t="s">
        <v>5260</v>
      </c>
    </row>
    <row r="1140" spans="1:47" x14ac:dyDescent="0.25">
      <c r="A1140" t="s">
        <v>144</v>
      </c>
      <c r="B1140" t="s">
        <v>5261</v>
      </c>
      <c r="C1140">
        <v>645345044</v>
      </c>
      <c r="D1140" t="s">
        <v>4402</v>
      </c>
      <c r="E1140" t="s">
        <v>5261</v>
      </c>
      <c r="F1140" t="s">
        <v>158</v>
      </c>
      <c r="AB1140" t="s">
        <v>8905</v>
      </c>
      <c r="AI1140">
        <v>2968</v>
      </c>
      <c r="AJ1140" t="s">
        <v>7442</v>
      </c>
      <c r="AK1140">
        <v>2006</v>
      </c>
      <c r="AL1140">
        <v>645345044</v>
      </c>
      <c r="AM1140" t="s">
        <v>5272</v>
      </c>
      <c r="AN1140" s="1">
        <v>46031.385196759264</v>
      </c>
      <c r="AQ1140" t="s">
        <v>166</v>
      </c>
      <c r="AS1140" t="s">
        <v>4301</v>
      </c>
      <c r="AU1140" t="s">
        <v>5273</v>
      </c>
    </row>
    <row r="1141" spans="1:47" x14ac:dyDescent="0.25">
      <c r="A1141" t="s">
        <v>144</v>
      </c>
      <c r="B1141" t="s">
        <v>5274</v>
      </c>
      <c r="C1141">
        <v>645357426</v>
      </c>
      <c r="D1141" t="s">
        <v>4402</v>
      </c>
      <c r="E1141" t="s">
        <v>11577</v>
      </c>
      <c r="F1141" t="s">
        <v>158</v>
      </c>
      <c r="AB1141" t="s">
        <v>8172</v>
      </c>
      <c r="AI1141">
        <v>2970</v>
      </c>
      <c r="AJ1141" t="s">
        <v>7442</v>
      </c>
      <c r="AK1141">
        <v>2008</v>
      </c>
      <c r="AL1141">
        <v>645357426</v>
      </c>
      <c r="AM1141" t="s">
        <v>5285</v>
      </c>
      <c r="AN1141" s="1">
        <v>46031.399641203701</v>
      </c>
      <c r="AQ1141" t="s">
        <v>166</v>
      </c>
      <c r="AS1141" t="s">
        <v>4301</v>
      </c>
      <c r="AU1141" t="s">
        <v>5286</v>
      </c>
    </row>
    <row r="1142" spans="1:47" x14ac:dyDescent="0.25">
      <c r="A1142" t="s">
        <v>144</v>
      </c>
      <c r="B1142" t="s">
        <v>5287</v>
      </c>
      <c r="C1142">
        <v>645360629</v>
      </c>
      <c r="D1142" t="s">
        <v>4402</v>
      </c>
      <c r="E1142" t="s">
        <v>7497</v>
      </c>
      <c r="F1142" t="s">
        <v>158</v>
      </c>
      <c r="AB1142" t="s">
        <v>8909</v>
      </c>
      <c r="AI1142">
        <v>2971</v>
      </c>
      <c r="AJ1142" t="s">
        <v>7442</v>
      </c>
      <c r="AK1142">
        <v>2009</v>
      </c>
      <c r="AL1142">
        <v>645360629</v>
      </c>
      <c r="AM1142" t="s">
        <v>5292</v>
      </c>
      <c r="AN1142" s="1">
        <v>46031.403437499997</v>
      </c>
      <c r="AQ1142" t="s">
        <v>166</v>
      </c>
      <c r="AS1142" t="s">
        <v>4301</v>
      </c>
      <c r="AU1142" t="s">
        <v>5293</v>
      </c>
    </row>
    <row r="1143" spans="1:47" x14ac:dyDescent="0.25">
      <c r="A1143" t="s">
        <v>144</v>
      </c>
      <c r="B1143" t="s">
        <v>5294</v>
      </c>
      <c r="C1143">
        <v>645363700</v>
      </c>
      <c r="D1143" t="s">
        <v>4402</v>
      </c>
      <c r="E1143" t="s">
        <v>7613</v>
      </c>
      <c r="F1143" t="s">
        <v>147</v>
      </c>
      <c r="G1143" t="s">
        <v>11578</v>
      </c>
      <c r="H1143" s="1">
        <v>37422</v>
      </c>
      <c r="I1143" t="s">
        <v>7438</v>
      </c>
      <c r="J1143" t="s">
        <v>9872</v>
      </c>
      <c r="K1143">
        <v>100000</v>
      </c>
      <c r="L1143" t="s">
        <v>147</v>
      </c>
      <c r="W1143" t="s">
        <v>7440</v>
      </c>
      <c r="Y1143" t="s">
        <v>543</v>
      </c>
      <c r="Z1143" t="s">
        <v>2397</v>
      </c>
      <c r="AA1143" t="s">
        <v>4929</v>
      </c>
      <c r="AB1143" t="s">
        <v>8873</v>
      </c>
      <c r="AC1143">
        <v>778047699</v>
      </c>
      <c r="AD1143" t="s">
        <v>11579</v>
      </c>
      <c r="AE1143" t="s">
        <v>9632</v>
      </c>
      <c r="AF1143" t="s">
        <v>9857</v>
      </c>
      <c r="AI1143">
        <v>2972</v>
      </c>
      <c r="AJ1143" t="s">
        <v>7442</v>
      </c>
      <c r="AK1143">
        <v>2010</v>
      </c>
      <c r="AL1143">
        <v>645363700</v>
      </c>
      <c r="AM1143" t="s">
        <v>5298</v>
      </c>
      <c r="AN1143" s="1">
        <v>46031.407060185193</v>
      </c>
      <c r="AQ1143" t="s">
        <v>166</v>
      </c>
      <c r="AS1143" t="s">
        <v>4301</v>
      </c>
      <c r="AU1143" t="s">
        <v>5299</v>
      </c>
    </row>
    <row r="1144" spans="1:47" x14ac:dyDescent="0.25">
      <c r="A1144" t="s">
        <v>144</v>
      </c>
      <c r="B1144" t="s">
        <v>5294</v>
      </c>
      <c r="C1144">
        <v>645363700</v>
      </c>
      <c r="D1144" t="s">
        <v>6368</v>
      </c>
      <c r="E1144" t="s">
        <v>7666</v>
      </c>
      <c r="F1144" t="s">
        <v>147</v>
      </c>
      <c r="G1144" t="s">
        <v>7571</v>
      </c>
      <c r="H1144" s="1">
        <v>33093</v>
      </c>
      <c r="I1144" t="s">
        <v>7438</v>
      </c>
      <c r="J1144" t="s">
        <v>9872</v>
      </c>
      <c r="K1144">
        <v>100000</v>
      </c>
      <c r="L1144" t="s">
        <v>147</v>
      </c>
      <c r="W1144" t="s">
        <v>7440</v>
      </c>
      <c r="Y1144" t="s">
        <v>543</v>
      </c>
      <c r="Z1144" t="s">
        <v>2397</v>
      </c>
      <c r="AA1144" t="s">
        <v>4929</v>
      </c>
      <c r="AB1144" t="s">
        <v>8873</v>
      </c>
      <c r="AC1144">
        <v>784906739</v>
      </c>
      <c r="AD1144" t="s">
        <v>11580</v>
      </c>
      <c r="AE1144" t="s">
        <v>9632</v>
      </c>
      <c r="AF1144" t="s">
        <v>11581</v>
      </c>
      <c r="AI1144">
        <v>2973</v>
      </c>
      <c r="AJ1144" t="s">
        <v>7442</v>
      </c>
      <c r="AK1144">
        <v>2010</v>
      </c>
      <c r="AL1144">
        <v>645363700</v>
      </c>
      <c r="AM1144" t="s">
        <v>5298</v>
      </c>
      <c r="AN1144" s="1">
        <v>46031.407060185193</v>
      </c>
      <c r="AQ1144" t="s">
        <v>166</v>
      </c>
      <c r="AS1144" t="s">
        <v>4301</v>
      </c>
      <c r="AU1144" t="s">
        <v>5299</v>
      </c>
    </row>
    <row r="1145" spans="1:47" x14ac:dyDescent="0.25">
      <c r="A1145" t="s">
        <v>144</v>
      </c>
      <c r="B1145" t="s">
        <v>5294</v>
      </c>
      <c r="C1145">
        <v>645363700</v>
      </c>
      <c r="D1145" t="s">
        <v>3730</v>
      </c>
      <c r="E1145" t="s">
        <v>8652</v>
      </c>
      <c r="F1145" t="s">
        <v>147</v>
      </c>
      <c r="G1145" t="s">
        <v>2476</v>
      </c>
      <c r="H1145" s="1">
        <v>37232</v>
      </c>
      <c r="I1145" t="s">
        <v>7438</v>
      </c>
      <c r="J1145" t="s">
        <v>9872</v>
      </c>
      <c r="K1145">
        <v>100000</v>
      </c>
      <c r="L1145" t="s">
        <v>147</v>
      </c>
      <c r="W1145" t="s">
        <v>7440</v>
      </c>
      <c r="Y1145" t="s">
        <v>543</v>
      </c>
      <c r="Z1145" t="s">
        <v>2397</v>
      </c>
      <c r="AA1145" t="s">
        <v>4929</v>
      </c>
      <c r="AB1145" t="s">
        <v>8873</v>
      </c>
      <c r="AC1145">
        <v>777045105</v>
      </c>
      <c r="AD1145" t="s">
        <v>11582</v>
      </c>
      <c r="AE1145" t="s">
        <v>9632</v>
      </c>
      <c r="AF1145" t="s">
        <v>9857</v>
      </c>
      <c r="AI1145">
        <v>2974</v>
      </c>
      <c r="AJ1145" t="s">
        <v>7442</v>
      </c>
      <c r="AK1145">
        <v>2010</v>
      </c>
      <c r="AL1145">
        <v>645363700</v>
      </c>
      <c r="AM1145" t="s">
        <v>5298</v>
      </c>
      <c r="AN1145" s="1">
        <v>46031.407060185193</v>
      </c>
      <c r="AQ1145" t="s">
        <v>166</v>
      </c>
      <c r="AS1145" t="s">
        <v>4301</v>
      </c>
      <c r="AU1145" t="s">
        <v>5299</v>
      </c>
    </row>
    <row r="1146" spans="1:47" x14ac:dyDescent="0.25">
      <c r="A1146" t="s">
        <v>144</v>
      </c>
      <c r="B1146" t="s">
        <v>5294</v>
      </c>
      <c r="C1146">
        <v>645363700</v>
      </c>
      <c r="D1146" t="s">
        <v>6540</v>
      </c>
      <c r="E1146" t="s">
        <v>8023</v>
      </c>
      <c r="F1146" t="s">
        <v>147</v>
      </c>
      <c r="G1146" t="s">
        <v>9156</v>
      </c>
      <c r="H1146" s="1">
        <v>38492</v>
      </c>
      <c r="I1146" t="s">
        <v>7438</v>
      </c>
      <c r="J1146" t="s">
        <v>9872</v>
      </c>
      <c r="K1146">
        <v>100000</v>
      </c>
      <c r="L1146" t="s">
        <v>147</v>
      </c>
      <c r="W1146" t="s">
        <v>7440</v>
      </c>
      <c r="Y1146" t="s">
        <v>543</v>
      </c>
      <c r="Z1146" t="s">
        <v>2397</v>
      </c>
      <c r="AA1146" t="s">
        <v>4929</v>
      </c>
      <c r="AB1146" t="s">
        <v>8873</v>
      </c>
      <c r="AC1146">
        <v>777045105</v>
      </c>
      <c r="AD1146" t="s">
        <v>11583</v>
      </c>
      <c r="AE1146" t="s">
        <v>9632</v>
      </c>
      <c r="AF1146" t="s">
        <v>9857</v>
      </c>
      <c r="AI1146">
        <v>2975</v>
      </c>
      <c r="AJ1146" t="s">
        <v>7442</v>
      </c>
      <c r="AK1146">
        <v>2010</v>
      </c>
      <c r="AL1146">
        <v>645363700</v>
      </c>
      <c r="AM1146" t="s">
        <v>5298</v>
      </c>
      <c r="AN1146" s="1">
        <v>46031.407060185193</v>
      </c>
      <c r="AQ1146" t="s">
        <v>166</v>
      </c>
      <c r="AS1146" t="s">
        <v>4301</v>
      </c>
      <c r="AU1146" t="s">
        <v>5299</v>
      </c>
    </row>
    <row r="1147" spans="1:47" x14ac:dyDescent="0.25">
      <c r="A1147" t="s">
        <v>144</v>
      </c>
      <c r="B1147" t="s">
        <v>5294</v>
      </c>
      <c r="C1147">
        <v>645363700</v>
      </c>
      <c r="D1147" t="s">
        <v>6579</v>
      </c>
      <c r="E1147" t="s">
        <v>10141</v>
      </c>
      <c r="F1147" t="s">
        <v>147</v>
      </c>
      <c r="G1147" t="s">
        <v>2476</v>
      </c>
      <c r="H1147" s="1">
        <v>38395</v>
      </c>
      <c r="I1147" t="s">
        <v>7438</v>
      </c>
      <c r="J1147" t="s">
        <v>9872</v>
      </c>
      <c r="K1147">
        <v>100000</v>
      </c>
      <c r="L1147" t="s">
        <v>147</v>
      </c>
      <c r="W1147" t="s">
        <v>7440</v>
      </c>
      <c r="Y1147" t="s">
        <v>543</v>
      </c>
      <c r="Z1147" t="s">
        <v>2397</v>
      </c>
      <c r="AA1147" t="s">
        <v>4929</v>
      </c>
      <c r="AB1147" t="s">
        <v>8873</v>
      </c>
      <c r="AC1147">
        <v>766354523</v>
      </c>
      <c r="AD1147" t="s">
        <v>11584</v>
      </c>
      <c r="AE1147" t="s">
        <v>9632</v>
      </c>
      <c r="AF1147" t="s">
        <v>9857</v>
      </c>
      <c r="AI1147">
        <v>2976</v>
      </c>
      <c r="AJ1147" t="s">
        <v>7442</v>
      </c>
      <c r="AK1147">
        <v>2010</v>
      </c>
      <c r="AL1147">
        <v>645363700</v>
      </c>
      <c r="AM1147" t="s">
        <v>5298</v>
      </c>
      <c r="AN1147" s="1">
        <v>46031.407060185193</v>
      </c>
      <c r="AQ1147" t="s">
        <v>166</v>
      </c>
      <c r="AS1147" t="s">
        <v>4301</v>
      </c>
      <c r="AU1147" t="s">
        <v>5299</v>
      </c>
    </row>
    <row r="1148" spans="1:47" x14ac:dyDescent="0.25">
      <c r="A1148" t="s">
        <v>144</v>
      </c>
      <c r="B1148" t="s">
        <v>5294</v>
      </c>
      <c r="C1148">
        <v>645363700</v>
      </c>
      <c r="D1148" t="s">
        <v>9501</v>
      </c>
      <c r="E1148" t="s">
        <v>8379</v>
      </c>
      <c r="F1148" t="s">
        <v>147</v>
      </c>
      <c r="G1148" t="s">
        <v>9121</v>
      </c>
      <c r="H1148" s="1">
        <v>39277</v>
      </c>
      <c r="I1148" t="s">
        <v>7438</v>
      </c>
      <c r="J1148" t="s">
        <v>9872</v>
      </c>
      <c r="K1148">
        <v>100000</v>
      </c>
      <c r="L1148" t="s">
        <v>147</v>
      </c>
      <c r="W1148" t="s">
        <v>7440</v>
      </c>
      <c r="Y1148" t="s">
        <v>543</v>
      </c>
      <c r="Z1148" t="s">
        <v>2397</v>
      </c>
      <c r="AA1148" t="s">
        <v>4929</v>
      </c>
      <c r="AB1148" t="s">
        <v>8873</v>
      </c>
      <c r="AC1148">
        <v>768561969</v>
      </c>
      <c r="AD1148" t="s">
        <v>11585</v>
      </c>
      <c r="AE1148" t="s">
        <v>9565</v>
      </c>
      <c r="AF1148" t="s">
        <v>9857</v>
      </c>
      <c r="AI1148">
        <v>2977</v>
      </c>
      <c r="AJ1148" t="s">
        <v>7442</v>
      </c>
      <c r="AK1148">
        <v>2010</v>
      </c>
      <c r="AL1148">
        <v>645363700</v>
      </c>
      <c r="AM1148" t="s">
        <v>5298</v>
      </c>
      <c r="AN1148" s="1">
        <v>46031.407060185193</v>
      </c>
      <c r="AQ1148" t="s">
        <v>166</v>
      </c>
      <c r="AS1148" t="s">
        <v>4301</v>
      </c>
      <c r="AU1148" t="s">
        <v>5299</v>
      </c>
    </row>
    <row r="1149" spans="1:47" x14ac:dyDescent="0.25">
      <c r="A1149" t="s">
        <v>144</v>
      </c>
      <c r="B1149" t="s">
        <v>5294</v>
      </c>
      <c r="C1149">
        <v>645363700</v>
      </c>
      <c r="D1149" t="s">
        <v>9503</v>
      </c>
      <c r="E1149" t="s">
        <v>9109</v>
      </c>
      <c r="F1149" t="s">
        <v>147</v>
      </c>
      <c r="G1149" t="s">
        <v>2476</v>
      </c>
      <c r="H1149" s="1">
        <v>38184</v>
      </c>
      <c r="I1149" t="s">
        <v>7438</v>
      </c>
      <c r="J1149" t="s">
        <v>9872</v>
      </c>
      <c r="K1149">
        <v>100000</v>
      </c>
      <c r="L1149" t="s">
        <v>147</v>
      </c>
      <c r="W1149" t="s">
        <v>7440</v>
      </c>
      <c r="Y1149" t="s">
        <v>543</v>
      </c>
      <c r="Z1149" t="s">
        <v>2397</v>
      </c>
      <c r="AA1149" t="s">
        <v>4929</v>
      </c>
      <c r="AB1149" t="s">
        <v>8873</v>
      </c>
      <c r="AC1149">
        <v>768561969</v>
      </c>
      <c r="AD1149" t="s">
        <v>11585</v>
      </c>
      <c r="AE1149" t="s">
        <v>9632</v>
      </c>
      <c r="AF1149" t="s">
        <v>9857</v>
      </c>
      <c r="AI1149">
        <v>2978</v>
      </c>
      <c r="AJ1149" t="s">
        <v>7442</v>
      </c>
      <c r="AK1149">
        <v>2010</v>
      </c>
      <c r="AL1149">
        <v>645363700</v>
      </c>
      <c r="AM1149" t="s">
        <v>5298</v>
      </c>
      <c r="AN1149" s="1">
        <v>46031.407060185193</v>
      </c>
      <c r="AQ1149" t="s">
        <v>166</v>
      </c>
      <c r="AS1149" t="s">
        <v>4301</v>
      </c>
      <c r="AU1149" t="s">
        <v>5299</v>
      </c>
    </row>
    <row r="1150" spans="1:47" x14ac:dyDescent="0.25">
      <c r="A1150" t="s">
        <v>144</v>
      </c>
      <c r="B1150" t="s">
        <v>5294</v>
      </c>
      <c r="C1150">
        <v>645363700</v>
      </c>
      <c r="D1150" t="s">
        <v>9506</v>
      </c>
      <c r="E1150" t="s">
        <v>11586</v>
      </c>
      <c r="F1150" t="s">
        <v>147</v>
      </c>
      <c r="G1150" t="s">
        <v>11587</v>
      </c>
      <c r="H1150" s="1">
        <v>37857</v>
      </c>
      <c r="I1150" t="s">
        <v>7438</v>
      </c>
      <c r="J1150" t="s">
        <v>9872</v>
      </c>
      <c r="K1150">
        <v>100000</v>
      </c>
      <c r="L1150" t="s">
        <v>147</v>
      </c>
      <c r="W1150" t="s">
        <v>7440</v>
      </c>
      <c r="Y1150" t="s">
        <v>543</v>
      </c>
      <c r="Z1150" t="s">
        <v>2397</v>
      </c>
      <c r="AA1150" t="s">
        <v>4929</v>
      </c>
      <c r="AB1150" t="s">
        <v>8873</v>
      </c>
      <c r="AC1150">
        <v>781836418</v>
      </c>
      <c r="AD1150" t="s">
        <v>11588</v>
      </c>
      <c r="AE1150" t="s">
        <v>9632</v>
      </c>
      <c r="AF1150" t="s">
        <v>9857</v>
      </c>
      <c r="AI1150">
        <v>2979</v>
      </c>
      <c r="AJ1150" t="s">
        <v>7442</v>
      </c>
      <c r="AK1150">
        <v>2010</v>
      </c>
      <c r="AL1150">
        <v>645363700</v>
      </c>
      <c r="AM1150" t="s">
        <v>5298</v>
      </c>
      <c r="AN1150" s="1">
        <v>46031.407060185193</v>
      </c>
      <c r="AQ1150" t="s">
        <v>166</v>
      </c>
      <c r="AS1150" t="s">
        <v>4301</v>
      </c>
      <c r="AU1150" t="s">
        <v>5299</v>
      </c>
    </row>
    <row r="1151" spans="1:47" x14ac:dyDescent="0.25">
      <c r="A1151" t="s">
        <v>144</v>
      </c>
      <c r="B1151" t="s">
        <v>5294</v>
      </c>
      <c r="C1151">
        <v>645363700</v>
      </c>
      <c r="D1151" t="s">
        <v>9510</v>
      </c>
      <c r="E1151" t="s">
        <v>7693</v>
      </c>
      <c r="F1151" t="s">
        <v>147</v>
      </c>
      <c r="G1151" t="s">
        <v>2476</v>
      </c>
      <c r="H1151" s="1">
        <v>34175</v>
      </c>
      <c r="I1151" t="s">
        <v>7438</v>
      </c>
      <c r="J1151" t="s">
        <v>9872</v>
      </c>
      <c r="K1151">
        <v>100000</v>
      </c>
      <c r="L1151" t="s">
        <v>147</v>
      </c>
      <c r="W1151" t="s">
        <v>7440</v>
      </c>
      <c r="Y1151" t="s">
        <v>543</v>
      </c>
      <c r="Z1151" t="s">
        <v>2397</v>
      </c>
      <c r="AA1151" t="s">
        <v>4929</v>
      </c>
      <c r="AB1151" t="s">
        <v>8873</v>
      </c>
      <c r="AC1151">
        <v>781836418</v>
      </c>
      <c r="AD1151" t="s">
        <v>11589</v>
      </c>
      <c r="AE1151" t="s">
        <v>9632</v>
      </c>
      <c r="AF1151" t="s">
        <v>11590</v>
      </c>
      <c r="AI1151">
        <v>2980</v>
      </c>
      <c r="AJ1151" t="s">
        <v>7442</v>
      </c>
      <c r="AK1151">
        <v>2010</v>
      </c>
      <c r="AL1151">
        <v>645363700</v>
      </c>
      <c r="AM1151" t="s">
        <v>5298</v>
      </c>
      <c r="AN1151" s="1">
        <v>46031.407060185193</v>
      </c>
      <c r="AQ1151" t="s">
        <v>166</v>
      </c>
      <c r="AS1151" t="s">
        <v>4301</v>
      </c>
      <c r="AU1151" t="s">
        <v>5299</v>
      </c>
    </row>
    <row r="1152" spans="1:47" x14ac:dyDescent="0.25">
      <c r="A1152" t="s">
        <v>144</v>
      </c>
      <c r="B1152" t="s">
        <v>5300</v>
      </c>
      <c r="C1152">
        <v>645364260</v>
      </c>
      <c r="D1152" t="s">
        <v>4402</v>
      </c>
      <c r="E1152" t="s">
        <v>8053</v>
      </c>
      <c r="F1152" t="s">
        <v>147</v>
      </c>
      <c r="G1152" t="s">
        <v>10326</v>
      </c>
      <c r="H1152" s="1">
        <v>36564</v>
      </c>
      <c r="I1152" t="s">
        <v>7438</v>
      </c>
      <c r="J1152" t="s">
        <v>11591</v>
      </c>
      <c r="K1152">
        <v>100000</v>
      </c>
      <c r="L1152" t="s">
        <v>147</v>
      </c>
      <c r="W1152" t="s">
        <v>7440</v>
      </c>
      <c r="Y1152" t="s">
        <v>207</v>
      </c>
      <c r="Z1152" t="s">
        <v>446</v>
      </c>
      <c r="AA1152" t="s">
        <v>599</v>
      </c>
      <c r="AB1152" t="s">
        <v>8060</v>
      </c>
      <c r="AC1152">
        <v>791554028</v>
      </c>
      <c r="AD1152" t="s">
        <v>8070</v>
      </c>
      <c r="AE1152" t="s">
        <v>9565</v>
      </c>
      <c r="AF1152" t="s">
        <v>3587</v>
      </c>
      <c r="AI1152">
        <v>2981</v>
      </c>
      <c r="AJ1152" t="s">
        <v>7442</v>
      </c>
      <c r="AK1152">
        <v>2011</v>
      </c>
      <c r="AL1152">
        <v>645364260</v>
      </c>
      <c r="AM1152" t="s">
        <v>5306</v>
      </c>
      <c r="AN1152" s="1">
        <v>46031.407708333332</v>
      </c>
      <c r="AQ1152" t="s">
        <v>166</v>
      </c>
      <c r="AS1152" t="s">
        <v>4301</v>
      </c>
      <c r="AU1152" t="s">
        <v>5307</v>
      </c>
    </row>
    <row r="1153" spans="1:47" x14ac:dyDescent="0.25">
      <c r="A1153" t="s">
        <v>144</v>
      </c>
      <c r="B1153" t="s">
        <v>5308</v>
      </c>
      <c r="C1153">
        <v>645370296</v>
      </c>
      <c r="D1153" t="s">
        <v>4402</v>
      </c>
      <c r="E1153" t="s">
        <v>11592</v>
      </c>
      <c r="F1153" t="s">
        <v>158</v>
      </c>
      <c r="AB1153" t="s">
        <v>4447</v>
      </c>
      <c r="AI1153">
        <v>2982</v>
      </c>
      <c r="AJ1153" t="s">
        <v>7442</v>
      </c>
      <c r="AK1153">
        <v>2012</v>
      </c>
      <c r="AL1153">
        <v>645370296</v>
      </c>
      <c r="AM1153" t="s">
        <v>5318</v>
      </c>
      <c r="AN1153" s="1">
        <v>46031.415023148147</v>
      </c>
      <c r="AQ1153" t="s">
        <v>166</v>
      </c>
      <c r="AS1153" t="s">
        <v>4301</v>
      </c>
      <c r="AU1153" t="s">
        <v>5319</v>
      </c>
    </row>
    <row r="1154" spans="1:47" x14ac:dyDescent="0.25">
      <c r="A1154" t="s">
        <v>144</v>
      </c>
      <c r="B1154" t="s">
        <v>5320</v>
      </c>
      <c r="C1154">
        <v>645372259</v>
      </c>
      <c r="D1154" t="s">
        <v>4402</v>
      </c>
      <c r="E1154" t="s">
        <v>9256</v>
      </c>
      <c r="F1154" t="s">
        <v>158</v>
      </c>
      <c r="AB1154" t="s">
        <v>9190</v>
      </c>
      <c r="AI1154">
        <v>2983</v>
      </c>
      <c r="AJ1154" t="s">
        <v>7442</v>
      </c>
      <c r="AK1154">
        <v>2013</v>
      </c>
      <c r="AL1154">
        <v>645372259</v>
      </c>
      <c r="AM1154" t="s">
        <v>5330</v>
      </c>
      <c r="AN1154" s="1">
        <v>46031.417025462957</v>
      </c>
      <c r="AQ1154" t="s">
        <v>166</v>
      </c>
      <c r="AS1154" t="s">
        <v>4301</v>
      </c>
      <c r="AU1154" t="s">
        <v>5331</v>
      </c>
    </row>
    <row r="1155" spans="1:47" x14ac:dyDescent="0.25">
      <c r="A1155" t="s">
        <v>144</v>
      </c>
      <c r="B1155" t="s">
        <v>5332</v>
      </c>
      <c r="C1155">
        <v>645382936</v>
      </c>
      <c r="D1155" t="s">
        <v>4402</v>
      </c>
      <c r="E1155" t="s">
        <v>11593</v>
      </c>
      <c r="F1155" t="s">
        <v>158</v>
      </c>
      <c r="AB1155" t="s">
        <v>9105</v>
      </c>
      <c r="AI1155">
        <v>2984</v>
      </c>
      <c r="AJ1155" t="s">
        <v>7442</v>
      </c>
      <c r="AK1155">
        <v>2014</v>
      </c>
      <c r="AL1155">
        <v>645382936</v>
      </c>
      <c r="AM1155" t="s">
        <v>5341</v>
      </c>
      <c r="AN1155" s="1">
        <v>46031.4296412037</v>
      </c>
      <c r="AQ1155" t="s">
        <v>166</v>
      </c>
      <c r="AS1155" t="s">
        <v>4301</v>
      </c>
      <c r="AU1155" t="s">
        <v>5342</v>
      </c>
    </row>
    <row r="1156" spans="1:47" x14ac:dyDescent="0.25">
      <c r="A1156" t="s">
        <v>144</v>
      </c>
      <c r="B1156" t="s">
        <v>5343</v>
      </c>
      <c r="C1156">
        <v>645386043</v>
      </c>
      <c r="D1156" t="s">
        <v>4402</v>
      </c>
      <c r="E1156" t="s">
        <v>11594</v>
      </c>
      <c r="F1156" t="s">
        <v>158</v>
      </c>
      <c r="AB1156" t="s">
        <v>8924</v>
      </c>
      <c r="AI1156">
        <v>2985</v>
      </c>
      <c r="AJ1156" t="s">
        <v>7442</v>
      </c>
      <c r="AK1156">
        <v>2015</v>
      </c>
      <c r="AL1156">
        <v>645386043</v>
      </c>
      <c r="AM1156" t="s">
        <v>5353</v>
      </c>
      <c r="AN1156" s="1">
        <v>46031.433449074073</v>
      </c>
      <c r="AQ1156" t="s">
        <v>166</v>
      </c>
      <c r="AS1156" t="s">
        <v>4301</v>
      </c>
      <c r="AU1156" t="s">
        <v>5354</v>
      </c>
    </row>
    <row r="1157" spans="1:47" x14ac:dyDescent="0.25">
      <c r="A1157" t="s">
        <v>144</v>
      </c>
      <c r="B1157" t="s">
        <v>5355</v>
      </c>
      <c r="C1157">
        <v>645388051</v>
      </c>
      <c r="D1157" t="s">
        <v>4402</v>
      </c>
      <c r="E1157" t="s">
        <v>8926</v>
      </c>
      <c r="F1157" t="s">
        <v>158</v>
      </c>
      <c r="AB1157" t="s">
        <v>7608</v>
      </c>
      <c r="AI1157">
        <v>2986</v>
      </c>
      <c r="AJ1157" t="s">
        <v>7442</v>
      </c>
      <c r="AK1157">
        <v>2016</v>
      </c>
      <c r="AL1157">
        <v>645388051</v>
      </c>
      <c r="AM1157" t="s">
        <v>5364</v>
      </c>
      <c r="AN1157" s="1">
        <v>46031.435752314806</v>
      </c>
      <c r="AQ1157" t="s">
        <v>166</v>
      </c>
      <c r="AS1157" t="s">
        <v>4301</v>
      </c>
      <c r="AU1157" t="s">
        <v>5365</v>
      </c>
    </row>
    <row r="1158" spans="1:47" x14ac:dyDescent="0.25">
      <c r="A1158" t="s">
        <v>144</v>
      </c>
      <c r="B1158" t="s">
        <v>5366</v>
      </c>
      <c r="C1158">
        <v>645388616</v>
      </c>
      <c r="D1158" t="s">
        <v>4402</v>
      </c>
      <c r="E1158" t="s">
        <v>11595</v>
      </c>
      <c r="F1158" t="s">
        <v>158</v>
      </c>
      <c r="AB1158" t="s">
        <v>11596</v>
      </c>
      <c r="AI1158">
        <v>2987</v>
      </c>
      <c r="AJ1158" t="s">
        <v>7442</v>
      </c>
      <c r="AK1158">
        <v>2017</v>
      </c>
      <c r="AL1158">
        <v>645388616</v>
      </c>
      <c r="AM1158" t="s">
        <v>5375</v>
      </c>
      <c r="AN1158" s="1">
        <v>46031.436631944453</v>
      </c>
      <c r="AQ1158" t="s">
        <v>166</v>
      </c>
      <c r="AS1158" t="s">
        <v>4301</v>
      </c>
      <c r="AU1158" t="s">
        <v>5376</v>
      </c>
    </row>
    <row r="1159" spans="1:47" x14ac:dyDescent="0.25">
      <c r="A1159" t="s">
        <v>144</v>
      </c>
      <c r="B1159" t="s">
        <v>5377</v>
      </c>
      <c r="C1159">
        <v>645391757</v>
      </c>
      <c r="D1159" t="s">
        <v>4402</v>
      </c>
      <c r="E1159" t="s">
        <v>8933</v>
      </c>
      <c r="F1159" t="s">
        <v>158</v>
      </c>
      <c r="AB1159" t="s">
        <v>2420</v>
      </c>
      <c r="AI1159">
        <v>2988</v>
      </c>
      <c r="AJ1159" t="s">
        <v>7442</v>
      </c>
      <c r="AK1159">
        <v>2018</v>
      </c>
      <c r="AL1159">
        <v>645391757</v>
      </c>
      <c r="AM1159" t="s">
        <v>5382</v>
      </c>
      <c r="AN1159" s="1">
        <v>46031.441168981481</v>
      </c>
      <c r="AQ1159" t="s">
        <v>166</v>
      </c>
      <c r="AS1159" t="s">
        <v>4301</v>
      </c>
      <c r="AU1159" t="s">
        <v>5383</v>
      </c>
    </row>
    <row r="1160" spans="1:47" x14ac:dyDescent="0.25">
      <c r="A1160" t="s">
        <v>144</v>
      </c>
      <c r="B1160" t="s">
        <v>5384</v>
      </c>
      <c r="C1160">
        <v>645393785</v>
      </c>
      <c r="D1160" t="s">
        <v>4402</v>
      </c>
      <c r="E1160" t="s">
        <v>11597</v>
      </c>
      <c r="F1160" t="s">
        <v>158</v>
      </c>
      <c r="AB1160" t="s">
        <v>8938</v>
      </c>
      <c r="AI1160">
        <v>2989</v>
      </c>
      <c r="AJ1160" t="s">
        <v>7442</v>
      </c>
      <c r="AK1160">
        <v>2019</v>
      </c>
      <c r="AL1160">
        <v>645393785</v>
      </c>
      <c r="AM1160" t="s">
        <v>5390</v>
      </c>
      <c r="AN1160" s="1">
        <v>46031.443564814806</v>
      </c>
      <c r="AQ1160" t="s">
        <v>166</v>
      </c>
      <c r="AS1160" t="s">
        <v>4301</v>
      </c>
      <c r="AU1160" t="s">
        <v>5391</v>
      </c>
    </row>
    <row r="1161" spans="1:47" x14ac:dyDescent="0.25">
      <c r="A1161" t="s">
        <v>144</v>
      </c>
      <c r="B1161" t="s">
        <v>5384</v>
      </c>
      <c r="C1161">
        <v>645393785</v>
      </c>
      <c r="D1161" t="s">
        <v>6368</v>
      </c>
      <c r="E1161" t="s">
        <v>11598</v>
      </c>
      <c r="F1161" t="s">
        <v>147</v>
      </c>
      <c r="G1161" t="s">
        <v>9032</v>
      </c>
      <c r="H1161" s="1">
        <v>38031</v>
      </c>
      <c r="I1161" t="s">
        <v>7438</v>
      </c>
      <c r="J1161" t="s">
        <v>9563</v>
      </c>
      <c r="K1161">
        <v>100000</v>
      </c>
      <c r="L1161" t="s">
        <v>147</v>
      </c>
      <c r="W1161" t="s">
        <v>7440</v>
      </c>
      <c r="Y1161" t="s">
        <v>288</v>
      </c>
      <c r="Z1161" t="s">
        <v>341</v>
      </c>
      <c r="AA1161" t="s">
        <v>614</v>
      </c>
      <c r="AB1161" t="s">
        <v>8938</v>
      </c>
      <c r="AC1161">
        <v>767763979</v>
      </c>
      <c r="AD1161" t="s">
        <v>11599</v>
      </c>
      <c r="AE1161" t="s">
        <v>9565</v>
      </c>
      <c r="AI1161">
        <v>2990</v>
      </c>
      <c r="AJ1161" t="s">
        <v>7442</v>
      </c>
      <c r="AK1161">
        <v>2019</v>
      </c>
      <c r="AL1161">
        <v>645393785</v>
      </c>
      <c r="AM1161" t="s">
        <v>5390</v>
      </c>
      <c r="AN1161" s="1">
        <v>46031.443564814806</v>
      </c>
      <c r="AQ1161" t="s">
        <v>166</v>
      </c>
      <c r="AS1161" t="s">
        <v>4301</v>
      </c>
      <c r="AU1161" t="s">
        <v>5391</v>
      </c>
    </row>
    <row r="1162" spans="1:47" x14ac:dyDescent="0.25">
      <c r="A1162" t="s">
        <v>144</v>
      </c>
      <c r="B1162" t="s">
        <v>5384</v>
      </c>
      <c r="C1162">
        <v>645393785</v>
      </c>
      <c r="D1162" t="s">
        <v>3730</v>
      </c>
      <c r="E1162" t="s">
        <v>11600</v>
      </c>
      <c r="F1162" t="s">
        <v>147</v>
      </c>
      <c r="G1162" t="s">
        <v>8744</v>
      </c>
      <c r="H1162" s="1">
        <v>33612</v>
      </c>
      <c r="I1162" t="s">
        <v>7438</v>
      </c>
      <c r="J1162" t="s">
        <v>9530</v>
      </c>
      <c r="K1162">
        <v>100000</v>
      </c>
      <c r="L1162" t="s">
        <v>147</v>
      </c>
      <c r="W1162" t="s">
        <v>7440</v>
      </c>
      <c r="Y1162" t="s">
        <v>288</v>
      </c>
      <c r="Z1162" t="s">
        <v>341</v>
      </c>
      <c r="AA1162" t="s">
        <v>614</v>
      </c>
      <c r="AB1162" t="s">
        <v>8938</v>
      </c>
      <c r="AC1162">
        <v>785210925</v>
      </c>
      <c r="AD1162" t="s">
        <v>11601</v>
      </c>
      <c r="AE1162" t="s">
        <v>9565</v>
      </c>
      <c r="AI1162">
        <v>2991</v>
      </c>
      <c r="AJ1162" t="s">
        <v>7442</v>
      </c>
      <c r="AK1162">
        <v>2019</v>
      </c>
      <c r="AL1162">
        <v>645393785</v>
      </c>
      <c r="AM1162" t="s">
        <v>5390</v>
      </c>
      <c r="AN1162" s="1">
        <v>46031.443564814806</v>
      </c>
      <c r="AQ1162" t="s">
        <v>166</v>
      </c>
      <c r="AS1162" t="s">
        <v>4301</v>
      </c>
      <c r="AU1162" t="s">
        <v>5391</v>
      </c>
    </row>
    <row r="1163" spans="1:47" x14ac:dyDescent="0.25">
      <c r="A1163" t="s">
        <v>144</v>
      </c>
      <c r="B1163" t="s">
        <v>5392</v>
      </c>
      <c r="C1163">
        <v>645397399</v>
      </c>
      <c r="D1163" t="s">
        <v>4402</v>
      </c>
      <c r="E1163" t="s">
        <v>8940</v>
      </c>
      <c r="F1163" t="s">
        <v>158</v>
      </c>
      <c r="AB1163" t="s">
        <v>7608</v>
      </c>
      <c r="AI1163">
        <v>2992</v>
      </c>
      <c r="AJ1163" t="s">
        <v>7442</v>
      </c>
      <c r="AK1163">
        <v>2020</v>
      </c>
      <c r="AL1163">
        <v>645397399</v>
      </c>
      <c r="AM1163" t="s">
        <v>5395</v>
      </c>
      <c r="AN1163" s="1">
        <v>46031.447974537034</v>
      </c>
      <c r="AQ1163" t="s">
        <v>166</v>
      </c>
      <c r="AS1163" t="s">
        <v>4301</v>
      </c>
      <c r="AU1163" t="s">
        <v>5396</v>
      </c>
    </row>
    <row r="1164" spans="1:47" x14ac:dyDescent="0.25">
      <c r="A1164" t="s">
        <v>144</v>
      </c>
      <c r="B1164" t="s">
        <v>5397</v>
      </c>
      <c r="C1164">
        <v>645398321</v>
      </c>
      <c r="D1164" t="s">
        <v>4402</v>
      </c>
      <c r="E1164" t="s">
        <v>5397</v>
      </c>
      <c r="F1164" t="s">
        <v>158</v>
      </c>
      <c r="AB1164" t="s">
        <v>4447</v>
      </c>
      <c r="AI1164">
        <v>2993</v>
      </c>
      <c r="AJ1164" t="s">
        <v>7442</v>
      </c>
      <c r="AK1164">
        <v>2021</v>
      </c>
      <c r="AL1164">
        <v>645398321</v>
      </c>
      <c r="AM1164" t="s">
        <v>5407</v>
      </c>
      <c r="AN1164" s="1">
        <v>46031.449282407397</v>
      </c>
      <c r="AQ1164" t="s">
        <v>166</v>
      </c>
      <c r="AS1164" t="s">
        <v>4301</v>
      </c>
      <c r="AU1164" t="s">
        <v>5408</v>
      </c>
    </row>
    <row r="1165" spans="1:47" x14ac:dyDescent="0.25">
      <c r="A1165" t="s">
        <v>144</v>
      </c>
      <c r="B1165" t="s">
        <v>5409</v>
      </c>
      <c r="C1165">
        <v>645406829</v>
      </c>
      <c r="D1165" t="s">
        <v>4402</v>
      </c>
      <c r="E1165" t="s">
        <v>8944</v>
      </c>
      <c r="F1165" t="s">
        <v>158</v>
      </c>
      <c r="AB1165" t="s">
        <v>5612</v>
      </c>
      <c r="AI1165">
        <v>2994</v>
      </c>
      <c r="AJ1165" t="s">
        <v>7442</v>
      </c>
      <c r="AK1165">
        <v>2022</v>
      </c>
      <c r="AL1165">
        <v>645406829</v>
      </c>
      <c r="AM1165" t="s">
        <v>5415</v>
      </c>
      <c r="AN1165" s="1">
        <v>46031.460092592592</v>
      </c>
      <c r="AQ1165" t="s">
        <v>166</v>
      </c>
      <c r="AS1165" t="s">
        <v>4301</v>
      </c>
      <c r="AU1165" t="s">
        <v>5416</v>
      </c>
    </row>
    <row r="1166" spans="1:47" x14ac:dyDescent="0.25">
      <c r="A1166" t="s">
        <v>144</v>
      </c>
      <c r="B1166" t="s">
        <v>5417</v>
      </c>
      <c r="C1166">
        <v>645411813</v>
      </c>
      <c r="D1166" t="s">
        <v>4402</v>
      </c>
      <c r="E1166" t="s">
        <v>11602</v>
      </c>
      <c r="F1166" t="s">
        <v>158</v>
      </c>
      <c r="AB1166" t="s">
        <v>11603</v>
      </c>
      <c r="AI1166">
        <v>2995</v>
      </c>
      <c r="AJ1166" t="s">
        <v>7442</v>
      </c>
      <c r="AK1166">
        <v>2023</v>
      </c>
      <c r="AL1166">
        <v>645411813</v>
      </c>
      <c r="AM1166" t="s">
        <v>5428</v>
      </c>
      <c r="AN1166" s="1">
        <v>46031.465694444443</v>
      </c>
      <c r="AQ1166" t="s">
        <v>166</v>
      </c>
      <c r="AS1166" t="s">
        <v>4301</v>
      </c>
      <c r="AU1166" t="s">
        <v>5429</v>
      </c>
    </row>
    <row r="1167" spans="1:47" x14ac:dyDescent="0.25">
      <c r="A1167" t="s">
        <v>144</v>
      </c>
      <c r="B1167" t="s">
        <v>5430</v>
      </c>
      <c r="C1167">
        <v>645428190</v>
      </c>
      <c r="D1167" t="s">
        <v>4402</v>
      </c>
      <c r="E1167" t="s">
        <v>8715</v>
      </c>
      <c r="F1167" t="s">
        <v>158</v>
      </c>
      <c r="AB1167" t="s">
        <v>8172</v>
      </c>
      <c r="AI1167">
        <v>2996</v>
      </c>
      <c r="AJ1167" t="s">
        <v>7442</v>
      </c>
      <c r="AK1167">
        <v>2024</v>
      </c>
      <c r="AL1167">
        <v>645428190</v>
      </c>
      <c r="AM1167" t="s">
        <v>5439</v>
      </c>
      <c r="AN1167" s="1">
        <v>46031.482025462959</v>
      </c>
      <c r="AQ1167" t="s">
        <v>166</v>
      </c>
      <c r="AS1167" t="s">
        <v>4301</v>
      </c>
      <c r="AU1167" t="s">
        <v>5440</v>
      </c>
    </row>
    <row r="1168" spans="1:47" x14ac:dyDescent="0.25">
      <c r="A1168" t="s">
        <v>144</v>
      </c>
      <c r="B1168" t="s">
        <v>5441</v>
      </c>
      <c r="C1168">
        <v>645447886</v>
      </c>
      <c r="D1168" t="s">
        <v>4402</v>
      </c>
      <c r="E1168" t="s">
        <v>11604</v>
      </c>
      <c r="F1168" t="s">
        <v>158</v>
      </c>
      <c r="AB1168" t="s">
        <v>8953</v>
      </c>
      <c r="AI1168">
        <v>2998</v>
      </c>
      <c r="AJ1168" t="s">
        <v>7442</v>
      </c>
      <c r="AK1168">
        <v>2026</v>
      </c>
      <c r="AL1168">
        <v>645447886</v>
      </c>
      <c r="AM1168" t="s">
        <v>5449</v>
      </c>
      <c r="AN1168" s="1">
        <v>46031.502766203703</v>
      </c>
      <c r="AQ1168" t="s">
        <v>166</v>
      </c>
      <c r="AS1168" t="s">
        <v>4301</v>
      </c>
      <c r="AU1168" t="s">
        <v>5450</v>
      </c>
    </row>
    <row r="1169" spans="1:47" x14ac:dyDescent="0.25">
      <c r="A1169" t="s">
        <v>144</v>
      </c>
      <c r="B1169" t="s">
        <v>5451</v>
      </c>
      <c r="C1169">
        <v>645473416</v>
      </c>
      <c r="D1169" t="s">
        <v>4402</v>
      </c>
      <c r="E1169" t="s">
        <v>8331</v>
      </c>
      <c r="F1169" t="s">
        <v>158</v>
      </c>
      <c r="AB1169" t="s">
        <v>8955</v>
      </c>
      <c r="AI1169">
        <v>2999</v>
      </c>
      <c r="AJ1169" t="s">
        <v>7442</v>
      </c>
      <c r="AK1169">
        <v>2027</v>
      </c>
      <c r="AL1169">
        <v>645473416</v>
      </c>
      <c r="AM1169" t="s">
        <v>5456</v>
      </c>
      <c r="AN1169" s="1">
        <v>46031.535486111112</v>
      </c>
      <c r="AQ1169" t="s">
        <v>166</v>
      </c>
      <c r="AS1169" t="s">
        <v>4301</v>
      </c>
      <c r="AU1169" t="s">
        <v>5457</v>
      </c>
    </row>
    <row r="1170" spans="1:47" x14ac:dyDescent="0.25">
      <c r="A1170" t="s">
        <v>144</v>
      </c>
      <c r="B1170" t="s">
        <v>5458</v>
      </c>
      <c r="C1170">
        <v>645479531</v>
      </c>
      <c r="D1170" t="s">
        <v>4402</v>
      </c>
      <c r="E1170" t="s">
        <v>5458</v>
      </c>
      <c r="F1170" t="s">
        <v>158</v>
      </c>
      <c r="AB1170" t="s">
        <v>8957</v>
      </c>
      <c r="AI1170">
        <v>3000</v>
      </c>
      <c r="AJ1170" t="s">
        <v>7442</v>
      </c>
      <c r="AK1170">
        <v>2028</v>
      </c>
      <c r="AL1170">
        <v>645479531</v>
      </c>
      <c r="AM1170" t="s">
        <v>5467</v>
      </c>
      <c r="AN1170" s="1">
        <v>46031.542997685188</v>
      </c>
      <c r="AQ1170" t="s">
        <v>166</v>
      </c>
      <c r="AS1170" t="s">
        <v>4301</v>
      </c>
      <c r="AU1170" t="s">
        <v>5468</v>
      </c>
    </row>
    <row r="1171" spans="1:47" x14ac:dyDescent="0.25">
      <c r="A1171" t="s">
        <v>144</v>
      </c>
      <c r="B1171" t="s">
        <v>5469</v>
      </c>
      <c r="C1171">
        <v>645480402</v>
      </c>
      <c r="D1171" t="s">
        <v>4402</v>
      </c>
      <c r="E1171" t="s">
        <v>8959</v>
      </c>
      <c r="F1171" t="s">
        <v>158</v>
      </c>
      <c r="AB1171" t="s">
        <v>1212</v>
      </c>
      <c r="AI1171">
        <v>3001</v>
      </c>
      <c r="AJ1171" t="s">
        <v>7442</v>
      </c>
      <c r="AK1171">
        <v>2029</v>
      </c>
      <c r="AL1171">
        <v>645480402</v>
      </c>
      <c r="AM1171" t="s">
        <v>5475</v>
      </c>
      <c r="AN1171" s="1">
        <v>46031.544027777767</v>
      </c>
      <c r="AQ1171" t="s">
        <v>166</v>
      </c>
      <c r="AS1171" t="s">
        <v>4301</v>
      </c>
      <c r="AU1171" t="s">
        <v>5476</v>
      </c>
    </row>
    <row r="1172" spans="1:47" x14ac:dyDescent="0.25">
      <c r="A1172" t="s">
        <v>144</v>
      </c>
      <c r="B1172" t="s">
        <v>5477</v>
      </c>
      <c r="C1172">
        <v>645484088</v>
      </c>
      <c r="D1172" t="s">
        <v>4402</v>
      </c>
      <c r="E1172" t="s">
        <v>8318</v>
      </c>
      <c r="F1172" t="s">
        <v>147</v>
      </c>
      <c r="G1172" t="s">
        <v>7730</v>
      </c>
      <c r="H1172" s="1">
        <v>34842</v>
      </c>
      <c r="I1172" t="s">
        <v>7438</v>
      </c>
      <c r="J1172" t="s">
        <v>11605</v>
      </c>
      <c r="K1172">
        <v>3000000</v>
      </c>
      <c r="L1172" t="s">
        <v>147</v>
      </c>
      <c r="W1172" t="s">
        <v>7440</v>
      </c>
      <c r="Y1172" t="s">
        <v>149</v>
      </c>
      <c r="Z1172" t="s">
        <v>5478</v>
      </c>
      <c r="AA1172" t="s">
        <v>151</v>
      </c>
      <c r="AB1172" t="s">
        <v>5478</v>
      </c>
      <c r="AC1172">
        <v>763847762</v>
      </c>
      <c r="AD1172" t="s">
        <v>8961</v>
      </c>
      <c r="AE1172" t="s">
        <v>9565</v>
      </c>
      <c r="AI1172">
        <v>3002</v>
      </c>
      <c r="AJ1172" t="s">
        <v>7442</v>
      </c>
      <c r="AK1172">
        <v>2030</v>
      </c>
      <c r="AL1172">
        <v>645484088</v>
      </c>
      <c r="AM1172" t="s">
        <v>5482</v>
      </c>
      <c r="AN1172" s="1">
        <v>46031.548113425917</v>
      </c>
      <c r="AQ1172" t="s">
        <v>166</v>
      </c>
      <c r="AS1172" t="s">
        <v>4301</v>
      </c>
      <c r="AU1172" t="s">
        <v>5483</v>
      </c>
    </row>
    <row r="1173" spans="1:47" x14ac:dyDescent="0.25">
      <c r="A1173" t="s">
        <v>144</v>
      </c>
      <c r="B1173" t="s">
        <v>5484</v>
      </c>
      <c r="C1173">
        <v>645490203</v>
      </c>
      <c r="D1173" t="s">
        <v>4402</v>
      </c>
      <c r="E1173" t="s">
        <v>10679</v>
      </c>
      <c r="F1173" t="s">
        <v>158</v>
      </c>
      <c r="AB1173" t="s">
        <v>5612</v>
      </c>
      <c r="AI1173">
        <v>3003</v>
      </c>
      <c r="AJ1173" t="s">
        <v>7442</v>
      </c>
      <c r="AK1173">
        <v>2031</v>
      </c>
      <c r="AL1173">
        <v>645490203</v>
      </c>
      <c r="AM1173" t="s">
        <v>5487</v>
      </c>
      <c r="AN1173" s="1">
        <v>46031.555347222216</v>
      </c>
      <c r="AQ1173" t="s">
        <v>166</v>
      </c>
      <c r="AS1173" t="s">
        <v>4301</v>
      </c>
      <c r="AU1173" t="s">
        <v>5488</v>
      </c>
    </row>
    <row r="1174" spans="1:47" x14ac:dyDescent="0.25">
      <c r="A1174" t="s">
        <v>144</v>
      </c>
      <c r="B1174" t="s">
        <v>5489</v>
      </c>
      <c r="C1174">
        <v>645499907</v>
      </c>
      <c r="D1174" t="s">
        <v>4402</v>
      </c>
      <c r="E1174" t="s">
        <v>7571</v>
      </c>
      <c r="F1174" t="s">
        <v>158</v>
      </c>
      <c r="AB1174" t="s">
        <v>8965</v>
      </c>
      <c r="AI1174">
        <v>3004</v>
      </c>
      <c r="AJ1174" t="s">
        <v>7442</v>
      </c>
      <c r="AK1174">
        <v>2032</v>
      </c>
      <c r="AL1174">
        <v>645499907</v>
      </c>
      <c r="AM1174" t="s">
        <v>5491</v>
      </c>
      <c r="AN1174" s="1">
        <v>46031.566435185188</v>
      </c>
      <c r="AQ1174" t="s">
        <v>166</v>
      </c>
      <c r="AS1174" t="s">
        <v>4301</v>
      </c>
      <c r="AU1174" t="s">
        <v>5492</v>
      </c>
    </row>
    <row r="1175" spans="1:47" x14ac:dyDescent="0.25">
      <c r="A1175" t="s">
        <v>144</v>
      </c>
      <c r="B1175" t="s">
        <v>5493</v>
      </c>
      <c r="C1175">
        <v>645504272</v>
      </c>
      <c r="D1175" t="s">
        <v>4402</v>
      </c>
      <c r="E1175" t="s">
        <v>8251</v>
      </c>
      <c r="F1175" t="s">
        <v>147</v>
      </c>
      <c r="G1175" t="s">
        <v>8967</v>
      </c>
      <c r="H1175" s="1">
        <v>36165</v>
      </c>
      <c r="I1175" t="s">
        <v>7438</v>
      </c>
      <c r="J1175" t="s">
        <v>11605</v>
      </c>
      <c r="K1175">
        <v>2000000</v>
      </c>
      <c r="L1175" t="s">
        <v>147</v>
      </c>
      <c r="W1175" t="s">
        <v>7440</v>
      </c>
      <c r="Y1175" t="s">
        <v>149</v>
      </c>
      <c r="Z1175" t="s">
        <v>5478</v>
      </c>
      <c r="AA1175" t="s">
        <v>151</v>
      </c>
      <c r="AB1175" t="s">
        <v>5478</v>
      </c>
      <c r="AC1175">
        <v>748535475</v>
      </c>
      <c r="AD1175" t="s">
        <v>8968</v>
      </c>
      <c r="AE1175" t="s">
        <v>9565</v>
      </c>
      <c r="AI1175">
        <v>3005</v>
      </c>
      <c r="AJ1175" t="s">
        <v>7442</v>
      </c>
      <c r="AK1175">
        <v>2033</v>
      </c>
      <c r="AL1175">
        <v>645504272</v>
      </c>
      <c r="AM1175" t="s">
        <v>5498</v>
      </c>
      <c r="AN1175" s="1">
        <v>46031.571261574078</v>
      </c>
      <c r="AQ1175" t="s">
        <v>166</v>
      </c>
      <c r="AS1175" t="s">
        <v>4301</v>
      </c>
      <c r="AU1175" t="s">
        <v>5499</v>
      </c>
    </row>
    <row r="1176" spans="1:47" x14ac:dyDescent="0.25">
      <c r="A1176" t="s">
        <v>144</v>
      </c>
      <c r="B1176" t="s">
        <v>5500</v>
      </c>
      <c r="C1176">
        <v>645506367</v>
      </c>
      <c r="D1176" t="s">
        <v>4402</v>
      </c>
      <c r="E1176" t="s">
        <v>8969</v>
      </c>
      <c r="F1176" t="s">
        <v>158</v>
      </c>
      <c r="AB1176" t="s">
        <v>7608</v>
      </c>
      <c r="AI1176">
        <v>3006</v>
      </c>
      <c r="AJ1176" t="s">
        <v>7442</v>
      </c>
      <c r="AK1176">
        <v>2034</v>
      </c>
      <c r="AL1176">
        <v>645506367</v>
      </c>
      <c r="AM1176" t="s">
        <v>5506</v>
      </c>
      <c r="AN1176" s="1">
        <v>46031.573414351849</v>
      </c>
      <c r="AQ1176" t="s">
        <v>166</v>
      </c>
      <c r="AS1176" t="s">
        <v>4301</v>
      </c>
      <c r="AU1176" t="s">
        <v>5507</v>
      </c>
    </row>
    <row r="1177" spans="1:47" x14ac:dyDescent="0.25">
      <c r="A1177" t="s">
        <v>144</v>
      </c>
      <c r="B1177" t="s">
        <v>5508</v>
      </c>
      <c r="C1177">
        <v>645510021</v>
      </c>
      <c r="D1177" t="s">
        <v>4402</v>
      </c>
      <c r="E1177" t="s">
        <v>7606</v>
      </c>
      <c r="F1177" t="s">
        <v>158</v>
      </c>
      <c r="AB1177" t="s">
        <v>1005</v>
      </c>
      <c r="AI1177">
        <v>3007</v>
      </c>
      <c r="AJ1177" t="s">
        <v>7442</v>
      </c>
      <c r="AK1177">
        <v>2035</v>
      </c>
      <c r="AL1177">
        <v>645510021</v>
      </c>
      <c r="AM1177" t="s">
        <v>5511</v>
      </c>
      <c r="AN1177" s="1">
        <v>46031.578576388893</v>
      </c>
      <c r="AQ1177" t="s">
        <v>166</v>
      </c>
      <c r="AS1177" t="s">
        <v>4301</v>
      </c>
      <c r="AU1177" t="s">
        <v>5512</v>
      </c>
    </row>
    <row r="1178" spans="1:47" x14ac:dyDescent="0.25">
      <c r="A1178" t="s">
        <v>144</v>
      </c>
      <c r="B1178" t="s">
        <v>5513</v>
      </c>
      <c r="C1178">
        <v>645514877</v>
      </c>
      <c r="D1178" t="s">
        <v>4402</v>
      </c>
      <c r="E1178" t="s">
        <v>8974</v>
      </c>
      <c r="F1178" t="s">
        <v>147</v>
      </c>
      <c r="G1178" t="s">
        <v>8975</v>
      </c>
      <c r="H1178" s="1">
        <v>35026</v>
      </c>
      <c r="I1178" t="s">
        <v>7438</v>
      </c>
      <c r="J1178" t="s">
        <v>11605</v>
      </c>
      <c r="K1178">
        <v>3000000</v>
      </c>
      <c r="L1178" t="s">
        <v>147</v>
      </c>
      <c r="W1178" t="s">
        <v>7440</v>
      </c>
      <c r="Y1178" t="s">
        <v>149</v>
      </c>
      <c r="Z1178" t="s">
        <v>1212</v>
      </c>
      <c r="AA1178" t="s">
        <v>5514</v>
      </c>
      <c r="AB1178" t="s">
        <v>5514</v>
      </c>
      <c r="AC1178">
        <v>705387300</v>
      </c>
      <c r="AD1178" t="s">
        <v>8976</v>
      </c>
      <c r="AE1178" t="s">
        <v>9565</v>
      </c>
      <c r="AI1178">
        <v>3008</v>
      </c>
      <c r="AJ1178" t="s">
        <v>7442</v>
      </c>
      <c r="AK1178">
        <v>2036</v>
      </c>
      <c r="AL1178">
        <v>645514877</v>
      </c>
      <c r="AM1178" t="s">
        <v>5517</v>
      </c>
      <c r="AN1178" s="1">
        <v>46031.584247685183</v>
      </c>
      <c r="AQ1178" t="s">
        <v>166</v>
      </c>
      <c r="AS1178" t="s">
        <v>4301</v>
      </c>
      <c r="AU1178" t="s">
        <v>5518</v>
      </c>
    </row>
    <row r="1179" spans="1:47" x14ac:dyDescent="0.25">
      <c r="A1179" t="s">
        <v>144</v>
      </c>
      <c r="B1179" t="s">
        <v>5519</v>
      </c>
      <c r="C1179">
        <v>645524233</v>
      </c>
      <c r="D1179" t="s">
        <v>4402</v>
      </c>
      <c r="E1179" t="s">
        <v>11606</v>
      </c>
      <c r="F1179" t="s">
        <v>158</v>
      </c>
      <c r="AB1179" t="s">
        <v>8978</v>
      </c>
      <c r="AI1179">
        <v>3009</v>
      </c>
      <c r="AJ1179" t="s">
        <v>7442</v>
      </c>
      <c r="AK1179">
        <v>2037</v>
      </c>
      <c r="AL1179">
        <v>645524233</v>
      </c>
      <c r="AM1179" t="s">
        <v>5530</v>
      </c>
      <c r="AN1179" s="1">
        <v>46031.594768518517</v>
      </c>
      <c r="AQ1179" t="s">
        <v>166</v>
      </c>
      <c r="AS1179" t="s">
        <v>4301</v>
      </c>
      <c r="AU1179" t="s">
        <v>5531</v>
      </c>
    </row>
    <row r="1180" spans="1:47" x14ac:dyDescent="0.25">
      <c r="A1180" t="s">
        <v>144</v>
      </c>
      <c r="B1180" t="s">
        <v>5532</v>
      </c>
      <c r="C1180">
        <v>645533399</v>
      </c>
      <c r="D1180" t="s">
        <v>4402</v>
      </c>
      <c r="E1180" t="s">
        <v>8959</v>
      </c>
      <c r="F1180" t="s">
        <v>158</v>
      </c>
      <c r="AB1180" t="s">
        <v>2420</v>
      </c>
      <c r="AI1180">
        <v>3010</v>
      </c>
      <c r="AJ1180" t="s">
        <v>7442</v>
      </c>
      <c r="AK1180">
        <v>2038</v>
      </c>
      <c r="AL1180">
        <v>645533399</v>
      </c>
      <c r="AM1180" t="s">
        <v>5534</v>
      </c>
      <c r="AN1180" s="1">
        <v>46031.605381944442</v>
      </c>
      <c r="AQ1180" t="s">
        <v>166</v>
      </c>
      <c r="AS1180" t="s">
        <v>4301</v>
      </c>
      <c r="AU1180" t="s">
        <v>5535</v>
      </c>
    </row>
    <row r="1181" spans="1:47" x14ac:dyDescent="0.25">
      <c r="A1181" t="s">
        <v>144</v>
      </c>
      <c r="B1181" t="s">
        <v>5536</v>
      </c>
      <c r="C1181">
        <v>645536164</v>
      </c>
      <c r="D1181" t="s">
        <v>4402</v>
      </c>
      <c r="E1181" t="s">
        <v>8983</v>
      </c>
      <c r="F1181" t="s">
        <v>158</v>
      </c>
      <c r="AB1181" t="s">
        <v>8434</v>
      </c>
      <c r="AI1181">
        <v>3011</v>
      </c>
      <c r="AJ1181" t="s">
        <v>7442</v>
      </c>
      <c r="AK1181">
        <v>2039</v>
      </c>
      <c r="AL1181">
        <v>645536164</v>
      </c>
      <c r="AM1181" t="s">
        <v>5546</v>
      </c>
      <c r="AN1181" s="1">
        <v>46031.608449074083</v>
      </c>
      <c r="AQ1181" t="s">
        <v>166</v>
      </c>
      <c r="AS1181" t="s">
        <v>4301</v>
      </c>
      <c r="AU1181" t="s">
        <v>5547</v>
      </c>
    </row>
    <row r="1182" spans="1:47" x14ac:dyDescent="0.25">
      <c r="A1182" t="s">
        <v>144</v>
      </c>
      <c r="B1182" t="s">
        <v>5548</v>
      </c>
      <c r="C1182">
        <v>645543403</v>
      </c>
      <c r="D1182" t="s">
        <v>4402</v>
      </c>
      <c r="E1182" t="s">
        <v>7717</v>
      </c>
      <c r="F1182" t="s">
        <v>158</v>
      </c>
      <c r="AB1182" t="s">
        <v>3929</v>
      </c>
      <c r="AI1182">
        <v>3012</v>
      </c>
      <c r="AJ1182" t="s">
        <v>7442</v>
      </c>
      <c r="AK1182">
        <v>2040</v>
      </c>
      <c r="AL1182">
        <v>645543403</v>
      </c>
      <c r="AM1182" t="s">
        <v>5551</v>
      </c>
      <c r="AN1182" s="1">
        <v>46031.615636574083</v>
      </c>
      <c r="AQ1182" t="s">
        <v>166</v>
      </c>
      <c r="AS1182" t="s">
        <v>4301</v>
      </c>
      <c r="AU1182" t="s">
        <v>5552</v>
      </c>
    </row>
    <row r="1183" spans="1:47" x14ac:dyDescent="0.25">
      <c r="A1183" t="s">
        <v>144</v>
      </c>
      <c r="B1183" t="s">
        <v>5553</v>
      </c>
      <c r="C1183">
        <v>645546048</v>
      </c>
      <c r="D1183" t="s">
        <v>4402</v>
      </c>
      <c r="E1183" t="s">
        <v>8986</v>
      </c>
      <c r="F1183" t="s">
        <v>147</v>
      </c>
      <c r="G1183" t="s">
        <v>8987</v>
      </c>
      <c r="H1183" s="1">
        <v>36788</v>
      </c>
      <c r="I1183" t="s">
        <v>7438</v>
      </c>
      <c r="J1183" t="s">
        <v>11605</v>
      </c>
      <c r="K1183">
        <v>300000</v>
      </c>
      <c r="L1183" t="s">
        <v>147</v>
      </c>
      <c r="W1183" t="s">
        <v>7440</v>
      </c>
      <c r="Y1183" t="s">
        <v>149</v>
      </c>
      <c r="Z1183" t="s">
        <v>150</v>
      </c>
      <c r="AA1183" t="s">
        <v>150</v>
      </c>
      <c r="AB1183" t="s">
        <v>2420</v>
      </c>
      <c r="AC1183">
        <v>702169727</v>
      </c>
      <c r="AD1183" t="s">
        <v>8988</v>
      </c>
      <c r="AE1183" t="s">
        <v>9565</v>
      </c>
      <c r="AI1183">
        <v>3013</v>
      </c>
      <c r="AJ1183" t="s">
        <v>7442</v>
      </c>
      <c r="AK1183">
        <v>2041</v>
      </c>
      <c r="AL1183">
        <v>645546048</v>
      </c>
      <c r="AM1183" t="s">
        <v>5554</v>
      </c>
      <c r="AN1183" s="1">
        <v>46031.617858796293</v>
      </c>
      <c r="AQ1183" t="s">
        <v>166</v>
      </c>
      <c r="AS1183" t="s">
        <v>4301</v>
      </c>
      <c r="AU1183" t="s">
        <v>5555</v>
      </c>
    </row>
    <row r="1184" spans="1:47" x14ac:dyDescent="0.25">
      <c r="A1184" t="s">
        <v>144</v>
      </c>
      <c r="B1184" t="s">
        <v>5556</v>
      </c>
      <c r="C1184">
        <v>645555330</v>
      </c>
      <c r="D1184" t="s">
        <v>4402</v>
      </c>
      <c r="E1184" t="s">
        <v>8989</v>
      </c>
      <c r="F1184" t="s">
        <v>158</v>
      </c>
      <c r="AB1184" t="s">
        <v>8597</v>
      </c>
      <c r="AI1184">
        <v>3014</v>
      </c>
      <c r="AJ1184" t="s">
        <v>7442</v>
      </c>
      <c r="AK1184">
        <v>2042</v>
      </c>
      <c r="AL1184">
        <v>645555330</v>
      </c>
      <c r="AM1184" t="s">
        <v>5560</v>
      </c>
      <c r="AN1184" s="1">
        <v>46031.627233796287</v>
      </c>
      <c r="AQ1184" t="s">
        <v>166</v>
      </c>
      <c r="AS1184" t="s">
        <v>4301</v>
      </c>
      <c r="AU1184" t="s">
        <v>5561</v>
      </c>
    </row>
    <row r="1185" spans="1:47" x14ac:dyDescent="0.25">
      <c r="A1185" t="s">
        <v>144</v>
      </c>
      <c r="B1185" t="s">
        <v>5562</v>
      </c>
      <c r="C1185">
        <v>645555736</v>
      </c>
      <c r="D1185" t="s">
        <v>4402</v>
      </c>
      <c r="E1185" t="s">
        <v>8992</v>
      </c>
      <c r="F1185" t="s">
        <v>147</v>
      </c>
      <c r="G1185" t="s">
        <v>8306</v>
      </c>
      <c r="H1185" s="1">
        <v>36009</v>
      </c>
      <c r="I1185" t="s">
        <v>7438</v>
      </c>
      <c r="J1185" t="s">
        <v>11605</v>
      </c>
      <c r="K1185">
        <v>200000</v>
      </c>
      <c r="L1185" t="s">
        <v>147</v>
      </c>
      <c r="W1185" t="s">
        <v>7440</v>
      </c>
      <c r="Y1185" t="s">
        <v>149</v>
      </c>
      <c r="Z1185" t="s">
        <v>150</v>
      </c>
      <c r="AA1185" t="s">
        <v>150</v>
      </c>
      <c r="AB1185" t="s">
        <v>2420</v>
      </c>
      <c r="AC1185">
        <v>773937389</v>
      </c>
      <c r="AD1185" t="s">
        <v>8993</v>
      </c>
      <c r="AE1185" t="s">
        <v>9565</v>
      </c>
      <c r="AI1185">
        <v>3015</v>
      </c>
      <c r="AJ1185" t="s">
        <v>7442</v>
      </c>
      <c r="AK1185">
        <v>2043</v>
      </c>
      <c r="AL1185">
        <v>645555736</v>
      </c>
      <c r="AM1185" t="s">
        <v>5565</v>
      </c>
      <c r="AN1185" s="1">
        <v>46031.62773148148</v>
      </c>
      <c r="AQ1185" t="s">
        <v>166</v>
      </c>
      <c r="AS1185" t="s">
        <v>4301</v>
      </c>
      <c r="AU1185" t="s">
        <v>5566</v>
      </c>
    </row>
    <row r="1186" spans="1:47" x14ac:dyDescent="0.25">
      <c r="A1186" t="s">
        <v>144</v>
      </c>
      <c r="B1186" t="s">
        <v>5567</v>
      </c>
      <c r="C1186">
        <v>645556305</v>
      </c>
      <c r="D1186" t="s">
        <v>4402</v>
      </c>
      <c r="E1186" t="s">
        <v>8994</v>
      </c>
      <c r="F1186" t="s">
        <v>158</v>
      </c>
      <c r="AB1186" t="s">
        <v>8437</v>
      </c>
      <c r="AI1186">
        <v>3016</v>
      </c>
      <c r="AJ1186" t="s">
        <v>7442</v>
      </c>
      <c r="AK1186">
        <v>2044</v>
      </c>
      <c r="AL1186">
        <v>645556305</v>
      </c>
      <c r="AM1186" t="s">
        <v>5576</v>
      </c>
      <c r="AN1186" s="1">
        <v>46031.62835648148</v>
      </c>
      <c r="AQ1186" t="s">
        <v>166</v>
      </c>
      <c r="AS1186" t="s">
        <v>4301</v>
      </c>
      <c r="AU1186" t="s">
        <v>5577</v>
      </c>
    </row>
    <row r="1187" spans="1:47" x14ac:dyDescent="0.25">
      <c r="A1187" t="s">
        <v>144</v>
      </c>
      <c r="B1187" t="s">
        <v>5578</v>
      </c>
      <c r="C1187">
        <v>645561935</v>
      </c>
      <c r="D1187" t="s">
        <v>4402</v>
      </c>
      <c r="E1187" t="s">
        <v>8183</v>
      </c>
      <c r="F1187" t="s">
        <v>158</v>
      </c>
      <c r="AB1187" t="s">
        <v>8997</v>
      </c>
      <c r="AI1187">
        <v>3017</v>
      </c>
      <c r="AJ1187" t="s">
        <v>7442</v>
      </c>
      <c r="AK1187">
        <v>2045</v>
      </c>
      <c r="AL1187">
        <v>645561935</v>
      </c>
      <c r="AM1187" t="s">
        <v>5583</v>
      </c>
      <c r="AN1187" s="1">
        <v>46031.63559027778</v>
      </c>
      <c r="AQ1187" t="s">
        <v>166</v>
      </c>
      <c r="AS1187" t="s">
        <v>4301</v>
      </c>
      <c r="AU1187" t="s">
        <v>5584</v>
      </c>
    </row>
    <row r="1188" spans="1:47" x14ac:dyDescent="0.25">
      <c r="A1188" t="s">
        <v>144</v>
      </c>
      <c r="B1188" t="s">
        <v>5585</v>
      </c>
      <c r="C1188">
        <v>645569526</v>
      </c>
      <c r="D1188" t="s">
        <v>4402</v>
      </c>
      <c r="E1188" t="s">
        <v>8622</v>
      </c>
      <c r="F1188" t="s">
        <v>147</v>
      </c>
      <c r="G1188" t="s">
        <v>7437</v>
      </c>
      <c r="H1188" s="1">
        <v>30567</v>
      </c>
      <c r="I1188" t="s">
        <v>7438</v>
      </c>
      <c r="J1188" t="s">
        <v>11605</v>
      </c>
      <c r="K1188">
        <v>200000</v>
      </c>
      <c r="L1188" t="s">
        <v>147</v>
      </c>
      <c r="W1188" t="s">
        <v>7440</v>
      </c>
      <c r="Y1188" t="s">
        <v>149</v>
      </c>
      <c r="Z1188" t="s">
        <v>5587</v>
      </c>
      <c r="AA1188" t="s">
        <v>11607</v>
      </c>
      <c r="AB1188" t="s">
        <v>2673</v>
      </c>
      <c r="AC1188">
        <v>782925051</v>
      </c>
      <c r="AD1188" t="s">
        <v>8999</v>
      </c>
      <c r="AE1188" t="s">
        <v>9565</v>
      </c>
      <c r="AI1188">
        <v>3018</v>
      </c>
      <c r="AJ1188" t="s">
        <v>7442</v>
      </c>
      <c r="AK1188">
        <v>2046</v>
      </c>
      <c r="AL1188">
        <v>645569526</v>
      </c>
      <c r="AM1188" t="s">
        <v>5591</v>
      </c>
      <c r="AN1188" s="1">
        <v>46031.646111111113</v>
      </c>
      <c r="AQ1188" t="s">
        <v>166</v>
      </c>
      <c r="AS1188" t="s">
        <v>4301</v>
      </c>
      <c r="AU1188" t="s">
        <v>5592</v>
      </c>
    </row>
    <row r="1189" spans="1:47" x14ac:dyDescent="0.25">
      <c r="A1189" t="s">
        <v>144</v>
      </c>
      <c r="B1189" t="s">
        <v>5593</v>
      </c>
      <c r="C1189">
        <v>645569823</v>
      </c>
      <c r="D1189" t="s">
        <v>4402</v>
      </c>
      <c r="E1189" t="s">
        <v>11608</v>
      </c>
      <c r="F1189" t="s">
        <v>158</v>
      </c>
      <c r="AB1189" t="s">
        <v>9002</v>
      </c>
      <c r="AI1189">
        <v>3019</v>
      </c>
      <c r="AJ1189" t="s">
        <v>7442</v>
      </c>
      <c r="AK1189">
        <v>2047</v>
      </c>
      <c r="AL1189">
        <v>645569823</v>
      </c>
      <c r="AM1189" t="s">
        <v>5602</v>
      </c>
      <c r="AN1189" s="1">
        <v>46031.646678240737</v>
      </c>
      <c r="AQ1189" t="s">
        <v>166</v>
      </c>
      <c r="AS1189" t="s">
        <v>4301</v>
      </c>
      <c r="AU1189" t="s">
        <v>5603</v>
      </c>
    </row>
    <row r="1190" spans="1:47" x14ac:dyDescent="0.25">
      <c r="A1190" t="s">
        <v>144</v>
      </c>
      <c r="B1190" t="s">
        <v>5604</v>
      </c>
      <c r="C1190">
        <v>645587037</v>
      </c>
      <c r="D1190" t="s">
        <v>4402</v>
      </c>
      <c r="E1190" t="s">
        <v>9004</v>
      </c>
      <c r="F1190" t="s">
        <v>147</v>
      </c>
      <c r="G1190" t="s">
        <v>7613</v>
      </c>
      <c r="H1190" s="1">
        <v>30568</v>
      </c>
      <c r="I1190" t="s">
        <v>7438</v>
      </c>
      <c r="J1190" t="s">
        <v>11605</v>
      </c>
      <c r="K1190">
        <v>200000</v>
      </c>
      <c r="L1190" t="s">
        <v>147</v>
      </c>
      <c r="W1190" t="s">
        <v>7440</v>
      </c>
      <c r="Y1190" t="s">
        <v>149</v>
      </c>
      <c r="Z1190" t="s">
        <v>5605</v>
      </c>
      <c r="AA1190" t="s">
        <v>818</v>
      </c>
      <c r="AB1190" t="s">
        <v>7719</v>
      </c>
      <c r="AC1190">
        <v>774715943</v>
      </c>
      <c r="AD1190" t="s">
        <v>7835</v>
      </c>
      <c r="AE1190" t="s">
        <v>9565</v>
      </c>
      <c r="AI1190">
        <v>3020</v>
      </c>
      <c r="AJ1190" t="s">
        <v>7442</v>
      </c>
      <c r="AK1190">
        <v>2048</v>
      </c>
      <c r="AL1190">
        <v>645587037</v>
      </c>
      <c r="AM1190" t="s">
        <v>5606</v>
      </c>
      <c r="AN1190" s="1">
        <v>46031.667592592603</v>
      </c>
      <c r="AQ1190" t="s">
        <v>166</v>
      </c>
      <c r="AS1190" t="s">
        <v>4301</v>
      </c>
      <c r="AU1190" t="s">
        <v>5607</v>
      </c>
    </row>
    <row r="1191" spans="1:47" x14ac:dyDescent="0.25">
      <c r="A1191" t="s">
        <v>144</v>
      </c>
      <c r="B1191" t="s">
        <v>5608</v>
      </c>
      <c r="C1191">
        <v>645596048</v>
      </c>
      <c r="D1191" t="s">
        <v>4402</v>
      </c>
      <c r="E1191" t="s">
        <v>8318</v>
      </c>
      <c r="F1191" t="s">
        <v>147</v>
      </c>
      <c r="G1191" t="s">
        <v>9005</v>
      </c>
      <c r="H1191" s="1">
        <v>38477</v>
      </c>
      <c r="I1191" t="s">
        <v>7438</v>
      </c>
      <c r="J1191" t="s">
        <v>11605</v>
      </c>
      <c r="K1191">
        <v>200000</v>
      </c>
      <c r="L1191" t="s">
        <v>147</v>
      </c>
      <c r="W1191" t="s">
        <v>7440</v>
      </c>
      <c r="Y1191" t="s">
        <v>149</v>
      </c>
      <c r="Z1191" t="s">
        <v>493</v>
      </c>
      <c r="AA1191" t="s">
        <v>3929</v>
      </c>
      <c r="AB1191" t="s">
        <v>3049</v>
      </c>
      <c r="AC1191">
        <v>758642760</v>
      </c>
      <c r="AD1191" t="s">
        <v>9006</v>
      </c>
      <c r="AE1191" t="s">
        <v>9565</v>
      </c>
      <c r="AI1191">
        <v>3021</v>
      </c>
      <c r="AJ1191" t="s">
        <v>7442</v>
      </c>
      <c r="AK1191">
        <v>2049</v>
      </c>
      <c r="AL1191">
        <v>645596048</v>
      </c>
      <c r="AM1191" t="s">
        <v>5609</v>
      </c>
      <c r="AN1191" s="1">
        <v>46031.676712962973</v>
      </c>
      <c r="AQ1191" t="s">
        <v>166</v>
      </c>
      <c r="AS1191" t="s">
        <v>4301</v>
      </c>
      <c r="AU1191" t="s">
        <v>5610</v>
      </c>
    </row>
    <row r="1192" spans="1:47" x14ac:dyDescent="0.25">
      <c r="A1192" t="s">
        <v>144</v>
      </c>
      <c r="B1192" t="s">
        <v>5611</v>
      </c>
      <c r="C1192">
        <v>645604585</v>
      </c>
      <c r="D1192" t="s">
        <v>4402</v>
      </c>
      <c r="E1192" t="s">
        <v>7606</v>
      </c>
      <c r="F1192" t="s">
        <v>147</v>
      </c>
      <c r="G1192" t="s">
        <v>9007</v>
      </c>
      <c r="H1192" s="1">
        <v>36506</v>
      </c>
      <c r="I1192" t="s">
        <v>7438</v>
      </c>
      <c r="J1192" t="s">
        <v>11605</v>
      </c>
      <c r="K1192">
        <v>200000</v>
      </c>
      <c r="L1192" t="s">
        <v>147</v>
      </c>
      <c r="W1192" t="s">
        <v>7440</v>
      </c>
      <c r="Y1192" t="s">
        <v>149</v>
      </c>
      <c r="Z1192" t="s">
        <v>493</v>
      </c>
      <c r="AA1192" t="s">
        <v>7608</v>
      </c>
      <c r="AB1192" t="s">
        <v>7608</v>
      </c>
      <c r="AC1192">
        <v>701144955</v>
      </c>
      <c r="AD1192" t="s">
        <v>9008</v>
      </c>
      <c r="AE1192" t="s">
        <v>9565</v>
      </c>
      <c r="AI1192">
        <v>3022</v>
      </c>
      <c r="AJ1192" t="s">
        <v>7442</v>
      </c>
      <c r="AK1192">
        <v>2050</v>
      </c>
      <c r="AL1192">
        <v>645604585</v>
      </c>
      <c r="AM1192" t="s">
        <v>5613</v>
      </c>
      <c r="AN1192" s="1">
        <v>46031.68787037037</v>
      </c>
      <c r="AQ1192" t="s">
        <v>166</v>
      </c>
      <c r="AS1192" t="s">
        <v>4301</v>
      </c>
      <c r="AU1192" t="s">
        <v>5614</v>
      </c>
    </row>
    <row r="1193" spans="1:47" x14ac:dyDescent="0.25">
      <c r="A1193" t="s">
        <v>144</v>
      </c>
      <c r="B1193" t="s">
        <v>5615</v>
      </c>
      <c r="C1193">
        <v>645610476</v>
      </c>
      <c r="D1193" t="s">
        <v>4402</v>
      </c>
      <c r="E1193" t="s">
        <v>9009</v>
      </c>
      <c r="F1193" t="s">
        <v>158</v>
      </c>
      <c r="AB1193" t="s">
        <v>8883</v>
      </c>
      <c r="AI1193">
        <v>3023</v>
      </c>
      <c r="AJ1193" t="s">
        <v>7442</v>
      </c>
      <c r="AK1193">
        <v>2051</v>
      </c>
      <c r="AL1193">
        <v>645610476</v>
      </c>
      <c r="AM1193" t="s">
        <v>5620</v>
      </c>
      <c r="AN1193" s="1">
        <v>46031.697581018518</v>
      </c>
      <c r="AQ1193" t="s">
        <v>166</v>
      </c>
      <c r="AS1193" t="s">
        <v>4301</v>
      </c>
      <c r="AU1193" t="s">
        <v>5621</v>
      </c>
    </row>
    <row r="1194" spans="1:47" x14ac:dyDescent="0.25">
      <c r="A1194" t="s">
        <v>144</v>
      </c>
      <c r="B1194" t="s">
        <v>5622</v>
      </c>
      <c r="C1194">
        <v>645615848</v>
      </c>
      <c r="D1194" t="s">
        <v>4402</v>
      </c>
      <c r="E1194" t="s">
        <v>11184</v>
      </c>
      <c r="F1194" t="s">
        <v>158</v>
      </c>
      <c r="AB1194" t="s">
        <v>9011</v>
      </c>
      <c r="AI1194">
        <v>3024</v>
      </c>
      <c r="AJ1194" t="s">
        <v>7442</v>
      </c>
      <c r="AK1194">
        <v>2052</v>
      </c>
      <c r="AL1194">
        <v>645615848</v>
      </c>
      <c r="AM1194" t="s">
        <v>5630</v>
      </c>
      <c r="AN1194" s="1">
        <v>46031.705185185187</v>
      </c>
      <c r="AQ1194" t="s">
        <v>166</v>
      </c>
      <c r="AS1194" t="s">
        <v>4301</v>
      </c>
      <c r="AU1194" t="s">
        <v>5631</v>
      </c>
    </row>
    <row r="1195" spans="1:47" x14ac:dyDescent="0.25">
      <c r="A1195" t="s">
        <v>144</v>
      </c>
      <c r="B1195" t="s">
        <v>5632</v>
      </c>
      <c r="C1195">
        <v>645621692</v>
      </c>
      <c r="D1195" t="s">
        <v>4402</v>
      </c>
      <c r="E1195" t="s">
        <v>9012</v>
      </c>
      <c r="F1195" t="s">
        <v>158</v>
      </c>
      <c r="AB1195" t="s">
        <v>8883</v>
      </c>
      <c r="AI1195">
        <v>3025</v>
      </c>
      <c r="AJ1195" t="s">
        <v>7442</v>
      </c>
      <c r="AK1195">
        <v>2053</v>
      </c>
      <c r="AL1195">
        <v>645621692</v>
      </c>
      <c r="AM1195" t="s">
        <v>5634</v>
      </c>
      <c r="AN1195" s="1">
        <v>46031.71230324074</v>
      </c>
      <c r="AQ1195" t="s">
        <v>166</v>
      </c>
      <c r="AS1195" t="s">
        <v>4301</v>
      </c>
      <c r="AU1195" t="s">
        <v>5635</v>
      </c>
    </row>
    <row r="1196" spans="1:47" x14ac:dyDescent="0.25">
      <c r="A1196" t="s">
        <v>144</v>
      </c>
      <c r="B1196" t="s">
        <v>5636</v>
      </c>
      <c r="C1196">
        <v>645640396</v>
      </c>
      <c r="D1196" t="s">
        <v>4402</v>
      </c>
      <c r="E1196" t="s">
        <v>2476</v>
      </c>
      <c r="F1196" t="s">
        <v>158</v>
      </c>
      <c r="AB1196" t="s">
        <v>9016</v>
      </c>
      <c r="AI1196">
        <v>3026</v>
      </c>
      <c r="AJ1196" t="s">
        <v>7442</v>
      </c>
      <c r="AK1196">
        <v>2054</v>
      </c>
      <c r="AL1196">
        <v>645640396</v>
      </c>
      <c r="AM1196" t="s">
        <v>5645</v>
      </c>
      <c r="AN1196" s="1">
        <v>46031.739004629628</v>
      </c>
      <c r="AQ1196" t="s">
        <v>166</v>
      </c>
      <c r="AS1196" t="s">
        <v>4301</v>
      </c>
      <c r="AU1196" t="s">
        <v>5646</v>
      </c>
    </row>
    <row r="1197" spans="1:47" x14ac:dyDescent="0.25">
      <c r="A1197" t="s">
        <v>144</v>
      </c>
      <c r="B1197" t="s">
        <v>5647</v>
      </c>
      <c r="C1197">
        <v>645657224</v>
      </c>
      <c r="D1197" t="s">
        <v>4402</v>
      </c>
      <c r="E1197" t="s">
        <v>11609</v>
      </c>
      <c r="F1197" t="s">
        <v>158</v>
      </c>
      <c r="AB1197" t="s">
        <v>4447</v>
      </c>
      <c r="AI1197">
        <v>3027</v>
      </c>
      <c r="AJ1197" t="s">
        <v>7442</v>
      </c>
      <c r="AK1197">
        <v>2055</v>
      </c>
      <c r="AL1197">
        <v>645657224</v>
      </c>
      <c r="AM1197" t="s">
        <v>5656</v>
      </c>
      <c r="AN1197" s="1">
        <v>46031.767245370371</v>
      </c>
      <c r="AQ1197" t="s">
        <v>166</v>
      </c>
      <c r="AS1197" t="s">
        <v>4301</v>
      </c>
      <c r="AU1197" t="s">
        <v>5657</v>
      </c>
    </row>
    <row r="1198" spans="1:47" x14ac:dyDescent="0.25">
      <c r="A1198" t="s">
        <v>144</v>
      </c>
      <c r="B1198" t="s">
        <v>5658</v>
      </c>
      <c r="C1198">
        <v>645664862</v>
      </c>
      <c r="D1198" t="s">
        <v>4402</v>
      </c>
      <c r="E1198" t="s">
        <v>7504</v>
      </c>
      <c r="F1198" t="s">
        <v>158</v>
      </c>
      <c r="AB1198" t="s">
        <v>8732</v>
      </c>
      <c r="AI1198">
        <v>3028</v>
      </c>
      <c r="AJ1198" t="s">
        <v>7442</v>
      </c>
      <c r="AK1198">
        <v>2056</v>
      </c>
      <c r="AL1198">
        <v>645664862</v>
      </c>
      <c r="AM1198" t="s">
        <v>5667</v>
      </c>
      <c r="AN1198" s="1">
        <v>46031.783043981479</v>
      </c>
      <c r="AQ1198" t="s">
        <v>166</v>
      </c>
      <c r="AS1198" t="s">
        <v>4301</v>
      </c>
      <c r="AU1198" t="s">
        <v>5668</v>
      </c>
    </row>
    <row r="1199" spans="1:47" x14ac:dyDescent="0.25">
      <c r="A1199" t="s">
        <v>144</v>
      </c>
      <c r="B1199" t="s">
        <v>5669</v>
      </c>
      <c r="C1199">
        <v>645670588</v>
      </c>
      <c r="D1199" t="s">
        <v>4402</v>
      </c>
      <c r="E1199" t="s">
        <v>169</v>
      </c>
      <c r="F1199" t="s">
        <v>158</v>
      </c>
      <c r="AB1199" t="s">
        <v>9021</v>
      </c>
      <c r="AI1199">
        <v>3029</v>
      </c>
      <c r="AJ1199" t="s">
        <v>7442</v>
      </c>
      <c r="AK1199">
        <v>2057</v>
      </c>
      <c r="AL1199">
        <v>645670588</v>
      </c>
      <c r="AM1199" t="s">
        <v>5679</v>
      </c>
      <c r="AN1199" s="1">
        <v>46031.794606481482</v>
      </c>
      <c r="AQ1199" t="s">
        <v>166</v>
      </c>
      <c r="AS1199" t="s">
        <v>4301</v>
      </c>
      <c r="AU1199" t="s">
        <v>5680</v>
      </c>
    </row>
    <row r="1200" spans="1:47" x14ac:dyDescent="0.25">
      <c r="A1200" t="s">
        <v>144</v>
      </c>
      <c r="B1200" t="s">
        <v>5681</v>
      </c>
      <c r="C1200">
        <v>645939153</v>
      </c>
      <c r="D1200" t="s">
        <v>4402</v>
      </c>
      <c r="E1200" t="s">
        <v>5681</v>
      </c>
      <c r="F1200" t="s">
        <v>158</v>
      </c>
      <c r="AB1200" t="s">
        <v>8100</v>
      </c>
      <c r="AI1200">
        <v>3030</v>
      </c>
      <c r="AJ1200" t="s">
        <v>7442</v>
      </c>
      <c r="AK1200">
        <v>2058</v>
      </c>
      <c r="AL1200">
        <v>645939153</v>
      </c>
      <c r="AM1200" t="s">
        <v>5689</v>
      </c>
      <c r="AN1200" s="1">
        <v>46032.347407407397</v>
      </c>
      <c r="AQ1200" t="s">
        <v>166</v>
      </c>
      <c r="AS1200" t="s">
        <v>4301</v>
      </c>
      <c r="AU1200" t="s">
        <v>5690</v>
      </c>
    </row>
    <row r="1201" spans="1:47" x14ac:dyDescent="0.25">
      <c r="A1201" t="s">
        <v>144</v>
      </c>
      <c r="B1201" t="s">
        <v>4642</v>
      </c>
      <c r="C1201">
        <v>645945333</v>
      </c>
      <c r="D1201" t="s">
        <v>4402</v>
      </c>
      <c r="E1201" t="s">
        <v>11610</v>
      </c>
      <c r="F1201" t="s">
        <v>147</v>
      </c>
      <c r="G1201" t="s">
        <v>11611</v>
      </c>
      <c r="H1201" s="1">
        <v>37627</v>
      </c>
      <c r="I1201" t="s">
        <v>7438</v>
      </c>
      <c r="J1201" t="s">
        <v>9872</v>
      </c>
      <c r="K1201">
        <v>100000</v>
      </c>
      <c r="L1201" t="s">
        <v>147</v>
      </c>
      <c r="W1201" t="s">
        <v>7440</v>
      </c>
      <c r="Y1201" t="s">
        <v>543</v>
      </c>
      <c r="Z1201" t="s">
        <v>2397</v>
      </c>
      <c r="AA1201" t="s">
        <v>4660</v>
      </c>
      <c r="AB1201" t="s">
        <v>4660</v>
      </c>
      <c r="AC1201">
        <v>781270499</v>
      </c>
      <c r="AD1201" t="s">
        <v>11335</v>
      </c>
      <c r="AE1201" t="s">
        <v>11612</v>
      </c>
      <c r="AF1201" t="s">
        <v>9857</v>
      </c>
      <c r="AI1201">
        <v>3031</v>
      </c>
      <c r="AJ1201" t="s">
        <v>7442</v>
      </c>
      <c r="AK1201">
        <v>2059</v>
      </c>
      <c r="AL1201">
        <v>645945333</v>
      </c>
      <c r="AM1201" t="s">
        <v>5695</v>
      </c>
      <c r="AN1201" s="1">
        <v>46032.353055555563</v>
      </c>
      <c r="AQ1201" t="s">
        <v>166</v>
      </c>
      <c r="AS1201" t="s">
        <v>4301</v>
      </c>
      <c r="AU1201" t="s">
        <v>5696</v>
      </c>
    </row>
    <row r="1202" spans="1:47" x14ac:dyDescent="0.25">
      <c r="A1202" t="s">
        <v>144</v>
      </c>
      <c r="B1202" t="s">
        <v>4642</v>
      </c>
      <c r="C1202">
        <v>645945333</v>
      </c>
      <c r="D1202" t="s">
        <v>6368</v>
      </c>
      <c r="E1202" t="s">
        <v>7947</v>
      </c>
      <c r="F1202" t="s">
        <v>147</v>
      </c>
      <c r="G1202" t="s">
        <v>8689</v>
      </c>
      <c r="H1202" s="1">
        <v>38458</v>
      </c>
      <c r="I1202" t="s">
        <v>7438</v>
      </c>
      <c r="J1202" t="s">
        <v>9872</v>
      </c>
      <c r="K1202">
        <v>100000</v>
      </c>
      <c r="L1202" t="s">
        <v>147</v>
      </c>
      <c r="W1202" t="s">
        <v>7440</v>
      </c>
      <c r="Y1202" t="s">
        <v>543</v>
      </c>
      <c r="Z1202" t="s">
        <v>2397</v>
      </c>
      <c r="AA1202" t="s">
        <v>4660</v>
      </c>
      <c r="AB1202" t="s">
        <v>4660</v>
      </c>
      <c r="AC1202">
        <v>781270499</v>
      </c>
      <c r="AD1202" t="s">
        <v>11336</v>
      </c>
      <c r="AE1202" t="s">
        <v>11612</v>
      </c>
      <c r="AF1202" t="s">
        <v>9857</v>
      </c>
      <c r="AI1202">
        <v>3032</v>
      </c>
      <c r="AJ1202" t="s">
        <v>7442</v>
      </c>
      <c r="AK1202">
        <v>2059</v>
      </c>
      <c r="AL1202">
        <v>645945333</v>
      </c>
      <c r="AM1202" t="s">
        <v>5695</v>
      </c>
      <c r="AN1202" s="1">
        <v>46032.353055555563</v>
      </c>
      <c r="AQ1202" t="s">
        <v>166</v>
      </c>
      <c r="AS1202" t="s">
        <v>4301</v>
      </c>
      <c r="AU1202" t="s">
        <v>5696</v>
      </c>
    </row>
    <row r="1203" spans="1:47" x14ac:dyDescent="0.25">
      <c r="A1203" t="s">
        <v>144</v>
      </c>
      <c r="B1203" t="s">
        <v>4642</v>
      </c>
      <c r="C1203">
        <v>645945333</v>
      </c>
      <c r="D1203" t="s">
        <v>3730</v>
      </c>
      <c r="E1203" t="s">
        <v>11317</v>
      </c>
      <c r="F1203" t="s">
        <v>147</v>
      </c>
      <c r="G1203" t="s">
        <v>10148</v>
      </c>
      <c r="H1203" s="1">
        <v>39205</v>
      </c>
      <c r="I1203" t="s">
        <v>7438</v>
      </c>
      <c r="J1203" t="s">
        <v>9872</v>
      </c>
      <c r="K1203">
        <v>100000</v>
      </c>
      <c r="L1203" t="s">
        <v>147</v>
      </c>
      <c r="W1203" t="s">
        <v>7440</v>
      </c>
      <c r="Y1203" t="s">
        <v>543</v>
      </c>
      <c r="Z1203" t="s">
        <v>2397</v>
      </c>
      <c r="AA1203" t="s">
        <v>4660</v>
      </c>
      <c r="AB1203" t="s">
        <v>4660</v>
      </c>
      <c r="AC1203">
        <v>781270499</v>
      </c>
      <c r="AD1203" t="s">
        <v>8913</v>
      </c>
      <c r="AE1203" t="s">
        <v>11612</v>
      </c>
      <c r="AF1203" t="s">
        <v>9857</v>
      </c>
      <c r="AI1203">
        <v>3033</v>
      </c>
      <c r="AJ1203" t="s">
        <v>7442</v>
      </c>
      <c r="AK1203">
        <v>2059</v>
      </c>
      <c r="AL1203">
        <v>645945333</v>
      </c>
      <c r="AM1203" t="s">
        <v>5695</v>
      </c>
      <c r="AN1203" s="1">
        <v>46032.353055555563</v>
      </c>
      <c r="AQ1203" t="s">
        <v>166</v>
      </c>
      <c r="AS1203" t="s">
        <v>4301</v>
      </c>
      <c r="AU1203" t="s">
        <v>5696</v>
      </c>
    </row>
    <row r="1204" spans="1:47" x14ac:dyDescent="0.25">
      <c r="A1204" t="s">
        <v>144</v>
      </c>
      <c r="B1204" t="s">
        <v>4642</v>
      </c>
      <c r="C1204">
        <v>645945333</v>
      </c>
      <c r="D1204" t="s">
        <v>6540</v>
      </c>
      <c r="E1204" t="s">
        <v>7854</v>
      </c>
      <c r="F1204" t="s">
        <v>147</v>
      </c>
      <c r="G1204" t="s">
        <v>7951</v>
      </c>
      <c r="H1204" s="1">
        <v>39300</v>
      </c>
      <c r="I1204" t="s">
        <v>7438</v>
      </c>
      <c r="J1204" t="s">
        <v>9872</v>
      </c>
      <c r="K1204">
        <v>100000</v>
      </c>
      <c r="L1204" t="s">
        <v>147</v>
      </c>
      <c r="W1204" t="s">
        <v>7440</v>
      </c>
      <c r="Y1204" t="s">
        <v>543</v>
      </c>
      <c r="Z1204" t="s">
        <v>2397</v>
      </c>
      <c r="AA1204" t="s">
        <v>4660</v>
      </c>
      <c r="AB1204" t="s">
        <v>4660</v>
      </c>
      <c r="AC1204">
        <v>781270499</v>
      </c>
      <c r="AD1204" t="s">
        <v>11319</v>
      </c>
      <c r="AE1204" t="s">
        <v>11612</v>
      </c>
      <c r="AF1204" t="s">
        <v>9857</v>
      </c>
      <c r="AI1204">
        <v>3034</v>
      </c>
      <c r="AJ1204" t="s">
        <v>7442</v>
      </c>
      <c r="AK1204">
        <v>2059</v>
      </c>
      <c r="AL1204">
        <v>645945333</v>
      </c>
      <c r="AM1204" t="s">
        <v>5695</v>
      </c>
      <c r="AN1204" s="1">
        <v>46032.353055555563</v>
      </c>
      <c r="AQ1204" t="s">
        <v>166</v>
      </c>
      <c r="AS1204" t="s">
        <v>4301</v>
      </c>
      <c r="AU1204" t="s">
        <v>5696</v>
      </c>
    </row>
    <row r="1205" spans="1:47" x14ac:dyDescent="0.25">
      <c r="A1205" t="s">
        <v>144</v>
      </c>
      <c r="B1205" t="s">
        <v>5697</v>
      </c>
      <c r="C1205">
        <v>645959711</v>
      </c>
      <c r="D1205" t="s">
        <v>4402</v>
      </c>
      <c r="E1205" t="s">
        <v>6986</v>
      </c>
      <c r="F1205" t="s">
        <v>158</v>
      </c>
      <c r="AB1205" t="s">
        <v>8580</v>
      </c>
      <c r="AI1205">
        <v>3035</v>
      </c>
      <c r="AJ1205" t="s">
        <v>7442</v>
      </c>
      <c r="AK1205">
        <v>2060</v>
      </c>
      <c r="AL1205">
        <v>645959711</v>
      </c>
      <c r="AM1205" t="s">
        <v>5706</v>
      </c>
      <c r="AN1205" s="1">
        <v>46032.367326388892</v>
      </c>
      <c r="AQ1205" t="s">
        <v>166</v>
      </c>
      <c r="AS1205" t="s">
        <v>4301</v>
      </c>
      <c r="AU1205" t="s">
        <v>5707</v>
      </c>
    </row>
    <row r="1206" spans="1:47" x14ac:dyDescent="0.25">
      <c r="A1206" t="s">
        <v>144</v>
      </c>
      <c r="B1206" t="s">
        <v>5046</v>
      </c>
      <c r="C1206">
        <v>645992015</v>
      </c>
      <c r="D1206" t="s">
        <v>4402</v>
      </c>
      <c r="E1206" t="s">
        <v>7484</v>
      </c>
      <c r="F1206" t="s">
        <v>147</v>
      </c>
      <c r="G1206" t="s">
        <v>7504</v>
      </c>
      <c r="H1206" s="1">
        <v>38255</v>
      </c>
      <c r="I1206" t="s">
        <v>7438</v>
      </c>
      <c r="J1206" t="s">
        <v>9872</v>
      </c>
      <c r="K1206">
        <v>100000</v>
      </c>
      <c r="L1206" t="s">
        <v>147</v>
      </c>
      <c r="W1206" t="s">
        <v>7440</v>
      </c>
      <c r="Y1206" t="s">
        <v>172</v>
      </c>
      <c r="Z1206" t="s">
        <v>726</v>
      </c>
      <c r="AA1206" t="s">
        <v>4864</v>
      </c>
      <c r="AB1206" t="s">
        <v>8810</v>
      </c>
      <c r="AC1206">
        <v>777299322</v>
      </c>
      <c r="AD1206" t="s">
        <v>11613</v>
      </c>
      <c r="AE1206" t="s">
        <v>11614</v>
      </c>
      <c r="AF1206" t="s">
        <v>11615</v>
      </c>
      <c r="AI1206">
        <v>3036</v>
      </c>
      <c r="AJ1206" t="s">
        <v>7442</v>
      </c>
      <c r="AK1206">
        <v>2061</v>
      </c>
      <c r="AL1206">
        <v>645992015</v>
      </c>
      <c r="AM1206" t="s">
        <v>5712</v>
      </c>
      <c r="AN1206" s="1">
        <v>46032.403680555559</v>
      </c>
      <c r="AQ1206" t="s">
        <v>166</v>
      </c>
      <c r="AS1206" t="s">
        <v>4301</v>
      </c>
      <c r="AU1206" t="s">
        <v>5713</v>
      </c>
    </row>
    <row r="1207" spans="1:47" x14ac:dyDescent="0.25">
      <c r="A1207" t="s">
        <v>144</v>
      </c>
      <c r="B1207" t="s">
        <v>5046</v>
      </c>
      <c r="C1207">
        <v>645992015</v>
      </c>
      <c r="D1207" t="s">
        <v>6368</v>
      </c>
      <c r="E1207" t="s">
        <v>8462</v>
      </c>
      <c r="F1207" t="s">
        <v>147</v>
      </c>
      <c r="G1207" t="s">
        <v>8049</v>
      </c>
      <c r="H1207" s="1">
        <v>36558</v>
      </c>
      <c r="I1207" t="s">
        <v>7438</v>
      </c>
      <c r="J1207" t="s">
        <v>9872</v>
      </c>
      <c r="K1207">
        <v>100000</v>
      </c>
      <c r="L1207" t="s">
        <v>147</v>
      </c>
      <c r="W1207" t="s">
        <v>7440</v>
      </c>
      <c r="Y1207" t="s">
        <v>172</v>
      </c>
      <c r="Z1207" t="s">
        <v>726</v>
      </c>
      <c r="AA1207" t="s">
        <v>4864</v>
      </c>
      <c r="AB1207" t="s">
        <v>8810</v>
      </c>
      <c r="AC1207">
        <v>765896470</v>
      </c>
      <c r="AD1207" t="s">
        <v>11616</v>
      </c>
      <c r="AE1207" t="s">
        <v>11617</v>
      </c>
      <c r="AF1207" t="s">
        <v>11615</v>
      </c>
      <c r="AI1207">
        <v>3037</v>
      </c>
      <c r="AJ1207" t="s">
        <v>7442</v>
      </c>
      <c r="AK1207">
        <v>2061</v>
      </c>
      <c r="AL1207">
        <v>645992015</v>
      </c>
      <c r="AM1207" t="s">
        <v>5712</v>
      </c>
      <c r="AN1207" s="1">
        <v>46032.403680555559</v>
      </c>
      <c r="AQ1207" t="s">
        <v>166</v>
      </c>
      <c r="AS1207" t="s">
        <v>4301</v>
      </c>
      <c r="AU1207" t="s">
        <v>5713</v>
      </c>
    </row>
    <row r="1208" spans="1:47" x14ac:dyDescent="0.25">
      <c r="A1208" t="s">
        <v>144</v>
      </c>
      <c r="B1208" t="s">
        <v>5046</v>
      </c>
      <c r="C1208">
        <v>645992015</v>
      </c>
      <c r="D1208" t="s">
        <v>3730</v>
      </c>
      <c r="E1208" t="s">
        <v>8754</v>
      </c>
      <c r="F1208" t="s">
        <v>147</v>
      </c>
      <c r="G1208" t="s">
        <v>7487</v>
      </c>
      <c r="H1208" s="1">
        <v>39427</v>
      </c>
      <c r="I1208" t="s">
        <v>7438</v>
      </c>
      <c r="J1208" t="s">
        <v>9872</v>
      </c>
      <c r="K1208">
        <v>100000</v>
      </c>
      <c r="L1208" t="s">
        <v>147</v>
      </c>
      <c r="W1208" t="s">
        <v>7440</v>
      </c>
      <c r="Y1208" t="s">
        <v>172</v>
      </c>
      <c r="Z1208" t="s">
        <v>726</v>
      </c>
      <c r="AA1208" t="s">
        <v>4864</v>
      </c>
      <c r="AB1208" t="s">
        <v>8810</v>
      </c>
      <c r="AC1208">
        <v>776410137</v>
      </c>
      <c r="AD1208" t="s">
        <v>11618</v>
      </c>
      <c r="AE1208" t="s">
        <v>11614</v>
      </c>
      <c r="AF1208" t="s">
        <v>11615</v>
      </c>
      <c r="AI1208">
        <v>3038</v>
      </c>
      <c r="AJ1208" t="s">
        <v>7442</v>
      </c>
      <c r="AK1208">
        <v>2061</v>
      </c>
      <c r="AL1208">
        <v>645992015</v>
      </c>
      <c r="AM1208" t="s">
        <v>5712</v>
      </c>
      <c r="AN1208" s="1">
        <v>46032.403680555559</v>
      </c>
      <c r="AQ1208" t="s">
        <v>166</v>
      </c>
      <c r="AS1208" t="s">
        <v>4301</v>
      </c>
      <c r="AU1208" t="s">
        <v>5713</v>
      </c>
    </row>
    <row r="1209" spans="1:47" x14ac:dyDescent="0.25">
      <c r="A1209" t="s">
        <v>144</v>
      </c>
      <c r="B1209" t="s">
        <v>5046</v>
      </c>
      <c r="C1209">
        <v>645992015</v>
      </c>
      <c r="D1209" t="s">
        <v>6540</v>
      </c>
      <c r="E1209" t="s">
        <v>8457</v>
      </c>
      <c r="F1209" t="s">
        <v>147</v>
      </c>
      <c r="G1209" t="s">
        <v>8290</v>
      </c>
      <c r="H1209" s="1">
        <v>34071</v>
      </c>
      <c r="I1209" t="s">
        <v>7438</v>
      </c>
      <c r="J1209" t="s">
        <v>9872</v>
      </c>
      <c r="K1209">
        <v>100000</v>
      </c>
      <c r="L1209" t="s">
        <v>147</v>
      </c>
      <c r="W1209" t="s">
        <v>7440</v>
      </c>
      <c r="Y1209" t="s">
        <v>172</v>
      </c>
      <c r="Z1209" t="s">
        <v>726</v>
      </c>
      <c r="AA1209" t="s">
        <v>4864</v>
      </c>
      <c r="AB1209" t="s">
        <v>8810</v>
      </c>
      <c r="AC1209">
        <v>784033969</v>
      </c>
      <c r="AD1209" t="s">
        <v>11530</v>
      </c>
      <c r="AE1209" t="s">
        <v>11614</v>
      </c>
      <c r="AF1209" t="s">
        <v>11615</v>
      </c>
      <c r="AI1209">
        <v>3039</v>
      </c>
      <c r="AJ1209" t="s">
        <v>7442</v>
      </c>
      <c r="AK1209">
        <v>2061</v>
      </c>
      <c r="AL1209">
        <v>645992015</v>
      </c>
      <c r="AM1209" t="s">
        <v>5712</v>
      </c>
      <c r="AN1209" s="1">
        <v>46032.403680555559</v>
      </c>
      <c r="AQ1209" t="s">
        <v>166</v>
      </c>
      <c r="AS1209" t="s">
        <v>4301</v>
      </c>
      <c r="AU1209" t="s">
        <v>5713</v>
      </c>
    </row>
    <row r="1210" spans="1:47" x14ac:dyDescent="0.25">
      <c r="A1210" t="s">
        <v>144</v>
      </c>
      <c r="B1210" t="s">
        <v>5046</v>
      </c>
      <c r="C1210">
        <v>645992015</v>
      </c>
      <c r="D1210" t="s">
        <v>6579</v>
      </c>
      <c r="E1210" t="s">
        <v>9763</v>
      </c>
      <c r="F1210" t="s">
        <v>147</v>
      </c>
      <c r="G1210" t="s">
        <v>11619</v>
      </c>
      <c r="H1210" s="1">
        <v>38718</v>
      </c>
      <c r="I1210" t="s">
        <v>7438</v>
      </c>
      <c r="J1210" t="s">
        <v>9872</v>
      </c>
      <c r="K1210">
        <v>100000</v>
      </c>
      <c r="L1210" t="s">
        <v>147</v>
      </c>
      <c r="W1210" t="s">
        <v>7440</v>
      </c>
      <c r="Y1210" t="s">
        <v>172</v>
      </c>
      <c r="Z1210" t="s">
        <v>726</v>
      </c>
      <c r="AA1210" t="s">
        <v>4864</v>
      </c>
      <c r="AB1210" t="s">
        <v>8810</v>
      </c>
      <c r="AC1210">
        <v>758115004</v>
      </c>
      <c r="AD1210" t="s">
        <v>11620</v>
      </c>
      <c r="AE1210" t="s">
        <v>11614</v>
      </c>
      <c r="AF1210" t="s">
        <v>11615</v>
      </c>
      <c r="AI1210">
        <v>3040</v>
      </c>
      <c r="AJ1210" t="s">
        <v>7442</v>
      </c>
      <c r="AK1210">
        <v>2061</v>
      </c>
      <c r="AL1210">
        <v>645992015</v>
      </c>
      <c r="AM1210" t="s">
        <v>5712</v>
      </c>
      <c r="AN1210" s="1">
        <v>46032.403680555559</v>
      </c>
      <c r="AQ1210" t="s">
        <v>166</v>
      </c>
      <c r="AS1210" t="s">
        <v>4301</v>
      </c>
      <c r="AU1210" t="s">
        <v>5713</v>
      </c>
    </row>
    <row r="1211" spans="1:47" x14ac:dyDescent="0.25">
      <c r="A1211" t="s">
        <v>144</v>
      </c>
      <c r="B1211" t="s">
        <v>5714</v>
      </c>
      <c r="C1211">
        <v>645992607</v>
      </c>
      <c r="D1211" t="s">
        <v>4402</v>
      </c>
      <c r="E1211" t="s">
        <v>11494</v>
      </c>
      <c r="F1211" t="s">
        <v>147</v>
      </c>
      <c r="G1211" t="s">
        <v>1421</v>
      </c>
      <c r="H1211" s="1">
        <v>39174</v>
      </c>
      <c r="I1211" t="s">
        <v>7438</v>
      </c>
      <c r="J1211" t="s">
        <v>9872</v>
      </c>
      <c r="K1211">
        <v>100000</v>
      </c>
      <c r="L1211" t="s">
        <v>147</v>
      </c>
      <c r="W1211" t="s">
        <v>7440</v>
      </c>
      <c r="Y1211" t="s">
        <v>543</v>
      </c>
      <c r="Z1211" t="s">
        <v>2397</v>
      </c>
      <c r="AA1211" t="s">
        <v>4929</v>
      </c>
      <c r="AB1211" t="s">
        <v>4929</v>
      </c>
      <c r="AC1211">
        <v>781270499</v>
      </c>
      <c r="AD1211" t="s">
        <v>11495</v>
      </c>
      <c r="AE1211" t="s">
        <v>11621</v>
      </c>
      <c r="AF1211" t="s">
        <v>9857</v>
      </c>
      <c r="AI1211">
        <v>3041</v>
      </c>
      <c r="AJ1211" t="s">
        <v>7442</v>
      </c>
      <c r="AK1211">
        <v>2062</v>
      </c>
      <c r="AL1211">
        <v>645992607</v>
      </c>
      <c r="AM1211" t="s">
        <v>5719</v>
      </c>
      <c r="AN1211" s="1">
        <v>46032.404363425929</v>
      </c>
      <c r="AQ1211" t="s">
        <v>166</v>
      </c>
      <c r="AS1211" t="s">
        <v>4301</v>
      </c>
      <c r="AU1211" t="s">
        <v>5720</v>
      </c>
    </row>
    <row r="1212" spans="1:47" x14ac:dyDescent="0.25">
      <c r="A1212" t="s">
        <v>144</v>
      </c>
      <c r="B1212" t="s">
        <v>5714</v>
      </c>
      <c r="C1212">
        <v>645992607</v>
      </c>
      <c r="D1212" t="s">
        <v>6368</v>
      </c>
      <c r="E1212" t="s">
        <v>11496</v>
      </c>
      <c r="F1212" t="s">
        <v>147</v>
      </c>
      <c r="G1212" t="s">
        <v>10437</v>
      </c>
      <c r="H1212" s="1">
        <v>34676</v>
      </c>
      <c r="I1212" t="s">
        <v>7438</v>
      </c>
      <c r="J1212" t="s">
        <v>9872</v>
      </c>
      <c r="K1212">
        <v>100000</v>
      </c>
      <c r="L1212" t="s">
        <v>147</v>
      </c>
      <c r="W1212" t="s">
        <v>7440</v>
      </c>
      <c r="Y1212" t="s">
        <v>543</v>
      </c>
      <c r="Z1212" t="s">
        <v>2397</v>
      </c>
      <c r="AA1212" t="s">
        <v>6057</v>
      </c>
      <c r="AB1212" t="s">
        <v>6057</v>
      </c>
      <c r="AC1212">
        <v>781270499</v>
      </c>
      <c r="AD1212" t="s">
        <v>11497</v>
      </c>
      <c r="AE1212" t="s">
        <v>11621</v>
      </c>
      <c r="AI1212">
        <v>3042</v>
      </c>
      <c r="AJ1212" t="s">
        <v>7442</v>
      </c>
      <c r="AK1212">
        <v>2062</v>
      </c>
      <c r="AL1212">
        <v>645992607</v>
      </c>
      <c r="AM1212" t="s">
        <v>5719</v>
      </c>
      <c r="AN1212" s="1">
        <v>46032.404363425929</v>
      </c>
      <c r="AQ1212" t="s">
        <v>166</v>
      </c>
      <c r="AS1212" t="s">
        <v>4301</v>
      </c>
      <c r="AU1212" t="s">
        <v>5720</v>
      </c>
    </row>
    <row r="1213" spans="1:47" x14ac:dyDescent="0.25">
      <c r="A1213" t="s">
        <v>144</v>
      </c>
      <c r="B1213" t="s">
        <v>4807</v>
      </c>
      <c r="C1213">
        <v>646014035</v>
      </c>
      <c r="D1213" t="s">
        <v>4402</v>
      </c>
      <c r="E1213" t="s">
        <v>11366</v>
      </c>
      <c r="F1213" t="s">
        <v>147</v>
      </c>
      <c r="G1213" t="s">
        <v>11367</v>
      </c>
      <c r="H1213" s="1">
        <v>38809</v>
      </c>
      <c r="I1213" t="s">
        <v>7438</v>
      </c>
      <c r="J1213" t="s">
        <v>9872</v>
      </c>
      <c r="K1213">
        <v>100000</v>
      </c>
      <c r="L1213" t="s">
        <v>147</v>
      </c>
      <c r="W1213" t="s">
        <v>7440</v>
      </c>
      <c r="Y1213" t="s">
        <v>543</v>
      </c>
      <c r="Z1213" t="s">
        <v>2397</v>
      </c>
      <c r="AA1213" t="s">
        <v>4644</v>
      </c>
      <c r="AB1213" t="s">
        <v>4644</v>
      </c>
      <c r="AC1213">
        <v>781270499</v>
      </c>
      <c r="AD1213" t="s">
        <v>11368</v>
      </c>
      <c r="AE1213" t="s">
        <v>11621</v>
      </c>
      <c r="AF1213" t="s">
        <v>9857</v>
      </c>
      <c r="AI1213">
        <v>3043</v>
      </c>
      <c r="AJ1213" t="s">
        <v>7442</v>
      </c>
      <c r="AK1213">
        <v>2063</v>
      </c>
      <c r="AL1213">
        <v>646014035</v>
      </c>
      <c r="AM1213" t="s">
        <v>5725</v>
      </c>
      <c r="AN1213" s="1">
        <v>46032.428495370368</v>
      </c>
      <c r="AQ1213" t="s">
        <v>166</v>
      </c>
      <c r="AS1213" t="s">
        <v>4301</v>
      </c>
      <c r="AU1213" t="s">
        <v>5726</v>
      </c>
    </row>
    <row r="1214" spans="1:47" x14ac:dyDescent="0.25">
      <c r="A1214" t="s">
        <v>144</v>
      </c>
      <c r="B1214" t="s">
        <v>4807</v>
      </c>
      <c r="C1214">
        <v>646014035</v>
      </c>
      <c r="D1214" t="s">
        <v>6368</v>
      </c>
      <c r="E1214" t="s">
        <v>5714</v>
      </c>
      <c r="F1214" t="s">
        <v>147</v>
      </c>
      <c r="G1214" t="s">
        <v>7514</v>
      </c>
      <c r="H1214" s="1">
        <v>39114</v>
      </c>
      <c r="I1214" t="s">
        <v>7448</v>
      </c>
      <c r="J1214" t="s">
        <v>9872</v>
      </c>
      <c r="K1214">
        <v>100000</v>
      </c>
      <c r="L1214" t="s">
        <v>147</v>
      </c>
      <c r="W1214" t="s">
        <v>7440</v>
      </c>
      <c r="Y1214" t="s">
        <v>543</v>
      </c>
      <c r="Z1214" t="s">
        <v>2397</v>
      </c>
      <c r="AA1214" t="s">
        <v>4644</v>
      </c>
      <c r="AB1214" t="s">
        <v>4644</v>
      </c>
      <c r="AC1214">
        <v>781270499</v>
      </c>
      <c r="AD1214" t="s">
        <v>11622</v>
      </c>
      <c r="AE1214" t="s">
        <v>11621</v>
      </c>
      <c r="AF1214" t="s">
        <v>9857</v>
      </c>
      <c r="AI1214">
        <v>3044</v>
      </c>
      <c r="AJ1214" t="s">
        <v>7442</v>
      </c>
      <c r="AK1214">
        <v>2063</v>
      </c>
      <c r="AL1214">
        <v>646014035</v>
      </c>
      <c r="AM1214" t="s">
        <v>5725</v>
      </c>
      <c r="AN1214" s="1">
        <v>46032.428495370368</v>
      </c>
      <c r="AQ1214" t="s">
        <v>166</v>
      </c>
      <c r="AS1214" t="s">
        <v>4301</v>
      </c>
      <c r="AU1214" t="s">
        <v>5726</v>
      </c>
    </row>
    <row r="1215" spans="1:47" x14ac:dyDescent="0.25">
      <c r="A1215" t="s">
        <v>144</v>
      </c>
      <c r="B1215" t="s">
        <v>4651</v>
      </c>
      <c r="C1215">
        <v>646029085</v>
      </c>
      <c r="D1215" t="s">
        <v>4402</v>
      </c>
      <c r="E1215" t="s">
        <v>7437</v>
      </c>
      <c r="F1215" t="s">
        <v>147</v>
      </c>
      <c r="G1215" t="s">
        <v>7879</v>
      </c>
      <c r="H1215" s="1">
        <v>36537</v>
      </c>
      <c r="I1215" t="s">
        <v>7438</v>
      </c>
      <c r="J1215" t="s">
        <v>9872</v>
      </c>
      <c r="K1215">
        <v>100000</v>
      </c>
      <c r="L1215" t="s">
        <v>147</v>
      </c>
      <c r="W1215" t="s">
        <v>7440</v>
      </c>
      <c r="Y1215" t="s">
        <v>543</v>
      </c>
      <c r="Z1215" t="s">
        <v>2397</v>
      </c>
      <c r="AA1215" t="s">
        <v>4644</v>
      </c>
      <c r="AB1215" t="s">
        <v>8742</v>
      </c>
      <c r="AC1215">
        <v>781270499</v>
      </c>
      <c r="AD1215" t="s">
        <v>11322</v>
      </c>
      <c r="AE1215" t="s">
        <v>11617</v>
      </c>
      <c r="AF1215" t="s">
        <v>9857</v>
      </c>
      <c r="AI1215">
        <v>3045</v>
      </c>
      <c r="AJ1215" t="s">
        <v>7442</v>
      </c>
      <c r="AK1215">
        <v>2064</v>
      </c>
      <c r="AL1215">
        <v>646029085</v>
      </c>
      <c r="AM1215" t="s">
        <v>5732</v>
      </c>
      <c r="AN1215" s="1">
        <v>46032.448344907411</v>
      </c>
      <c r="AQ1215" t="s">
        <v>166</v>
      </c>
      <c r="AS1215" t="s">
        <v>4301</v>
      </c>
      <c r="AU1215" t="s">
        <v>5733</v>
      </c>
    </row>
    <row r="1216" spans="1:47" x14ac:dyDescent="0.25">
      <c r="A1216" t="s">
        <v>144</v>
      </c>
      <c r="B1216" t="s">
        <v>4651</v>
      </c>
      <c r="C1216">
        <v>646029085</v>
      </c>
      <c r="D1216" t="s">
        <v>6368</v>
      </c>
      <c r="E1216" t="s">
        <v>11320</v>
      </c>
      <c r="F1216" t="s">
        <v>147</v>
      </c>
      <c r="G1216" t="s">
        <v>10615</v>
      </c>
      <c r="H1216" s="1">
        <v>35889</v>
      </c>
      <c r="I1216" t="s">
        <v>7438</v>
      </c>
      <c r="J1216" t="s">
        <v>9872</v>
      </c>
      <c r="K1216">
        <v>100000</v>
      </c>
      <c r="L1216" t="s">
        <v>147</v>
      </c>
      <c r="W1216" t="s">
        <v>7440</v>
      </c>
      <c r="Y1216" t="s">
        <v>543</v>
      </c>
      <c r="Z1216" t="s">
        <v>2397</v>
      </c>
      <c r="AA1216" t="s">
        <v>4644</v>
      </c>
      <c r="AB1216" t="s">
        <v>8742</v>
      </c>
      <c r="AC1216">
        <v>781270499</v>
      </c>
      <c r="AD1216" t="s">
        <v>11321</v>
      </c>
      <c r="AE1216" t="s">
        <v>11617</v>
      </c>
      <c r="AF1216" t="s">
        <v>9857</v>
      </c>
      <c r="AI1216">
        <v>3046</v>
      </c>
      <c r="AJ1216" t="s">
        <v>7442</v>
      </c>
      <c r="AK1216">
        <v>2064</v>
      </c>
      <c r="AL1216">
        <v>646029085</v>
      </c>
      <c r="AM1216" t="s">
        <v>5732</v>
      </c>
      <c r="AN1216" s="1">
        <v>46032.448344907411</v>
      </c>
      <c r="AQ1216" t="s">
        <v>166</v>
      </c>
      <c r="AS1216" t="s">
        <v>4301</v>
      </c>
      <c r="AU1216" t="s">
        <v>5733</v>
      </c>
    </row>
    <row r="1217" spans="1:47" x14ac:dyDescent="0.25">
      <c r="A1217" t="s">
        <v>144</v>
      </c>
      <c r="B1217" t="s">
        <v>5036</v>
      </c>
      <c r="C1217">
        <v>646029779</v>
      </c>
      <c r="D1217" t="s">
        <v>4402</v>
      </c>
      <c r="E1217" t="s">
        <v>7546</v>
      </c>
      <c r="F1217" t="s">
        <v>147</v>
      </c>
      <c r="G1217" t="s">
        <v>11623</v>
      </c>
      <c r="H1217" s="1">
        <v>39283</v>
      </c>
      <c r="I1217" t="s">
        <v>7438</v>
      </c>
      <c r="J1217" t="s">
        <v>9872</v>
      </c>
      <c r="K1217">
        <v>100000</v>
      </c>
      <c r="L1217" t="s">
        <v>147</v>
      </c>
      <c r="W1217" t="s">
        <v>7440</v>
      </c>
      <c r="Y1217" t="s">
        <v>172</v>
      </c>
      <c r="Z1217" t="s">
        <v>726</v>
      </c>
      <c r="AA1217" t="s">
        <v>1724</v>
      </c>
      <c r="AB1217" t="s">
        <v>5994</v>
      </c>
      <c r="AC1217">
        <v>764283089</v>
      </c>
      <c r="AD1217" t="s">
        <v>11527</v>
      </c>
      <c r="AE1217" t="s">
        <v>11614</v>
      </c>
      <c r="AF1217" t="s">
        <v>11615</v>
      </c>
      <c r="AI1217">
        <v>3047</v>
      </c>
      <c r="AJ1217" t="s">
        <v>7442</v>
      </c>
      <c r="AK1217">
        <v>2065</v>
      </c>
      <c r="AL1217">
        <v>646029779</v>
      </c>
      <c r="AM1217" t="s">
        <v>5739</v>
      </c>
      <c r="AN1217" s="1">
        <v>46032.449236111112</v>
      </c>
      <c r="AQ1217" t="s">
        <v>166</v>
      </c>
      <c r="AS1217" t="s">
        <v>4301</v>
      </c>
      <c r="AU1217" t="s">
        <v>5740</v>
      </c>
    </row>
    <row r="1218" spans="1:47" x14ac:dyDescent="0.25">
      <c r="A1218" t="s">
        <v>144</v>
      </c>
      <c r="B1218" t="s">
        <v>5036</v>
      </c>
      <c r="C1218">
        <v>646029779</v>
      </c>
      <c r="D1218" t="s">
        <v>6368</v>
      </c>
      <c r="E1218" t="s">
        <v>7583</v>
      </c>
      <c r="F1218" t="s">
        <v>147</v>
      </c>
      <c r="G1218" t="s">
        <v>11525</v>
      </c>
      <c r="H1218" s="1">
        <v>37967</v>
      </c>
      <c r="I1218" t="s">
        <v>7438</v>
      </c>
      <c r="J1218" t="s">
        <v>9872</v>
      </c>
      <c r="K1218">
        <v>50000</v>
      </c>
      <c r="L1218" t="s">
        <v>147</v>
      </c>
      <c r="W1218" t="s">
        <v>7440</v>
      </c>
      <c r="Y1218" t="s">
        <v>172</v>
      </c>
      <c r="Z1218" t="s">
        <v>726</v>
      </c>
      <c r="AA1218" t="s">
        <v>4864</v>
      </c>
      <c r="AB1218" t="s">
        <v>5994</v>
      </c>
      <c r="AC1218">
        <v>764283089</v>
      </c>
      <c r="AD1218" t="s">
        <v>11526</v>
      </c>
      <c r="AE1218" t="s">
        <v>11614</v>
      </c>
      <c r="AF1218" t="s">
        <v>11615</v>
      </c>
      <c r="AI1218">
        <v>3048</v>
      </c>
      <c r="AJ1218" t="s">
        <v>7442</v>
      </c>
      <c r="AK1218">
        <v>2065</v>
      </c>
      <c r="AL1218">
        <v>646029779</v>
      </c>
      <c r="AM1218" t="s">
        <v>5739</v>
      </c>
      <c r="AN1218" s="1">
        <v>46032.449236111112</v>
      </c>
      <c r="AQ1218" t="s">
        <v>166</v>
      </c>
      <c r="AS1218" t="s">
        <v>4301</v>
      </c>
      <c r="AU1218" t="s">
        <v>5740</v>
      </c>
    </row>
    <row r="1219" spans="1:47" x14ac:dyDescent="0.25">
      <c r="A1219" t="s">
        <v>144</v>
      </c>
      <c r="B1219" t="s">
        <v>5036</v>
      </c>
      <c r="C1219">
        <v>646029779</v>
      </c>
      <c r="D1219" t="s">
        <v>3730</v>
      </c>
      <c r="E1219" t="s">
        <v>8754</v>
      </c>
      <c r="F1219" t="s">
        <v>147</v>
      </c>
      <c r="G1219" t="s">
        <v>7613</v>
      </c>
      <c r="H1219" s="1">
        <v>34704</v>
      </c>
      <c r="I1219" t="s">
        <v>7438</v>
      </c>
      <c r="J1219" t="s">
        <v>9872</v>
      </c>
      <c r="K1219">
        <v>100000</v>
      </c>
      <c r="L1219" t="s">
        <v>147</v>
      </c>
      <c r="W1219" t="s">
        <v>7440</v>
      </c>
      <c r="Y1219" t="s">
        <v>172</v>
      </c>
      <c r="Z1219" t="s">
        <v>726</v>
      </c>
      <c r="AA1219" t="s">
        <v>4864</v>
      </c>
      <c r="AB1219" t="s">
        <v>11624</v>
      </c>
      <c r="AC1219">
        <v>784033969</v>
      </c>
      <c r="AD1219" t="s">
        <v>5043</v>
      </c>
      <c r="AE1219" t="s">
        <v>11614</v>
      </c>
      <c r="AF1219" t="s">
        <v>11615</v>
      </c>
      <c r="AI1219">
        <v>3049</v>
      </c>
      <c r="AJ1219" t="s">
        <v>7442</v>
      </c>
      <c r="AK1219">
        <v>2065</v>
      </c>
      <c r="AL1219">
        <v>646029779</v>
      </c>
      <c r="AM1219" t="s">
        <v>5739</v>
      </c>
      <c r="AN1219" s="1">
        <v>46032.449236111112</v>
      </c>
      <c r="AQ1219" t="s">
        <v>166</v>
      </c>
      <c r="AS1219" t="s">
        <v>4301</v>
      </c>
      <c r="AU1219" t="s">
        <v>5740</v>
      </c>
    </row>
    <row r="1220" spans="1:47" x14ac:dyDescent="0.25">
      <c r="A1220" t="s">
        <v>144</v>
      </c>
      <c r="B1220" t="s">
        <v>5036</v>
      </c>
      <c r="C1220">
        <v>646029779</v>
      </c>
      <c r="D1220" t="s">
        <v>6540</v>
      </c>
      <c r="E1220" t="s">
        <v>10314</v>
      </c>
      <c r="F1220" t="s">
        <v>147</v>
      </c>
      <c r="G1220" t="s">
        <v>11523</v>
      </c>
      <c r="H1220" s="1">
        <v>37882</v>
      </c>
      <c r="I1220" t="s">
        <v>7438</v>
      </c>
      <c r="J1220" t="s">
        <v>9872</v>
      </c>
      <c r="K1220">
        <v>100000</v>
      </c>
      <c r="L1220" t="s">
        <v>147</v>
      </c>
      <c r="W1220" t="s">
        <v>7440</v>
      </c>
      <c r="Y1220" t="s">
        <v>172</v>
      </c>
      <c r="Z1220" t="s">
        <v>726</v>
      </c>
      <c r="AA1220" t="s">
        <v>11625</v>
      </c>
      <c r="AB1220" t="s">
        <v>5994</v>
      </c>
      <c r="AC1220">
        <v>784033969</v>
      </c>
      <c r="AD1220" t="s">
        <v>11524</v>
      </c>
      <c r="AE1220" t="s">
        <v>11614</v>
      </c>
      <c r="AF1220" t="s">
        <v>11615</v>
      </c>
      <c r="AI1220">
        <v>3050</v>
      </c>
      <c r="AJ1220" t="s">
        <v>7442</v>
      </c>
      <c r="AK1220">
        <v>2065</v>
      </c>
      <c r="AL1220">
        <v>646029779</v>
      </c>
      <c r="AM1220" t="s">
        <v>5739</v>
      </c>
      <c r="AN1220" s="1">
        <v>46032.449236111112</v>
      </c>
      <c r="AQ1220" t="s">
        <v>166</v>
      </c>
      <c r="AS1220" t="s">
        <v>4301</v>
      </c>
      <c r="AU1220" t="s">
        <v>5740</v>
      </c>
    </row>
    <row r="1221" spans="1:47" x14ac:dyDescent="0.25">
      <c r="A1221" t="s">
        <v>144</v>
      </c>
      <c r="B1221" t="s">
        <v>5036</v>
      </c>
      <c r="C1221">
        <v>646029779</v>
      </c>
      <c r="D1221" t="s">
        <v>6579</v>
      </c>
      <c r="E1221" t="s">
        <v>9088</v>
      </c>
      <c r="F1221" t="s">
        <v>147</v>
      </c>
      <c r="G1221" t="s">
        <v>8290</v>
      </c>
      <c r="H1221" s="1">
        <v>35293</v>
      </c>
      <c r="I1221" t="s">
        <v>7438</v>
      </c>
      <c r="J1221" t="s">
        <v>9872</v>
      </c>
      <c r="K1221">
        <v>100000</v>
      </c>
      <c r="L1221" t="s">
        <v>147</v>
      </c>
      <c r="W1221" t="s">
        <v>7440</v>
      </c>
      <c r="Y1221" t="s">
        <v>172</v>
      </c>
      <c r="Z1221" t="s">
        <v>726</v>
      </c>
      <c r="AA1221" t="s">
        <v>4864</v>
      </c>
      <c r="AB1221" t="s">
        <v>11624</v>
      </c>
      <c r="AC1221">
        <v>788291067</v>
      </c>
      <c r="AD1221" t="s">
        <v>11528</v>
      </c>
      <c r="AE1221" t="s">
        <v>11614</v>
      </c>
      <c r="AI1221">
        <v>3051</v>
      </c>
      <c r="AJ1221" t="s">
        <v>7442</v>
      </c>
      <c r="AK1221">
        <v>2065</v>
      </c>
      <c r="AL1221">
        <v>646029779</v>
      </c>
      <c r="AM1221" t="s">
        <v>5739</v>
      </c>
      <c r="AN1221" s="1">
        <v>46032.449236111112</v>
      </c>
      <c r="AQ1221" t="s">
        <v>166</v>
      </c>
      <c r="AS1221" t="s">
        <v>4301</v>
      </c>
      <c r="AU1221" t="s">
        <v>5740</v>
      </c>
    </row>
    <row r="1222" spans="1:47" x14ac:dyDescent="0.25">
      <c r="A1222" t="s">
        <v>144</v>
      </c>
      <c r="B1222" t="s">
        <v>5741</v>
      </c>
      <c r="C1222">
        <v>646227775</v>
      </c>
      <c r="D1222" t="s">
        <v>4402</v>
      </c>
      <c r="E1222" t="s">
        <v>8674</v>
      </c>
      <c r="F1222" t="s">
        <v>158</v>
      </c>
      <c r="AB1222" t="s">
        <v>5612</v>
      </c>
      <c r="AI1222">
        <v>3053</v>
      </c>
      <c r="AJ1222" t="s">
        <v>7442</v>
      </c>
      <c r="AK1222">
        <v>2067</v>
      </c>
      <c r="AL1222">
        <v>646227775</v>
      </c>
      <c r="AM1222" t="s">
        <v>5745</v>
      </c>
      <c r="AN1222" s="1">
        <v>46032.723738425928</v>
      </c>
      <c r="AQ1222" t="s">
        <v>166</v>
      </c>
      <c r="AS1222" t="s">
        <v>4301</v>
      </c>
      <c r="AU1222" t="s">
        <v>5746</v>
      </c>
    </row>
    <row r="1223" spans="1:47" x14ac:dyDescent="0.25">
      <c r="A1223" t="s">
        <v>144</v>
      </c>
      <c r="B1223" t="s">
        <v>5747</v>
      </c>
      <c r="C1223">
        <v>646238801</v>
      </c>
      <c r="D1223" t="s">
        <v>4402</v>
      </c>
      <c r="E1223" t="s">
        <v>8945</v>
      </c>
      <c r="F1223" t="s">
        <v>158</v>
      </c>
      <c r="AB1223" t="s">
        <v>3929</v>
      </c>
      <c r="AI1223">
        <v>3054</v>
      </c>
      <c r="AJ1223" t="s">
        <v>7442</v>
      </c>
      <c r="AK1223">
        <v>2068</v>
      </c>
      <c r="AL1223">
        <v>646238801</v>
      </c>
      <c r="AM1223" t="s">
        <v>5751</v>
      </c>
      <c r="AN1223" s="1">
        <v>46032.743136574078</v>
      </c>
      <c r="AQ1223" t="s">
        <v>166</v>
      </c>
      <c r="AS1223" t="s">
        <v>4301</v>
      </c>
      <c r="AU1223" t="s">
        <v>5752</v>
      </c>
    </row>
    <row r="1224" spans="1:47" x14ac:dyDescent="0.25">
      <c r="A1224" t="s">
        <v>144</v>
      </c>
      <c r="B1224" t="s">
        <v>4697</v>
      </c>
      <c r="C1224">
        <v>646266804</v>
      </c>
      <c r="D1224" t="s">
        <v>4402</v>
      </c>
      <c r="E1224" t="s">
        <v>8754</v>
      </c>
      <c r="F1224" t="s">
        <v>147</v>
      </c>
      <c r="G1224" t="s">
        <v>10437</v>
      </c>
      <c r="H1224" s="1">
        <v>35526</v>
      </c>
      <c r="I1224" t="s">
        <v>7438</v>
      </c>
      <c r="J1224" t="s">
        <v>9872</v>
      </c>
      <c r="K1224">
        <v>100000</v>
      </c>
      <c r="L1224" t="s">
        <v>147</v>
      </c>
      <c r="W1224" t="s">
        <v>7440</v>
      </c>
      <c r="Y1224" t="s">
        <v>543</v>
      </c>
      <c r="Z1224" t="s">
        <v>2397</v>
      </c>
      <c r="AA1224" t="s">
        <v>6057</v>
      </c>
      <c r="AB1224" t="s">
        <v>6057</v>
      </c>
      <c r="AC1224">
        <v>781270499</v>
      </c>
      <c r="AD1224" t="s">
        <v>11626</v>
      </c>
      <c r="AE1224" t="s">
        <v>11621</v>
      </c>
      <c r="AF1224" t="s">
        <v>9857</v>
      </c>
      <c r="AI1224">
        <v>3055</v>
      </c>
      <c r="AJ1224" t="s">
        <v>7442</v>
      </c>
      <c r="AK1224">
        <v>2069</v>
      </c>
      <c r="AL1224">
        <v>646266804</v>
      </c>
      <c r="AM1224" t="s">
        <v>5756</v>
      </c>
      <c r="AN1224" s="1">
        <v>46032.80023148148</v>
      </c>
      <c r="AQ1224" t="s">
        <v>166</v>
      </c>
      <c r="AS1224" t="s">
        <v>4301</v>
      </c>
      <c r="AU1224" t="s">
        <v>5757</v>
      </c>
    </row>
    <row r="1225" spans="1:47" x14ac:dyDescent="0.25">
      <c r="A1225" t="s">
        <v>144</v>
      </c>
      <c r="B1225" t="s">
        <v>4697</v>
      </c>
      <c r="C1225">
        <v>646266804</v>
      </c>
      <c r="D1225" t="s">
        <v>6368</v>
      </c>
      <c r="E1225" t="s">
        <v>8754</v>
      </c>
      <c r="F1225" t="s">
        <v>147</v>
      </c>
      <c r="G1225" t="s">
        <v>169</v>
      </c>
      <c r="H1225" s="1">
        <v>34367</v>
      </c>
      <c r="I1225" t="s">
        <v>7438</v>
      </c>
      <c r="J1225" t="s">
        <v>9872</v>
      </c>
      <c r="K1225">
        <v>100000</v>
      </c>
      <c r="L1225" t="s">
        <v>147</v>
      </c>
      <c r="W1225" t="s">
        <v>7440</v>
      </c>
      <c r="Y1225" t="s">
        <v>543</v>
      </c>
      <c r="Z1225" t="s">
        <v>2397</v>
      </c>
      <c r="AA1225" t="s">
        <v>6057</v>
      </c>
      <c r="AB1225" t="s">
        <v>6057</v>
      </c>
      <c r="AC1225">
        <v>781270499</v>
      </c>
      <c r="AD1225" t="s">
        <v>11627</v>
      </c>
      <c r="AE1225" t="s">
        <v>11621</v>
      </c>
      <c r="AF1225" t="s">
        <v>9857</v>
      </c>
      <c r="AI1225">
        <v>3056</v>
      </c>
      <c r="AJ1225" t="s">
        <v>7442</v>
      </c>
      <c r="AK1225">
        <v>2069</v>
      </c>
      <c r="AL1225">
        <v>646266804</v>
      </c>
      <c r="AM1225" t="s">
        <v>5756</v>
      </c>
      <c r="AN1225" s="1">
        <v>46032.80023148148</v>
      </c>
      <c r="AQ1225" t="s">
        <v>166</v>
      </c>
      <c r="AS1225" t="s">
        <v>4301</v>
      </c>
      <c r="AU1225" t="s">
        <v>5757</v>
      </c>
    </row>
    <row r="1226" spans="1:47" x14ac:dyDescent="0.25">
      <c r="A1226" t="s">
        <v>144</v>
      </c>
      <c r="B1226" t="s">
        <v>4697</v>
      </c>
      <c r="C1226">
        <v>646266804</v>
      </c>
      <c r="D1226" t="s">
        <v>3730</v>
      </c>
      <c r="E1226" t="s">
        <v>7879</v>
      </c>
      <c r="F1226" t="s">
        <v>147</v>
      </c>
      <c r="G1226" t="s">
        <v>7437</v>
      </c>
      <c r="H1226" s="1">
        <v>38566</v>
      </c>
      <c r="I1226" t="s">
        <v>7438</v>
      </c>
      <c r="J1226" t="s">
        <v>9872</v>
      </c>
      <c r="K1226">
        <v>100000</v>
      </c>
      <c r="L1226" t="s">
        <v>147</v>
      </c>
      <c r="W1226" t="s">
        <v>7440</v>
      </c>
      <c r="Y1226" t="s">
        <v>543</v>
      </c>
      <c r="Z1226" t="s">
        <v>2397</v>
      </c>
      <c r="AA1226" t="s">
        <v>4644</v>
      </c>
      <c r="AB1226" t="s">
        <v>4644</v>
      </c>
      <c r="AC1226">
        <v>781270499</v>
      </c>
      <c r="AD1226" t="s">
        <v>11337</v>
      </c>
      <c r="AE1226" t="s">
        <v>11621</v>
      </c>
      <c r="AF1226" t="s">
        <v>9857</v>
      </c>
      <c r="AI1226">
        <v>3057</v>
      </c>
      <c r="AJ1226" t="s">
        <v>7442</v>
      </c>
      <c r="AK1226">
        <v>2069</v>
      </c>
      <c r="AL1226">
        <v>646266804</v>
      </c>
      <c r="AM1226" t="s">
        <v>5756</v>
      </c>
      <c r="AN1226" s="1">
        <v>46032.80023148148</v>
      </c>
      <c r="AQ1226" t="s">
        <v>166</v>
      </c>
      <c r="AS1226" t="s">
        <v>4301</v>
      </c>
      <c r="AU1226" t="s">
        <v>5757</v>
      </c>
    </row>
    <row r="1227" spans="1:47" x14ac:dyDescent="0.25">
      <c r="A1227" t="s">
        <v>144</v>
      </c>
      <c r="B1227" t="s">
        <v>4736</v>
      </c>
      <c r="C1227">
        <v>646282890</v>
      </c>
      <c r="D1227" t="s">
        <v>4402</v>
      </c>
      <c r="E1227" t="s">
        <v>8754</v>
      </c>
      <c r="F1227" t="s">
        <v>147</v>
      </c>
      <c r="G1227" t="s">
        <v>8762</v>
      </c>
      <c r="H1227" s="1">
        <v>37738</v>
      </c>
      <c r="I1227" t="s">
        <v>7438</v>
      </c>
      <c r="J1227" t="s">
        <v>9872</v>
      </c>
      <c r="K1227">
        <v>100000</v>
      </c>
      <c r="L1227" t="s">
        <v>147</v>
      </c>
      <c r="W1227" t="s">
        <v>7440</v>
      </c>
      <c r="Y1227" t="s">
        <v>543</v>
      </c>
      <c r="Z1227" t="s">
        <v>2397</v>
      </c>
      <c r="AA1227" t="s">
        <v>4644</v>
      </c>
      <c r="AB1227" t="s">
        <v>4644</v>
      </c>
      <c r="AC1227">
        <v>781270499</v>
      </c>
      <c r="AD1227" t="s">
        <v>11355</v>
      </c>
      <c r="AE1227" t="s">
        <v>11612</v>
      </c>
      <c r="AF1227" t="s">
        <v>9857</v>
      </c>
      <c r="AI1227">
        <v>3058</v>
      </c>
      <c r="AJ1227" t="s">
        <v>7442</v>
      </c>
      <c r="AK1227">
        <v>2070</v>
      </c>
      <c r="AL1227">
        <v>646282890</v>
      </c>
      <c r="AM1227" t="s">
        <v>5762</v>
      </c>
      <c r="AN1227" s="1">
        <v>46032.848865740743</v>
      </c>
      <c r="AQ1227" t="s">
        <v>166</v>
      </c>
      <c r="AS1227" t="s">
        <v>4301</v>
      </c>
      <c r="AU1227" t="s">
        <v>5763</v>
      </c>
    </row>
    <row r="1228" spans="1:47" x14ac:dyDescent="0.25">
      <c r="A1228" t="s">
        <v>144</v>
      </c>
      <c r="B1228" t="s">
        <v>4736</v>
      </c>
      <c r="C1228">
        <v>646282890</v>
      </c>
      <c r="D1228" t="s">
        <v>6368</v>
      </c>
      <c r="E1228" t="s">
        <v>5714</v>
      </c>
      <c r="F1228" t="s">
        <v>147</v>
      </c>
      <c r="G1228" t="s">
        <v>7550</v>
      </c>
      <c r="H1228" s="1">
        <v>33942</v>
      </c>
      <c r="I1228" t="s">
        <v>7438</v>
      </c>
      <c r="J1228" t="s">
        <v>9872</v>
      </c>
      <c r="K1228">
        <v>100000</v>
      </c>
      <c r="L1228" t="s">
        <v>147</v>
      </c>
      <c r="W1228" t="s">
        <v>7440</v>
      </c>
      <c r="Y1228" t="s">
        <v>543</v>
      </c>
      <c r="Z1228" t="s">
        <v>2397</v>
      </c>
      <c r="AA1228" t="s">
        <v>4644</v>
      </c>
      <c r="AB1228" t="s">
        <v>4644</v>
      </c>
      <c r="AC1228">
        <v>781270499</v>
      </c>
      <c r="AD1228" t="s">
        <v>11354</v>
      </c>
      <c r="AE1228" t="s">
        <v>11612</v>
      </c>
      <c r="AF1228" t="s">
        <v>9857</v>
      </c>
      <c r="AI1228">
        <v>3059</v>
      </c>
      <c r="AJ1228" t="s">
        <v>7442</v>
      </c>
      <c r="AK1228">
        <v>2070</v>
      </c>
      <c r="AL1228">
        <v>646282890</v>
      </c>
      <c r="AM1228" t="s">
        <v>5762</v>
      </c>
      <c r="AN1228" s="1">
        <v>46032.848865740743</v>
      </c>
      <c r="AQ1228" t="s">
        <v>166</v>
      </c>
      <c r="AS1228" t="s">
        <v>4301</v>
      </c>
      <c r="AU1228" t="s">
        <v>5763</v>
      </c>
    </row>
    <row r="1229" spans="1:47" x14ac:dyDescent="0.25">
      <c r="A1229" t="s">
        <v>144</v>
      </c>
      <c r="B1229" t="s">
        <v>5027</v>
      </c>
      <c r="C1229">
        <v>646282918</v>
      </c>
      <c r="D1229" t="s">
        <v>4402</v>
      </c>
      <c r="E1229" t="s">
        <v>7484</v>
      </c>
      <c r="F1229" t="s">
        <v>147</v>
      </c>
      <c r="G1229" t="s">
        <v>8123</v>
      </c>
      <c r="H1229" s="1">
        <v>39440</v>
      </c>
      <c r="I1229" t="s">
        <v>7438</v>
      </c>
      <c r="J1229" t="s">
        <v>9872</v>
      </c>
      <c r="K1229">
        <v>100000</v>
      </c>
      <c r="L1229" t="s">
        <v>147</v>
      </c>
      <c r="W1229" t="s">
        <v>7440</v>
      </c>
      <c r="Y1229" t="s">
        <v>172</v>
      </c>
      <c r="Z1229" t="s">
        <v>726</v>
      </c>
      <c r="AA1229" t="s">
        <v>4864</v>
      </c>
      <c r="AB1229" t="s">
        <v>9074</v>
      </c>
      <c r="AC1229">
        <v>707974993</v>
      </c>
      <c r="AD1229" t="s">
        <v>11522</v>
      </c>
      <c r="AE1229" t="s">
        <v>11614</v>
      </c>
      <c r="AF1229" t="s">
        <v>11615</v>
      </c>
      <c r="AI1229">
        <v>3060</v>
      </c>
      <c r="AJ1229" t="s">
        <v>7442</v>
      </c>
      <c r="AK1229">
        <v>2071</v>
      </c>
      <c r="AL1229">
        <v>646282918</v>
      </c>
      <c r="AM1229" t="s">
        <v>5765</v>
      </c>
      <c r="AN1229" s="1">
        <v>46032.849062499998</v>
      </c>
      <c r="AQ1229" t="s">
        <v>166</v>
      </c>
      <c r="AS1229" t="s">
        <v>4301</v>
      </c>
      <c r="AU1229" t="s">
        <v>5766</v>
      </c>
    </row>
    <row r="1230" spans="1:47" x14ac:dyDescent="0.25">
      <c r="A1230" t="s">
        <v>144</v>
      </c>
      <c r="B1230" t="s">
        <v>5027</v>
      </c>
      <c r="C1230">
        <v>646282918</v>
      </c>
      <c r="D1230" t="s">
        <v>6368</v>
      </c>
      <c r="E1230" t="s">
        <v>9954</v>
      </c>
      <c r="F1230" t="s">
        <v>147</v>
      </c>
      <c r="G1230" t="s">
        <v>10485</v>
      </c>
      <c r="H1230" s="1">
        <v>37427</v>
      </c>
      <c r="I1230" t="s">
        <v>7438</v>
      </c>
      <c r="J1230" t="s">
        <v>9872</v>
      </c>
      <c r="K1230">
        <v>100000</v>
      </c>
      <c r="L1230" t="s">
        <v>147</v>
      </c>
      <c r="W1230" t="s">
        <v>7440</v>
      </c>
      <c r="Y1230" t="s">
        <v>172</v>
      </c>
      <c r="Z1230" t="s">
        <v>726</v>
      </c>
      <c r="AA1230" t="s">
        <v>1724</v>
      </c>
      <c r="AB1230" t="s">
        <v>9074</v>
      </c>
      <c r="AC1230">
        <v>762480674</v>
      </c>
      <c r="AD1230" t="s">
        <v>5033</v>
      </c>
      <c r="AE1230" t="s">
        <v>11614</v>
      </c>
      <c r="AF1230" t="s">
        <v>11615</v>
      </c>
      <c r="AI1230">
        <v>3061</v>
      </c>
      <c r="AJ1230" t="s">
        <v>7442</v>
      </c>
      <c r="AK1230">
        <v>2071</v>
      </c>
      <c r="AL1230">
        <v>646282918</v>
      </c>
      <c r="AM1230" t="s">
        <v>5765</v>
      </c>
      <c r="AN1230" s="1">
        <v>46032.849062499998</v>
      </c>
      <c r="AQ1230" t="s">
        <v>166</v>
      </c>
      <c r="AS1230" t="s">
        <v>4301</v>
      </c>
      <c r="AU1230" t="s">
        <v>5766</v>
      </c>
    </row>
    <row r="1231" spans="1:47" x14ac:dyDescent="0.25">
      <c r="A1231" t="s">
        <v>144</v>
      </c>
      <c r="B1231" t="s">
        <v>5027</v>
      </c>
      <c r="C1231">
        <v>646282918</v>
      </c>
      <c r="D1231" t="s">
        <v>3730</v>
      </c>
      <c r="E1231" t="s">
        <v>11628</v>
      </c>
      <c r="F1231" t="s">
        <v>147</v>
      </c>
      <c r="G1231" t="s">
        <v>8023</v>
      </c>
      <c r="H1231" s="1">
        <v>39422</v>
      </c>
      <c r="I1231" t="s">
        <v>7438</v>
      </c>
      <c r="J1231" t="s">
        <v>9872</v>
      </c>
      <c r="K1231">
        <v>100000</v>
      </c>
      <c r="L1231" t="s">
        <v>147</v>
      </c>
      <c r="W1231" t="s">
        <v>7440</v>
      </c>
      <c r="Y1231" t="s">
        <v>172</v>
      </c>
      <c r="Z1231" t="s">
        <v>726</v>
      </c>
      <c r="AA1231" t="s">
        <v>4864</v>
      </c>
      <c r="AB1231" t="s">
        <v>5994</v>
      </c>
      <c r="AC1231">
        <v>783505555</v>
      </c>
      <c r="AD1231" t="s">
        <v>8852</v>
      </c>
      <c r="AE1231" t="s">
        <v>11614</v>
      </c>
      <c r="AF1231" t="s">
        <v>11615</v>
      </c>
      <c r="AI1231">
        <v>3062</v>
      </c>
      <c r="AJ1231" t="s">
        <v>7442</v>
      </c>
      <c r="AK1231">
        <v>2071</v>
      </c>
      <c r="AL1231">
        <v>646282918</v>
      </c>
      <c r="AM1231" t="s">
        <v>5765</v>
      </c>
      <c r="AN1231" s="1">
        <v>46032.849062499998</v>
      </c>
      <c r="AQ1231" t="s">
        <v>166</v>
      </c>
      <c r="AS1231" t="s">
        <v>4301</v>
      </c>
      <c r="AU1231" t="s">
        <v>5766</v>
      </c>
    </row>
    <row r="1232" spans="1:47" x14ac:dyDescent="0.25">
      <c r="A1232" t="s">
        <v>144</v>
      </c>
      <c r="B1232" t="s">
        <v>5027</v>
      </c>
      <c r="C1232">
        <v>646282918</v>
      </c>
      <c r="D1232" t="s">
        <v>6540</v>
      </c>
      <c r="E1232" t="s">
        <v>11629</v>
      </c>
      <c r="F1232" t="s">
        <v>147</v>
      </c>
      <c r="G1232" t="s">
        <v>8313</v>
      </c>
      <c r="H1232" s="1">
        <v>38083</v>
      </c>
      <c r="I1232" t="s">
        <v>7438</v>
      </c>
      <c r="J1232" t="s">
        <v>9872</v>
      </c>
      <c r="K1232">
        <v>100000</v>
      </c>
      <c r="L1232" t="s">
        <v>147</v>
      </c>
      <c r="W1232" t="s">
        <v>7440</v>
      </c>
      <c r="Y1232" t="s">
        <v>172</v>
      </c>
      <c r="Z1232" t="s">
        <v>726</v>
      </c>
      <c r="AA1232" t="s">
        <v>1724</v>
      </c>
      <c r="AB1232" t="s">
        <v>9074</v>
      </c>
      <c r="AC1232">
        <v>769053496</v>
      </c>
      <c r="AD1232" t="s">
        <v>11630</v>
      </c>
      <c r="AE1232" t="s">
        <v>11614</v>
      </c>
      <c r="AF1232" t="s">
        <v>11615</v>
      </c>
      <c r="AI1232">
        <v>3063</v>
      </c>
      <c r="AJ1232" t="s">
        <v>7442</v>
      </c>
      <c r="AK1232">
        <v>2071</v>
      </c>
      <c r="AL1232">
        <v>646282918</v>
      </c>
      <c r="AM1232" t="s">
        <v>5765</v>
      </c>
      <c r="AN1232" s="1">
        <v>46032.849062499998</v>
      </c>
      <c r="AQ1232" t="s">
        <v>166</v>
      </c>
      <c r="AS1232" t="s">
        <v>4301</v>
      </c>
      <c r="AU1232" t="s">
        <v>5766</v>
      </c>
    </row>
    <row r="1233" spans="1:47" x14ac:dyDescent="0.25">
      <c r="A1233" t="s">
        <v>144</v>
      </c>
      <c r="B1233" t="s">
        <v>5767</v>
      </c>
      <c r="C1233">
        <v>646418422</v>
      </c>
      <c r="D1233" t="s">
        <v>4402</v>
      </c>
      <c r="E1233" t="s">
        <v>9035</v>
      </c>
      <c r="F1233" t="s">
        <v>158</v>
      </c>
      <c r="AB1233" t="s">
        <v>9037</v>
      </c>
      <c r="AI1233">
        <v>3064</v>
      </c>
      <c r="AJ1233" t="s">
        <v>7442</v>
      </c>
      <c r="AK1233">
        <v>2072</v>
      </c>
      <c r="AL1233">
        <v>646418422</v>
      </c>
      <c r="AM1233" t="s">
        <v>5775</v>
      </c>
      <c r="AN1233" s="1">
        <v>46033.350034722222</v>
      </c>
      <c r="AQ1233" t="s">
        <v>166</v>
      </c>
      <c r="AS1233" t="s">
        <v>4301</v>
      </c>
      <c r="AU1233" t="s">
        <v>5776</v>
      </c>
    </row>
    <row r="1234" spans="1:47" x14ac:dyDescent="0.25">
      <c r="A1234" t="s">
        <v>144</v>
      </c>
      <c r="B1234" t="s">
        <v>5777</v>
      </c>
      <c r="C1234">
        <v>646465810</v>
      </c>
      <c r="D1234" t="s">
        <v>4402</v>
      </c>
      <c r="E1234" t="s">
        <v>5714</v>
      </c>
      <c r="F1234" t="s">
        <v>147</v>
      </c>
      <c r="G1234" t="s">
        <v>11480</v>
      </c>
      <c r="H1234" s="1">
        <v>34617</v>
      </c>
      <c r="I1234" t="s">
        <v>7438</v>
      </c>
      <c r="J1234" t="s">
        <v>9872</v>
      </c>
      <c r="K1234">
        <v>100000</v>
      </c>
      <c r="L1234" t="s">
        <v>147</v>
      </c>
      <c r="W1234" t="s">
        <v>7440</v>
      </c>
      <c r="Y1234" t="s">
        <v>172</v>
      </c>
      <c r="Z1234" t="s">
        <v>726</v>
      </c>
      <c r="AA1234" t="s">
        <v>1724</v>
      </c>
      <c r="AB1234" t="s">
        <v>5994</v>
      </c>
      <c r="AC1234">
        <v>763829863</v>
      </c>
      <c r="AD1234" t="s">
        <v>11481</v>
      </c>
      <c r="AE1234" t="s">
        <v>11614</v>
      </c>
      <c r="AF1234" t="s">
        <v>11615</v>
      </c>
      <c r="AI1234">
        <v>3065</v>
      </c>
      <c r="AJ1234" t="s">
        <v>7442</v>
      </c>
      <c r="AK1234">
        <v>2073</v>
      </c>
      <c r="AL1234">
        <v>646465810</v>
      </c>
      <c r="AM1234" t="s">
        <v>5780</v>
      </c>
      <c r="AN1234" s="1">
        <v>46033.429016203707</v>
      </c>
      <c r="AQ1234" t="s">
        <v>166</v>
      </c>
      <c r="AS1234" t="s">
        <v>4301</v>
      </c>
      <c r="AU1234" t="s">
        <v>5781</v>
      </c>
    </row>
    <row r="1235" spans="1:47" x14ac:dyDescent="0.25">
      <c r="A1235" t="s">
        <v>144</v>
      </c>
      <c r="B1235" t="s">
        <v>5777</v>
      </c>
      <c r="C1235">
        <v>646465810</v>
      </c>
      <c r="D1235" t="s">
        <v>6368</v>
      </c>
      <c r="E1235" t="s">
        <v>8442</v>
      </c>
      <c r="F1235" t="s">
        <v>147</v>
      </c>
      <c r="G1235" t="s">
        <v>11478</v>
      </c>
      <c r="H1235" s="1">
        <v>36077</v>
      </c>
      <c r="I1235" t="s">
        <v>7438</v>
      </c>
      <c r="J1235" t="s">
        <v>9872</v>
      </c>
      <c r="K1235">
        <v>100000</v>
      </c>
      <c r="L1235" t="s">
        <v>147</v>
      </c>
      <c r="W1235" t="s">
        <v>7440</v>
      </c>
      <c r="Y1235" t="s">
        <v>172</v>
      </c>
      <c r="Z1235" t="s">
        <v>726</v>
      </c>
      <c r="AA1235" t="s">
        <v>1724</v>
      </c>
      <c r="AB1235" t="s">
        <v>5994</v>
      </c>
      <c r="AC1235">
        <v>779198340</v>
      </c>
      <c r="AD1235" t="s">
        <v>11631</v>
      </c>
      <c r="AE1235" t="s">
        <v>11614</v>
      </c>
      <c r="AF1235" t="s">
        <v>11615</v>
      </c>
      <c r="AI1235">
        <v>3066</v>
      </c>
      <c r="AJ1235" t="s">
        <v>7442</v>
      </c>
      <c r="AK1235">
        <v>2073</v>
      </c>
      <c r="AL1235">
        <v>646465810</v>
      </c>
      <c r="AM1235" t="s">
        <v>5780</v>
      </c>
      <c r="AN1235" s="1">
        <v>46033.429016203707</v>
      </c>
      <c r="AQ1235" t="s">
        <v>166</v>
      </c>
      <c r="AS1235" t="s">
        <v>4301</v>
      </c>
      <c r="AU1235" t="s">
        <v>5781</v>
      </c>
    </row>
    <row r="1236" spans="1:47" x14ac:dyDescent="0.25">
      <c r="A1236" t="s">
        <v>144</v>
      </c>
      <c r="B1236" t="s">
        <v>5782</v>
      </c>
      <c r="C1236">
        <v>646475491</v>
      </c>
      <c r="D1236" t="s">
        <v>4402</v>
      </c>
      <c r="E1236" t="s">
        <v>9109</v>
      </c>
      <c r="F1236" t="s">
        <v>147</v>
      </c>
      <c r="G1236" t="s">
        <v>11632</v>
      </c>
      <c r="H1236" s="1">
        <v>35432</v>
      </c>
      <c r="I1236" t="s">
        <v>7438</v>
      </c>
      <c r="J1236" t="s">
        <v>9872</v>
      </c>
      <c r="K1236">
        <v>100000</v>
      </c>
      <c r="L1236" t="s">
        <v>147</v>
      </c>
      <c r="W1236" t="s">
        <v>7440</v>
      </c>
      <c r="Y1236" t="s">
        <v>543</v>
      </c>
      <c r="Z1236" t="s">
        <v>2397</v>
      </c>
      <c r="AA1236" t="s">
        <v>4929</v>
      </c>
      <c r="AB1236" t="s">
        <v>9043</v>
      </c>
      <c r="AC1236">
        <v>777808574</v>
      </c>
      <c r="AD1236" t="s">
        <v>11633</v>
      </c>
      <c r="AE1236" t="s">
        <v>9632</v>
      </c>
      <c r="AF1236" t="s">
        <v>9857</v>
      </c>
      <c r="AI1236">
        <v>3067</v>
      </c>
      <c r="AJ1236" t="s">
        <v>7442</v>
      </c>
      <c r="AK1236">
        <v>2074</v>
      </c>
      <c r="AL1236">
        <v>646475491</v>
      </c>
      <c r="AM1236" t="s">
        <v>5787</v>
      </c>
      <c r="AN1236" s="1">
        <v>46033.444722222222</v>
      </c>
      <c r="AQ1236" t="s">
        <v>166</v>
      </c>
      <c r="AS1236" t="s">
        <v>4301</v>
      </c>
      <c r="AU1236" t="s">
        <v>5788</v>
      </c>
    </row>
    <row r="1237" spans="1:47" x14ac:dyDescent="0.25">
      <c r="A1237" t="s">
        <v>144</v>
      </c>
      <c r="B1237" t="s">
        <v>5782</v>
      </c>
      <c r="C1237">
        <v>646475491</v>
      </c>
      <c r="D1237" t="s">
        <v>6368</v>
      </c>
      <c r="E1237" t="s">
        <v>11634</v>
      </c>
      <c r="F1237" t="s">
        <v>147</v>
      </c>
      <c r="G1237" t="s">
        <v>8425</v>
      </c>
      <c r="H1237" s="1">
        <v>34656</v>
      </c>
      <c r="I1237" t="s">
        <v>7438</v>
      </c>
      <c r="J1237" t="s">
        <v>9872</v>
      </c>
      <c r="K1237">
        <v>100000</v>
      </c>
      <c r="L1237" t="s">
        <v>147</v>
      </c>
      <c r="W1237" t="s">
        <v>7440</v>
      </c>
      <c r="Y1237" t="s">
        <v>543</v>
      </c>
      <c r="Z1237" t="s">
        <v>2397</v>
      </c>
      <c r="AA1237" t="s">
        <v>4929</v>
      </c>
      <c r="AB1237" t="s">
        <v>9043</v>
      </c>
      <c r="AC1237">
        <v>791080303</v>
      </c>
      <c r="AD1237" t="s">
        <v>11635</v>
      </c>
      <c r="AE1237" t="s">
        <v>9632</v>
      </c>
      <c r="AF1237" t="s">
        <v>11581</v>
      </c>
      <c r="AI1237">
        <v>3068</v>
      </c>
      <c r="AJ1237" t="s">
        <v>7442</v>
      </c>
      <c r="AK1237">
        <v>2074</v>
      </c>
      <c r="AL1237">
        <v>646475491</v>
      </c>
      <c r="AM1237" t="s">
        <v>5787</v>
      </c>
      <c r="AN1237" s="1">
        <v>46033.444722222222</v>
      </c>
      <c r="AQ1237" t="s">
        <v>166</v>
      </c>
      <c r="AS1237" t="s">
        <v>4301</v>
      </c>
      <c r="AU1237" t="s">
        <v>5788</v>
      </c>
    </row>
    <row r="1238" spans="1:47" x14ac:dyDescent="0.25">
      <c r="A1238" t="s">
        <v>144</v>
      </c>
      <c r="B1238" t="s">
        <v>5782</v>
      </c>
      <c r="C1238">
        <v>646475491</v>
      </c>
      <c r="D1238" t="s">
        <v>3730</v>
      </c>
      <c r="E1238" t="s">
        <v>11636</v>
      </c>
      <c r="F1238" t="s">
        <v>147</v>
      </c>
      <c r="G1238" t="s">
        <v>11503</v>
      </c>
      <c r="H1238" s="1">
        <v>36838</v>
      </c>
      <c r="I1238" t="s">
        <v>7438</v>
      </c>
      <c r="J1238" t="s">
        <v>9872</v>
      </c>
      <c r="K1238">
        <v>100000</v>
      </c>
      <c r="L1238" t="s">
        <v>147</v>
      </c>
      <c r="W1238" t="s">
        <v>7440</v>
      </c>
      <c r="Y1238" t="s">
        <v>543</v>
      </c>
      <c r="Z1238" t="s">
        <v>2397</v>
      </c>
      <c r="AA1238" t="s">
        <v>4929</v>
      </c>
      <c r="AB1238" t="s">
        <v>9043</v>
      </c>
      <c r="AC1238">
        <v>760686253</v>
      </c>
      <c r="AD1238" t="s">
        <v>11637</v>
      </c>
      <c r="AE1238" t="s">
        <v>10768</v>
      </c>
      <c r="AF1238" t="s">
        <v>11581</v>
      </c>
      <c r="AI1238">
        <v>3069</v>
      </c>
      <c r="AJ1238" t="s">
        <v>7442</v>
      </c>
      <c r="AK1238">
        <v>2074</v>
      </c>
      <c r="AL1238">
        <v>646475491</v>
      </c>
      <c r="AM1238" t="s">
        <v>5787</v>
      </c>
      <c r="AN1238" s="1">
        <v>46033.444722222222</v>
      </c>
      <c r="AQ1238" t="s">
        <v>166</v>
      </c>
      <c r="AS1238" t="s">
        <v>4301</v>
      </c>
      <c r="AU1238" t="s">
        <v>5788</v>
      </c>
    </row>
    <row r="1239" spans="1:47" x14ac:dyDescent="0.25">
      <c r="A1239" t="s">
        <v>144</v>
      </c>
      <c r="B1239" t="s">
        <v>5782</v>
      </c>
      <c r="C1239">
        <v>646475491</v>
      </c>
      <c r="D1239" t="s">
        <v>6540</v>
      </c>
      <c r="E1239" t="s">
        <v>11638</v>
      </c>
      <c r="F1239" t="s">
        <v>147</v>
      </c>
      <c r="G1239" t="s">
        <v>5837</v>
      </c>
      <c r="H1239" s="1">
        <v>35782</v>
      </c>
      <c r="I1239" t="s">
        <v>7438</v>
      </c>
      <c r="J1239" t="s">
        <v>9872</v>
      </c>
      <c r="K1239">
        <v>100000</v>
      </c>
      <c r="L1239" t="s">
        <v>147</v>
      </c>
      <c r="W1239" t="s">
        <v>7440</v>
      </c>
      <c r="Y1239" t="s">
        <v>543</v>
      </c>
      <c r="Z1239" t="s">
        <v>2397</v>
      </c>
      <c r="AA1239" t="s">
        <v>4929</v>
      </c>
      <c r="AB1239" t="s">
        <v>9043</v>
      </c>
      <c r="AC1239">
        <v>789429516</v>
      </c>
      <c r="AD1239" t="s">
        <v>11639</v>
      </c>
      <c r="AE1239" t="s">
        <v>9632</v>
      </c>
      <c r="AF1239" t="s">
        <v>11640</v>
      </c>
      <c r="AI1239">
        <v>3070</v>
      </c>
      <c r="AJ1239" t="s">
        <v>7442</v>
      </c>
      <c r="AK1239">
        <v>2074</v>
      </c>
      <c r="AL1239">
        <v>646475491</v>
      </c>
      <c r="AM1239" t="s">
        <v>5787</v>
      </c>
      <c r="AN1239" s="1">
        <v>46033.444722222222</v>
      </c>
      <c r="AQ1239" t="s">
        <v>166</v>
      </c>
      <c r="AS1239" t="s">
        <v>4301</v>
      </c>
      <c r="AU1239" t="s">
        <v>5788</v>
      </c>
    </row>
    <row r="1240" spans="1:47" x14ac:dyDescent="0.25">
      <c r="A1240" t="s">
        <v>144</v>
      </c>
      <c r="B1240" t="s">
        <v>5782</v>
      </c>
      <c r="C1240">
        <v>646475491</v>
      </c>
      <c r="D1240" t="s">
        <v>6579</v>
      </c>
      <c r="E1240" t="s">
        <v>8330</v>
      </c>
      <c r="F1240" t="s">
        <v>147</v>
      </c>
      <c r="G1240" t="s">
        <v>11641</v>
      </c>
      <c r="H1240" s="1">
        <v>35624</v>
      </c>
      <c r="I1240" t="s">
        <v>7438</v>
      </c>
      <c r="J1240" t="s">
        <v>9872</v>
      </c>
      <c r="K1240">
        <v>100000</v>
      </c>
      <c r="L1240" t="s">
        <v>147</v>
      </c>
      <c r="W1240" t="s">
        <v>7440</v>
      </c>
      <c r="Y1240" t="s">
        <v>543</v>
      </c>
      <c r="Z1240" t="s">
        <v>2397</v>
      </c>
      <c r="AA1240" t="s">
        <v>4929</v>
      </c>
      <c r="AB1240" t="s">
        <v>9043</v>
      </c>
      <c r="AC1240">
        <v>789429516</v>
      </c>
      <c r="AD1240" t="s">
        <v>11642</v>
      </c>
      <c r="AE1240" t="s">
        <v>9632</v>
      </c>
      <c r="AF1240" t="s">
        <v>11643</v>
      </c>
      <c r="AI1240">
        <v>3071</v>
      </c>
      <c r="AJ1240" t="s">
        <v>7442</v>
      </c>
      <c r="AK1240">
        <v>2074</v>
      </c>
      <c r="AL1240">
        <v>646475491</v>
      </c>
      <c r="AM1240" t="s">
        <v>5787</v>
      </c>
      <c r="AN1240" s="1">
        <v>46033.444722222222</v>
      </c>
      <c r="AQ1240" t="s">
        <v>166</v>
      </c>
      <c r="AS1240" t="s">
        <v>4301</v>
      </c>
      <c r="AU1240" t="s">
        <v>5788</v>
      </c>
    </row>
    <row r="1241" spans="1:47" x14ac:dyDescent="0.25">
      <c r="A1241" t="s">
        <v>144</v>
      </c>
      <c r="B1241" t="s">
        <v>5782</v>
      </c>
      <c r="C1241">
        <v>646475491</v>
      </c>
      <c r="D1241" t="s">
        <v>9501</v>
      </c>
      <c r="E1241" t="s">
        <v>11644</v>
      </c>
      <c r="F1241" t="s">
        <v>147</v>
      </c>
      <c r="G1241" t="s">
        <v>7879</v>
      </c>
      <c r="H1241" s="1">
        <v>36878</v>
      </c>
      <c r="I1241" t="s">
        <v>7438</v>
      </c>
      <c r="J1241" t="s">
        <v>9872</v>
      </c>
      <c r="K1241">
        <v>100000</v>
      </c>
      <c r="L1241" t="s">
        <v>147</v>
      </c>
      <c r="W1241" t="s">
        <v>7440</v>
      </c>
      <c r="Y1241" t="s">
        <v>543</v>
      </c>
      <c r="Z1241" t="s">
        <v>2397</v>
      </c>
      <c r="AA1241" t="s">
        <v>4929</v>
      </c>
      <c r="AB1241" t="s">
        <v>9043</v>
      </c>
      <c r="AC1241">
        <v>763414592</v>
      </c>
      <c r="AD1241" t="s">
        <v>11645</v>
      </c>
      <c r="AE1241" t="s">
        <v>9565</v>
      </c>
      <c r="AF1241" t="s">
        <v>11646</v>
      </c>
      <c r="AI1241">
        <v>3072</v>
      </c>
      <c r="AJ1241" t="s">
        <v>7442</v>
      </c>
      <c r="AK1241">
        <v>2074</v>
      </c>
      <c r="AL1241">
        <v>646475491</v>
      </c>
      <c r="AM1241" t="s">
        <v>5787</v>
      </c>
      <c r="AN1241" s="1">
        <v>46033.444722222222</v>
      </c>
      <c r="AQ1241" t="s">
        <v>166</v>
      </c>
      <c r="AS1241" t="s">
        <v>4301</v>
      </c>
      <c r="AU1241" t="s">
        <v>5788</v>
      </c>
    </row>
    <row r="1242" spans="1:47" x14ac:dyDescent="0.25">
      <c r="A1242" t="s">
        <v>144</v>
      </c>
      <c r="B1242" t="s">
        <v>5782</v>
      </c>
      <c r="C1242">
        <v>646475491</v>
      </c>
      <c r="D1242" t="s">
        <v>9503</v>
      </c>
      <c r="E1242" t="s">
        <v>8972</v>
      </c>
      <c r="F1242" t="s">
        <v>147</v>
      </c>
      <c r="G1242" t="s">
        <v>8304</v>
      </c>
      <c r="H1242" s="1">
        <v>35222</v>
      </c>
      <c r="I1242" t="s">
        <v>7438</v>
      </c>
      <c r="J1242" t="s">
        <v>9872</v>
      </c>
      <c r="K1242">
        <v>100000</v>
      </c>
      <c r="L1242" t="s">
        <v>147</v>
      </c>
      <c r="W1242" t="s">
        <v>7440</v>
      </c>
      <c r="Y1242" t="s">
        <v>543</v>
      </c>
      <c r="Z1242" t="s">
        <v>2397</v>
      </c>
      <c r="AA1242" t="s">
        <v>4929</v>
      </c>
      <c r="AB1242" t="s">
        <v>9043</v>
      </c>
      <c r="AC1242">
        <v>790712162</v>
      </c>
      <c r="AD1242" t="s">
        <v>11647</v>
      </c>
      <c r="AE1242" t="s">
        <v>9632</v>
      </c>
      <c r="AF1242" t="s">
        <v>11648</v>
      </c>
      <c r="AI1242">
        <v>3073</v>
      </c>
      <c r="AJ1242" t="s">
        <v>7442</v>
      </c>
      <c r="AK1242">
        <v>2074</v>
      </c>
      <c r="AL1242">
        <v>646475491</v>
      </c>
      <c r="AM1242" t="s">
        <v>5787</v>
      </c>
      <c r="AN1242" s="1">
        <v>46033.444722222222</v>
      </c>
      <c r="AQ1242" t="s">
        <v>166</v>
      </c>
      <c r="AS1242" t="s">
        <v>4301</v>
      </c>
      <c r="AU1242" t="s">
        <v>5788</v>
      </c>
    </row>
    <row r="1243" spans="1:47" x14ac:dyDescent="0.25">
      <c r="A1243" t="s">
        <v>144</v>
      </c>
      <c r="B1243" t="s">
        <v>5782</v>
      </c>
      <c r="C1243">
        <v>646475491</v>
      </c>
      <c r="D1243" t="s">
        <v>9506</v>
      </c>
      <c r="E1243" t="s">
        <v>7514</v>
      </c>
      <c r="F1243" t="s">
        <v>147</v>
      </c>
      <c r="G1243" t="s">
        <v>10615</v>
      </c>
      <c r="H1243" s="1">
        <v>34398</v>
      </c>
      <c r="I1243" t="s">
        <v>7438</v>
      </c>
      <c r="J1243" t="s">
        <v>9872</v>
      </c>
      <c r="K1243">
        <v>100000</v>
      </c>
      <c r="L1243" t="s">
        <v>147</v>
      </c>
      <c r="W1243" t="s">
        <v>7440</v>
      </c>
      <c r="Y1243" t="s">
        <v>543</v>
      </c>
      <c r="Z1243" t="s">
        <v>2397</v>
      </c>
      <c r="AA1243" t="s">
        <v>4929</v>
      </c>
      <c r="AB1243" t="s">
        <v>9043</v>
      </c>
      <c r="AC1243">
        <v>777045105</v>
      </c>
      <c r="AD1243" t="s">
        <v>11649</v>
      </c>
      <c r="AE1243" t="s">
        <v>9632</v>
      </c>
      <c r="AF1243" t="s">
        <v>11650</v>
      </c>
      <c r="AI1243">
        <v>3074</v>
      </c>
      <c r="AJ1243" t="s">
        <v>7442</v>
      </c>
      <c r="AK1243">
        <v>2074</v>
      </c>
      <c r="AL1243">
        <v>646475491</v>
      </c>
      <c r="AM1243" t="s">
        <v>5787</v>
      </c>
      <c r="AN1243" s="1">
        <v>46033.444722222222</v>
      </c>
      <c r="AQ1243" t="s">
        <v>166</v>
      </c>
      <c r="AS1243" t="s">
        <v>4301</v>
      </c>
      <c r="AU1243" t="s">
        <v>5788</v>
      </c>
    </row>
    <row r="1244" spans="1:47" x14ac:dyDescent="0.25">
      <c r="A1244" t="s">
        <v>144</v>
      </c>
      <c r="B1244" t="s">
        <v>5782</v>
      </c>
      <c r="C1244">
        <v>646475491</v>
      </c>
      <c r="D1244" t="s">
        <v>9510</v>
      </c>
      <c r="E1244" t="s">
        <v>11651</v>
      </c>
      <c r="F1244" t="s">
        <v>147</v>
      </c>
      <c r="G1244" t="s">
        <v>2476</v>
      </c>
      <c r="H1244" s="1">
        <v>35399</v>
      </c>
      <c r="I1244" t="s">
        <v>7438</v>
      </c>
      <c r="J1244" t="s">
        <v>9872</v>
      </c>
      <c r="K1244">
        <v>100000</v>
      </c>
      <c r="L1244" t="s">
        <v>147</v>
      </c>
      <c r="W1244" t="s">
        <v>7440</v>
      </c>
      <c r="Y1244" t="s">
        <v>543</v>
      </c>
      <c r="Z1244" t="s">
        <v>2397</v>
      </c>
      <c r="AA1244" t="s">
        <v>4929</v>
      </c>
      <c r="AB1244" t="s">
        <v>9043</v>
      </c>
      <c r="AC1244">
        <v>762649479</v>
      </c>
      <c r="AD1244" t="s">
        <v>11652</v>
      </c>
      <c r="AE1244" t="s">
        <v>9632</v>
      </c>
      <c r="AF1244" t="s">
        <v>11653</v>
      </c>
      <c r="AI1244">
        <v>3075</v>
      </c>
      <c r="AJ1244" t="s">
        <v>7442</v>
      </c>
      <c r="AK1244">
        <v>2074</v>
      </c>
      <c r="AL1244">
        <v>646475491</v>
      </c>
      <c r="AM1244" t="s">
        <v>5787</v>
      </c>
      <c r="AN1244" s="1">
        <v>46033.444722222222</v>
      </c>
      <c r="AQ1244" t="s">
        <v>166</v>
      </c>
      <c r="AS1244" t="s">
        <v>4301</v>
      </c>
      <c r="AU1244" t="s">
        <v>5788</v>
      </c>
    </row>
    <row r="1245" spans="1:47" x14ac:dyDescent="0.25">
      <c r="A1245" t="s">
        <v>144</v>
      </c>
      <c r="B1245" t="s">
        <v>5782</v>
      </c>
      <c r="C1245">
        <v>646475491</v>
      </c>
      <c r="D1245" t="s">
        <v>9513</v>
      </c>
      <c r="E1245" t="s">
        <v>6150</v>
      </c>
      <c r="F1245" t="s">
        <v>147</v>
      </c>
      <c r="G1245" t="s">
        <v>11654</v>
      </c>
      <c r="H1245" s="1">
        <v>34951</v>
      </c>
      <c r="I1245" t="s">
        <v>7438</v>
      </c>
      <c r="J1245" t="s">
        <v>9872</v>
      </c>
      <c r="K1245">
        <v>100000</v>
      </c>
      <c r="L1245" t="s">
        <v>147</v>
      </c>
      <c r="W1245" t="s">
        <v>7440</v>
      </c>
      <c r="Y1245" t="s">
        <v>543</v>
      </c>
      <c r="Z1245" t="s">
        <v>2397</v>
      </c>
      <c r="AA1245" t="s">
        <v>4929</v>
      </c>
      <c r="AB1245" t="s">
        <v>9043</v>
      </c>
      <c r="AC1245">
        <v>784666132</v>
      </c>
      <c r="AD1245" t="s">
        <v>11655</v>
      </c>
      <c r="AE1245" t="s">
        <v>9632</v>
      </c>
      <c r="AF1245" t="s">
        <v>11656</v>
      </c>
      <c r="AI1245">
        <v>3076</v>
      </c>
      <c r="AJ1245" t="s">
        <v>7442</v>
      </c>
      <c r="AK1245">
        <v>2074</v>
      </c>
      <c r="AL1245">
        <v>646475491</v>
      </c>
      <c r="AM1245" t="s">
        <v>5787</v>
      </c>
      <c r="AN1245" s="1">
        <v>46033.444722222222</v>
      </c>
      <c r="AQ1245" t="s">
        <v>166</v>
      </c>
      <c r="AS1245" t="s">
        <v>4301</v>
      </c>
      <c r="AU1245" t="s">
        <v>5788</v>
      </c>
    </row>
    <row r="1246" spans="1:47" x14ac:dyDescent="0.25">
      <c r="A1246" t="s">
        <v>144</v>
      </c>
      <c r="B1246" t="s">
        <v>5782</v>
      </c>
      <c r="C1246">
        <v>646475491</v>
      </c>
      <c r="D1246" t="s">
        <v>10232</v>
      </c>
      <c r="E1246" t="s">
        <v>11657</v>
      </c>
      <c r="F1246" t="s">
        <v>147</v>
      </c>
      <c r="G1246" t="s">
        <v>8300</v>
      </c>
      <c r="H1246" s="1">
        <v>36640</v>
      </c>
      <c r="I1246" t="s">
        <v>7438</v>
      </c>
      <c r="J1246" t="s">
        <v>9872</v>
      </c>
      <c r="K1246">
        <v>100000</v>
      </c>
      <c r="L1246" t="s">
        <v>147</v>
      </c>
      <c r="W1246" t="s">
        <v>7440</v>
      </c>
      <c r="Y1246" t="s">
        <v>543</v>
      </c>
      <c r="Z1246" t="s">
        <v>2397</v>
      </c>
      <c r="AA1246" t="s">
        <v>4929</v>
      </c>
      <c r="AB1246" t="s">
        <v>9043</v>
      </c>
      <c r="AC1246">
        <v>782006678</v>
      </c>
      <c r="AD1246" t="s">
        <v>11658</v>
      </c>
      <c r="AE1246" t="s">
        <v>9632</v>
      </c>
      <c r="AF1246" t="s">
        <v>9857</v>
      </c>
      <c r="AI1246">
        <v>3077</v>
      </c>
      <c r="AJ1246" t="s">
        <v>7442</v>
      </c>
      <c r="AK1246">
        <v>2074</v>
      </c>
      <c r="AL1246">
        <v>646475491</v>
      </c>
      <c r="AM1246" t="s">
        <v>5787</v>
      </c>
      <c r="AN1246" s="1">
        <v>46033.444722222222</v>
      </c>
      <c r="AQ1246" t="s">
        <v>166</v>
      </c>
      <c r="AS1246" t="s">
        <v>4301</v>
      </c>
      <c r="AU1246" t="s">
        <v>5788</v>
      </c>
    </row>
    <row r="1247" spans="1:47" x14ac:dyDescent="0.25">
      <c r="A1247" t="s">
        <v>144</v>
      </c>
      <c r="B1247" t="s">
        <v>5789</v>
      </c>
      <c r="C1247">
        <v>646485157</v>
      </c>
      <c r="D1247" t="s">
        <v>4402</v>
      </c>
      <c r="E1247" t="s">
        <v>7880</v>
      </c>
      <c r="F1247" t="s">
        <v>147</v>
      </c>
      <c r="G1247" t="s">
        <v>7857</v>
      </c>
      <c r="H1247" s="1">
        <v>35198</v>
      </c>
      <c r="I1247" t="s">
        <v>7438</v>
      </c>
      <c r="J1247" t="s">
        <v>9872</v>
      </c>
      <c r="K1247">
        <v>100000</v>
      </c>
      <c r="L1247" t="s">
        <v>147</v>
      </c>
      <c r="W1247" t="s">
        <v>7440</v>
      </c>
      <c r="Y1247" t="s">
        <v>543</v>
      </c>
      <c r="Z1247" t="s">
        <v>2397</v>
      </c>
      <c r="AA1247" t="s">
        <v>4929</v>
      </c>
      <c r="AB1247" t="s">
        <v>11659</v>
      </c>
      <c r="AC1247">
        <v>779761205</v>
      </c>
      <c r="AD1247" t="s">
        <v>10730</v>
      </c>
      <c r="AE1247" t="s">
        <v>9632</v>
      </c>
      <c r="AF1247" t="s">
        <v>9857</v>
      </c>
      <c r="AI1247">
        <v>3078</v>
      </c>
      <c r="AJ1247" t="s">
        <v>7442</v>
      </c>
      <c r="AK1247">
        <v>2075</v>
      </c>
      <c r="AL1247">
        <v>646485157</v>
      </c>
      <c r="AM1247" t="s">
        <v>5793</v>
      </c>
      <c r="AN1247" s="1">
        <v>46033.462754629632</v>
      </c>
      <c r="AQ1247" t="s">
        <v>166</v>
      </c>
      <c r="AS1247" t="s">
        <v>4301</v>
      </c>
      <c r="AU1247" t="s">
        <v>5794</v>
      </c>
    </row>
    <row r="1248" spans="1:47" x14ac:dyDescent="0.25">
      <c r="A1248" t="s">
        <v>144</v>
      </c>
      <c r="B1248" t="s">
        <v>5789</v>
      </c>
      <c r="C1248">
        <v>646485157</v>
      </c>
      <c r="D1248" t="s">
        <v>6368</v>
      </c>
      <c r="E1248" t="s">
        <v>11660</v>
      </c>
      <c r="F1248" t="s">
        <v>147</v>
      </c>
      <c r="G1248" t="s">
        <v>5714</v>
      </c>
      <c r="H1248" s="1">
        <v>38051</v>
      </c>
      <c r="I1248" t="s">
        <v>7438</v>
      </c>
      <c r="J1248" t="s">
        <v>9872</v>
      </c>
      <c r="K1248">
        <v>100000</v>
      </c>
      <c r="L1248" t="s">
        <v>147</v>
      </c>
      <c r="W1248" t="s">
        <v>7440</v>
      </c>
      <c r="Y1248" t="s">
        <v>543</v>
      </c>
      <c r="Z1248" t="s">
        <v>2397</v>
      </c>
      <c r="AA1248" t="s">
        <v>4929</v>
      </c>
      <c r="AB1248" t="s">
        <v>11659</v>
      </c>
      <c r="AC1248">
        <v>766041452</v>
      </c>
      <c r="AD1248" t="s">
        <v>11661</v>
      </c>
      <c r="AE1248" t="s">
        <v>9632</v>
      </c>
      <c r="AF1248" t="s">
        <v>9857</v>
      </c>
      <c r="AI1248">
        <v>3079</v>
      </c>
      <c r="AJ1248" t="s">
        <v>7442</v>
      </c>
      <c r="AK1248">
        <v>2075</v>
      </c>
      <c r="AL1248">
        <v>646485157</v>
      </c>
      <c r="AM1248" t="s">
        <v>5793</v>
      </c>
      <c r="AN1248" s="1">
        <v>46033.462754629632</v>
      </c>
      <c r="AQ1248" t="s">
        <v>166</v>
      </c>
      <c r="AS1248" t="s">
        <v>4301</v>
      </c>
      <c r="AU1248" t="s">
        <v>5794</v>
      </c>
    </row>
    <row r="1249" spans="1:47" x14ac:dyDescent="0.25">
      <c r="A1249" t="s">
        <v>144</v>
      </c>
      <c r="B1249" t="s">
        <v>5789</v>
      </c>
      <c r="C1249">
        <v>646485157</v>
      </c>
      <c r="D1249" t="s">
        <v>3730</v>
      </c>
      <c r="E1249" t="s">
        <v>11453</v>
      </c>
      <c r="F1249" t="s">
        <v>147</v>
      </c>
      <c r="G1249" t="s">
        <v>11662</v>
      </c>
      <c r="H1249" s="1">
        <v>38107</v>
      </c>
      <c r="I1249" t="s">
        <v>7438</v>
      </c>
      <c r="J1249" t="s">
        <v>9872</v>
      </c>
      <c r="K1249">
        <v>100000</v>
      </c>
      <c r="L1249" t="s">
        <v>147</v>
      </c>
      <c r="W1249" t="s">
        <v>7440</v>
      </c>
      <c r="Y1249" t="s">
        <v>543</v>
      </c>
      <c r="Z1249" t="s">
        <v>2397</v>
      </c>
      <c r="AA1249" t="s">
        <v>4929</v>
      </c>
      <c r="AB1249" t="s">
        <v>2180</v>
      </c>
      <c r="AC1249">
        <v>780440934</v>
      </c>
      <c r="AD1249" t="s">
        <v>11663</v>
      </c>
      <c r="AE1249" t="s">
        <v>9632</v>
      </c>
      <c r="AF1249" t="s">
        <v>11664</v>
      </c>
      <c r="AI1249">
        <v>3080</v>
      </c>
      <c r="AJ1249" t="s">
        <v>7442</v>
      </c>
      <c r="AK1249">
        <v>2075</v>
      </c>
      <c r="AL1249">
        <v>646485157</v>
      </c>
      <c r="AM1249" t="s">
        <v>5793</v>
      </c>
      <c r="AN1249" s="1">
        <v>46033.462754629632</v>
      </c>
      <c r="AQ1249" t="s">
        <v>166</v>
      </c>
      <c r="AS1249" t="s">
        <v>4301</v>
      </c>
      <c r="AU1249" t="s">
        <v>5794</v>
      </c>
    </row>
    <row r="1250" spans="1:47" x14ac:dyDescent="0.25">
      <c r="A1250" t="s">
        <v>144</v>
      </c>
      <c r="B1250" t="s">
        <v>5789</v>
      </c>
      <c r="C1250">
        <v>646485157</v>
      </c>
      <c r="D1250" t="s">
        <v>6540</v>
      </c>
      <c r="E1250" t="s">
        <v>11665</v>
      </c>
      <c r="F1250" t="s">
        <v>147</v>
      </c>
      <c r="G1250" t="s">
        <v>11666</v>
      </c>
      <c r="H1250" s="1">
        <v>35485</v>
      </c>
      <c r="I1250" t="s">
        <v>7438</v>
      </c>
      <c r="J1250" t="s">
        <v>9872</v>
      </c>
      <c r="K1250">
        <v>100000</v>
      </c>
      <c r="L1250" t="s">
        <v>147</v>
      </c>
      <c r="W1250" t="s">
        <v>7440</v>
      </c>
      <c r="Y1250" t="s">
        <v>543</v>
      </c>
      <c r="Z1250" t="s">
        <v>2397</v>
      </c>
      <c r="AA1250" t="s">
        <v>4929</v>
      </c>
      <c r="AB1250" t="s">
        <v>2180</v>
      </c>
      <c r="AC1250">
        <v>780440934</v>
      </c>
      <c r="AD1250" t="s">
        <v>11667</v>
      </c>
      <c r="AE1250" t="s">
        <v>9632</v>
      </c>
      <c r="AF1250" t="s">
        <v>11668</v>
      </c>
      <c r="AI1250">
        <v>3081</v>
      </c>
      <c r="AJ1250" t="s">
        <v>7442</v>
      </c>
      <c r="AK1250">
        <v>2075</v>
      </c>
      <c r="AL1250">
        <v>646485157</v>
      </c>
      <c r="AM1250" t="s">
        <v>5793</v>
      </c>
      <c r="AN1250" s="1">
        <v>46033.462754629632</v>
      </c>
      <c r="AQ1250" t="s">
        <v>166</v>
      </c>
      <c r="AS1250" t="s">
        <v>4301</v>
      </c>
      <c r="AU1250" t="s">
        <v>5794</v>
      </c>
    </row>
    <row r="1251" spans="1:47" x14ac:dyDescent="0.25">
      <c r="A1251" t="s">
        <v>144</v>
      </c>
      <c r="B1251" t="s">
        <v>5789</v>
      </c>
      <c r="C1251">
        <v>646485157</v>
      </c>
      <c r="D1251" t="s">
        <v>6579</v>
      </c>
      <c r="E1251" t="s">
        <v>7790</v>
      </c>
      <c r="F1251" t="s">
        <v>147</v>
      </c>
      <c r="G1251" t="s">
        <v>8754</v>
      </c>
      <c r="H1251" s="1">
        <v>38504</v>
      </c>
      <c r="I1251" t="s">
        <v>7438</v>
      </c>
      <c r="J1251" t="s">
        <v>9872</v>
      </c>
      <c r="K1251">
        <v>100000</v>
      </c>
      <c r="L1251" t="s">
        <v>147</v>
      </c>
      <c r="W1251" t="s">
        <v>7440</v>
      </c>
      <c r="Y1251" t="s">
        <v>543</v>
      </c>
      <c r="Z1251" t="s">
        <v>2397</v>
      </c>
      <c r="AA1251" t="s">
        <v>4929</v>
      </c>
      <c r="AB1251" t="s">
        <v>2180</v>
      </c>
      <c r="AC1251">
        <v>787411965</v>
      </c>
      <c r="AD1251" t="s">
        <v>11669</v>
      </c>
      <c r="AE1251" t="s">
        <v>9632</v>
      </c>
      <c r="AF1251" t="s">
        <v>11670</v>
      </c>
      <c r="AI1251">
        <v>3082</v>
      </c>
      <c r="AJ1251" t="s">
        <v>7442</v>
      </c>
      <c r="AK1251">
        <v>2075</v>
      </c>
      <c r="AL1251">
        <v>646485157</v>
      </c>
      <c r="AM1251" t="s">
        <v>5793</v>
      </c>
      <c r="AN1251" s="1">
        <v>46033.462754629632</v>
      </c>
      <c r="AQ1251" t="s">
        <v>166</v>
      </c>
      <c r="AS1251" t="s">
        <v>4301</v>
      </c>
      <c r="AU1251" t="s">
        <v>5794</v>
      </c>
    </row>
    <row r="1252" spans="1:47" x14ac:dyDescent="0.25">
      <c r="A1252" t="s">
        <v>144</v>
      </c>
      <c r="B1252" t="s">
        <v>1490</v>
      </c>
      <c r="C1252">
        <v>646509394</v>
      </c>
      <c r="D1252" t="s">
        <v>4402</v>
      </c>
      <c r="E1252" t="s">
        <v>11671</v>
      </c>
      <c r="F1252" t="s">
        <v>147</v>
      </c>
      <c r="G1252" t="s">
        <v>11672</v>
      </c>
      <c r="H1252" s="1">
        <v>38874</v>
      </c>
      <c r="I1252" t="s">
        <v>7448</v>
      </c>
      <c r="J1252" t="s">
        <v>9872</v>
      </c>
      <c r="K1252">
        <v>100000</v>
      </c>
      <c r="L1252" t="s">
        <v>147</v>
      </c>
      <c r="W1252" t="s">
        <v>7440</v>
      </c>
      <c r="Y1252" t="s">
        <v>543</v>
      </c>
      <c r="Z1252" t="s">
        <v>4677</v>
      </c>
      <c r="AA1252" t="s">
        <v>4678</v>
      </c>
      <c r="AB1252" t="s">
        <v>4678</v>
      </c>
      <c r="AC1252">
        <v>781270499</v>
      </c>
      <c r="AD1252" t="s">
        <v>10184</v>
      </c>
      <c r="AE1252" t="s">
        <v>11621</v>
      </c>
      <c r="AF1252" t="s">
        <v>9857</v>
      </c>
      <c r="AI1252">
        <v>3083</v>
      </c>
      <c r="AJ1252" t="s">
        <v>7442</v>
      </c>
      <c r="AK1252">
        <v>2076</v>
      </c>
      <c r="AL1252">
        <v>646509394</v>
      </c>
      <c r="AM1252" t="s">
        <v>5800</v>
      </c>
      <c r="AN1252" s="1">
        <v>46033.50440972222</v>
      </c>
      <c r="AQ1252" t="s">
        <v>166</v>
      </c>
      <c r="AS1252" t="s">
        <v>4301</v>
      </c>
      <c r="AU1252" t="s">
        <v>5801</v>
      </c>
    </row>
    <row r="1253" spans="1:47" x14ac:dyDescent="0.25">
      <c r="A1253" t="s">
        <v>144</v>
      </c>
      <c r="B1253" t="s">
        <v>1490</v>
      </c>
      <c r="C1253">
        <v>646509394</v>
      </c>
      <c r="D1253" t="s">
        <v>6368</v>
      </c>
      <c r="E1253" t="s">
        <v>2476</v>
      </c>
      <c r="F1253" t="s">
        <v>147</v>
      </c>
      <c r="G1253" t="s">
        <v>7501</v>
      </c>
      <c r="H1253" s="1">
        <v>36892</v>
      </c>
      <c r="I1253" t="s">
        <v>7438</v>
      </c>
      <c r="J1253" t="s">
        <v>9872</v>
      </c>
      <c r="K1253">
        <v>100000</v>
      </c>
      <c r="L1253" t="s">
        <v>147</v>
      </c>
      <c r="W1253" t="s">
        <v>7440</v>
      </c>
      <c r="Y1253" t="s">
        <v>543</v>
      </c>
      <c r="Z1253" t="s">
        <v>4677</v>
      </c>
      <c r="AA1253" t="s">
        <v>4678</v>
      </c>
      <c r="AB1253" t="s">
        <v>4678</v>
      </c>
      <c r="AC1253">
        <v>781270499</v>
      </c>
      <c r="AD1253" t="s">
        <v>10181</v>
      </c>
      <c r="AE1253" t="s">
        <v>11621</v>
      </c>
      <c r="AF1253" t="s">
        <v>9857</v>
      </c>
      <c r="AI1253">
        <v>3084</v>
      </c>
      <c r="AJ1253" t="s">
        <v>7442</v>
      </c>
      <c r="AK1253">
        <v>2076</v>
      </c>
      <c r="AL1253">
        <v>646509394</v>
      </c>
      <c r="AM1253" t="s">
        <v>5800</v>
      </c>
      <c r="AN1253" s="1">
        <v>46033.50440972222</v>
      </c>
      <c r="AQ1253" t="s">
        <v>166</v>
      </c>
      <c r="AS1253" t="s">
        <v>4301</v>
      </c>
      <c r="AU1253" t="s">
        <v>5801</v>
      </c>
    </row>
    <row r="1254" spans="1:47" x14ac:dyDescent="0.25">
      <c r="A1254" t="s">
        <v>144</v>
      </c>
      <c r="B1254" t="s">
        <v>1490</v>
      </c>
      <c r="C1254">
        <v>646509394</v>
      </c>
      <c r="D1254" t="s">
        <v>3730</v>
      </c>
      <c r="E1254" t="s">
        <v>8754</v>
      </c>
      <c r="F1254" t="s">
        <v>147</v>
      </c>
      <c r="G1254" t="s">
        <v>8466</v>
      </c>
      <c r="H1254" s="1">
        <v>36169</v>
      </c>
      <c r="I1254" t="s">
        <v>7438</v>
      </c>
      <c r="J1254" t="s">
        <v>9872</v>
      </c>
      <c r="K1254">
        <v>100000</v>
      </c>
      <c r="L1254" t="s">
        <v>147</v>
      </c>
      <c r="W1254" t="s">
        <v>7440</v>
      </c>
      <c r="Y1254" t="s">
        <v>543</v>
      </c>
      <c r="Z1254" t="s">
        <v>4677</v>
      </c>
      <c r="AA1254" t="s">
        <v>4678</v>
      </c>
      <c r="AB1254" t="s">
        <v>4678</v>
      </c>
      <c r="AC1254">
        <v>781270499</v>
      </c>
      <c r="AD1254" t="s">
        <v>10185</v>
      </c>
      <c r="AE1254" t="s">
        <v>11621</v>
      </c>
      <c r="AF1254" t="s">
        <v>9857</v>
      </c>
      <c r="AI1254">
        <v>3085</v>
      </c>
      <c r="AJ1254" t="s">
        <v>7442</v>
      </c>
      <c r="AK1254">
        <v>2076</v>
      </c>
      <c r="AL1254">
        <v>646509394</v>
      </c>
      <c r="AM1254" t="s">
        <v>5800</v>
      </c>
      <c r="AN1254" s="1">
        <v>46033.50440972222</v>
      </c>
      <c r="AQ1254" t="s">
        <v>166</v>
      </c>
      <c r="AS1254" t="s">
        <v>4301</v>
      </c>
      <c r="AU1254" t="s">
        <v>5801</v>
      </c>
    </row>
    <row r="1255" spans="1:47" x14ac:dyDescent="0.25">
      <c r="A1255" t="s">
        <v>144</v>
      </c>
      <c r="B1255" t="s">
        <v>1490</v>
      </c>
      <c r="C1255">
        <v>646509394</v>
      </c>
      <c r="D1255" t="s">
        <v>6540</v>
      </c>
      <c r="E1255" t="s">
        <v>2476</v>
      </c>
      <c r="F1255" t="s">
        <v>147</v>
      </c>
      <c r="G1255" t="s">
        <v>7514</v>
      </c>
      <c r="H1255" s="1">
        <v>36900</v>
      </c>
      <c r="I1255" t="s">
        <v>7438</v>
      </c>
      <c r="J1255" t="s">
        <v>9872</v>
      </c>
      <c r="K1255">
        <v>100000</v>
      </c>
      <c r="L1255" t="s">
        <v>147</v>
      </c>
      <c r="W1255" t="s">
        <v>7440</v>
      </c>
      <c r="Y1255" t="s">
        <v>543</v>
      </c>
      <c r="Z1255" t="s">
        <v>4677</v>
      </c>
      <c r="AA1255" t="s">
        <v>4678</v>
      </c>
      <c r="AB1255" t="s">
        <v>4678</v>
      </c>
      <c r="AC1255">
        <v>781270499</v>
      </c>
      <c r="AD1255" t="s">
        <v>11673</v>
      </c>
      <c r="AE1255" t="s">
        <v>11621</v>
      </c>
      <c r="AF1255" t="s">
        <v>9857</v>
      </c>
      <c r="AI1255">
        <v>3086</v>
      </c>
      <c r="AJ1255" t="s">
        <v>7442</v>
      </c>
      <c r="AK1255">
        <v>2076</v>
      </c>
      <c r="AL1255">
        <v>646509394</v>
      </c>
      <c r="AM1255" t="s">
        <v>5800</v>
      </c>
      <c r="AN1255" s="1">
        <v>46033.50440972222</v>
      </c>
      <c r="AQ1255" t="s">
        <v>166</v>
      </c>
      <c r="AS1255" t="s">
        <v>4301</v>
      </c>
      <c r="AU1255" t="s">
        <v>5801</v>
      </c>
    </row>
    <row r="1256" spans="1:47" x14ac:dyDescent="0.25">
      <c r="A1256" t="s">
        <v>144</v>
      </c>
      <c r="B1256" t="s">
        <v>1484</v>
      </c>
      <c r="C1256">
        <v>646515773</v>
      </c>
      <c r="D1256" t="s">
        <v>4402</v>
      </c>
      <c r="E1256" t="s">
        <v>2476</v>
      </c>
      <c r="F1256" t="s">
        <v>147</v>
      </c>
      <c r="G1256" t="s">
        <v>7514</v>
      </c>
      <c r="H1256" s="1">
        <v>39121</v>
      </c>
      <c r="I1256" t="s">
        <v>7438</v>
      </c>
      <c r="J1256" t="s">
        <v>9872</v>
      </c>
      <c r="K1256">
        <v>100000</v>
      </c>
      <c r="L1256" t="s">
        <v>147</v>
      </c>
      <c r="W1256" t="s">
        <v>7440</v>
      </c>
      <c r="Y1256" t="s">
        <v>543</v>
      </c>
      <c r="Z1256" t="s">
        <v>4677</v>
      </c>
      <c r="AA1256" t="s">
        <v>4678</v>
      </c>
      <c r="AB1256" t="s">
        <v>4678</v>
      </c>
      <c r="AC1256">
        <v>781270499</v>
      </c>
      <c r="AD1256" t="s">
        <v>10178</v>
      </c>
      <c r="AE1256" t="s">
        <v>11621</v>
      </c>
      <c r="AF1256" t="s">
        <v>9857</v>
      </c>
      <c r="AI1256">
        <v>3087</v>
      </c>
      <c r="AJ1256" t="s">
        <v>7442</v>
      </c>
      <c r="AK1256">
        <v>2077</v>
      </c>
      <c r="AL1256">
        <v>646515773</v>
      </c>
      <c r="AM1256" t="s">
        <v>5805</v>
      </c>
      <c r="AN1256" s="1">
        <v>46033.514548611107</v>
      </c>
      <c r="AQ1256" t="s">
        <v>166</v>
      </c>
      <c r="AS1256" t="s">
        <v>4301</v>
      </c>
      <c r="AU1256" t="s">
        <v>5806</v>
      </c>
    </row>
    <row r="1257" spans="1:47" x14ac:dyDescent="0.25">
      <c r="A1257" t="s">
        <v>144</v>
      </c>
      <c r="B1257" t="s">
        <v>1484</v>
      </c>
      <c r="C1257">
        <v>646515773</v>
      </c>
      <c r="D1257" t="s">
        <v>6368</v>
      </c>
      <c r="E1257" t="s">
        <v>8425</v>
      </c>
      <c r="F1257" t="s">
        <v>147</v>
      </c>
      <c r="G1257" t="s">
        <v>10061</v>
      </c>
      <c r="H1257" s="1">
        <v>38869</v>
      </c>
      <c r="I1257" t="s">
        <v>7438</v>
      </c>
      <c r="J1257" t="s">
        <v>9872</v>
      </c>
      <c r="K1257">
        <v>100000</v>
      </c>
      <c r="L1257" t="s">
        <v>147</v>
      </c>
      <c r="W1257" t="s">
        <v>7440</v>
      </c>
      <c r="Y1257" t="s">
        <v>543</v>
      </c>
      <c r="Z1257" t="s">
        <v>4677</v>
      </c>
      <c r="AA1257" t="s">
        <v>4678</v>
      </c>
      <c r="AB1257" t="s">
        <v>4678</v>
      </c>
      <c r="AC1257">
        <v>781270499</v>
      </c>
      <c r="AD1257" t="s">
        <v>10180</v>
      </c>
      <c r="AE1257" t="s">
        <v>11621</v>
      </c>
      <c r="AF1257" t="s">
        <v>9857</v>
      </c>
      <c r="AI1257">
        <v>3088</v>
      </c>
      <c r="AJ1257" t="s">
        <v>7442</v>
      </c>
      <c r="AK1257">
        <v>2077</v>
      </c>
      <c r="AL1257">
        <v>646515773</v>
      </c>
      <c r="AM1257" t="s">
        <v>5805</v>
      </c>
      <c r="AN1257" s="1">
        <v>46033.514548611107</v>
      </c>
      <c r="AQ1257" t="s">
        <v>166</v>
      </c>
      <c r="AS1257" t="s">
        <v>4301</v>
      </c>
      <c r="AU1257" t="s">
        <v>5806</v>
      </c>
    </row>
    <row r="1258" spans="1:47" x14ac:dyDescent="0.25">
      <c r="A1258" t="s">
        <v>144</v>
      </c>
      <c r="B1258" t="s">
        <v>1448</v>
      </c>
      <c r="C1258">
        <v>646522540</v>
      </c>
      <c r="D1258" t="s">
        <v>4402</v>
      </c>
      <c r="E1258" t="s">
        <v>8338</v>
      </c>
      <c r="F1258" t="s">
        <v>147</v>
      </c>
      <c r="G1258" t="s">
        <v>10159</v>
      </c>
      <c r="H1258" s="1">
        <v>38510</v>
      </c>
      <c r="I1258" t="s">
        <v>7438</v>
      </c>
      <c r="J1258" t="s">
        <v>9872</v>
      </c>
      <c r="K1258">
        <v>100000</v>
      </c>
      <c r="L1258" t="s">
        <v>147</v>
      </c>
      <c r="W1258" t="s">
        <v>7440</v>
      </c>
      <c r="Y1258" t="s">
        <v>543</v>
      </c>
      <c r="Z1258" t="s">
        <v>5807</v>
      </c>
      <c r="AA1258" t="s">
        <v>5808</v>
      </c>
      <c r="AB1258" t="s">
        <v>5808</v>
      </c>
      <c r="AC1258">
        <v>768571986</v>
      </c>
      <c r="AD1258" t="s">
        <v>10160</v>
      </c>
      <c r="AE1258" t="s">
        <v>11621</v>
      </c>
      <c r="AF1258" t="s">
        <v>9857</v>
      </c>
      <c r="AI1258">
        <v>3089</v>
      </c>
      <c r="AJ1258" t="s">
        <v>7442</v>
      </c>
      <c r="AK1258">
        <v>2078</v>
      </c>
      <c r="AL1258">
        <v>646522540</v>
      </c>
      <c r="AM1258" t="s">
        <v>5811</v>
      </c>
      <c r="AN1258" s="1">
        <v>46033.525219907409</v>
      </c>
      <c r="AQ1258" t="s">
        <v>166</v>
      </c>
      <c r="AS1258" t="s">
        <v>4301</v>
      </c>
      <c r="AU1258" t="s">
        <v>5812</v>
      </c>
    </row>
    <row r="1259" spans="1:47" x14ac:dyDescent="0.25">
      <c r="A1259" t="s">
        <v>144</v>
      </c>
      <c r="B1259" t="s">
        <v>1448</v>
      </c>
      <c r="C1259">
        <v>646522540</v>
      </c>
      <c r="D1259" t="s">
        <v>6368</v>
      </c>
      <c r="E1259" t="s">
        <v>8297</v>
      </c>
      <c r="F1259" t="s">
        <v>147</v>
      </c>
      <c r="G1259" t="s">
        <v>8809</v>
      </c>
      <c r="H1259" s="1">
        <v>37659</v>
      </c>
      <c r="I1259" t="s">
        <v>7438</v>
      </c>
      <c r="J1259" t="s">
        <v>9872</v>
      </c>
      <c r="K1259">
        <v>100000</v>
      </c>
      <c r="L1259" t="s">
        <v>147</v>
      </c>
      <c r="W1259" t="s">
        <v>7440</v>
      </c>
      <c r="Y1259" t="s">
        <v>543</v>
      </c>
      <c r="Z1259" t="s">
        <v>5807</v>
      </c>
      <c r="AA1259" t="s">
        <v>5808</v>
      </c>
      <c r="AB1259" t="s">
        <v>5808</v>
      </c>
      <c r="AC1259">
        <v>782632794</v>
      </c>
      <c r="AD1259" t="s">
        <v>10156</v>
      </c>
      <c r="AE1259" t="s">
        <v>11621</v>
      </c>
      <c r="AF1259" t="s">
        <v>9857</v>
      </c>
      <c r="AI1259">
        <v>3090</v>
      </c>
      <c r="AJ1259" t="s">
        <v>7442</v>
      </c>
      <c r="AK1259">
        <v>2078</v>
      </c>
      <c r="AL1259">
        <v>646522540</v>
      </c>
      <c r="AM1259" t="s">
        <v>5811</v>
      </c>
      <c r="AN1259" s="1">
        <v>46033.525219907409</v>
      </c>
      <c r="AQ1259" t="s">
        <v>166</v>
      </c>
      <c r="AS1259" t="s">
        <v>4301</v>
      </c>
      <c r="AU1259" t="s">
        <v>5812</v>
      </c>
    </row>
    <row r="1260" spans="1:47" x14ac:dyDescent="0.25">
      <c r="A1260" t="s">
        <v>144</v>
      </c>
      <c r="B1260" t="s">
        <v>5813</v>
      </c>
      <c r="C1260">
        <v>646891113</v>
      </c>
      <c r="D1260" t="s">
        <v>4402</v>
      </c>
      <c r="E1260" t="s">
        <v>6150</v>
      </c>
      <c r="F1260" t="s">
        <v>147</v>
      </c>
      <c r="G1260" t="s">
        <v>7515</v>
      </c>
      <c r="H1260" s="1">
        <v>39207</v>
      </c>
      <c r="I1260" t="s">
        <v>7438</v>
      </c>
      <c r="J1260" t="s">
        <v>9872</v>
      </c>
      <c r="K1260">
        <v>200000</v>
      </c>
      <c r="L1260" t="s">
        <v>147</v>
      </c>
      <c r="W1260" t="s">
        <v>7440</v>
      </c>
      <c r="Y1260" t="s">
        <v>172</v>
      </c>
      <c r="Z1260" t="s">
        <v>726</v>
      </c>
      <c r="AA1260" t="s">
        <v>1724</v>
      </c>
      <c r="AB1260" t="s">
        <v>8518</v>
      </c>
      <c r="AC1260">
        <v>780585283</v>
      </c>
      <c r="AD1260" t="s">
        <v>11544</v>
      </c>
      <c r="AE1260" t="s">
        <v>9632</v>
      </c>
      <c r="AF1260" t="s">
        <v>9857</v>
      </c>
      <c r="AI1260">
        <v>3098</v>
      </c>
      <c r="AJ1260" t="s">
        <v>7442</v>
      </c>
      <c r="AK1260">
        <v>2086</v>
      </c>
      <c r="AL1260">
        <v>646891113</v>
      </c>
      <c r="AM1260" t="s">
        <v>5817</v>
      </c>
      <c r="AN1260" s="1">
        <v>46034.359305555547</v>
      </c>
      <c r="AQ1260" t="s">
        <v>166</v>
      </c>
      <c r="AS1260" t="s">
        <v>4301</v>
      </c>
      <c r="AU1260" t="s">
        <v>5818</v>
      </c>
    </row>
    <row r="1261" spans="1:47" x14ac:dyDescent="0.25">
      <c r="A1261" t="s">
        <v>144</v>
      </c>
      <c r="B1261" t="s">
        <v>5813</v>
      </c>
      <c r="C1261">
        <v>646891113</v>
      </c>
      <c r="D1261" t="s">
        <v>6368</v>
      </c>
      <c r="E1261" t="s">
        <v>10637</v>
      </c>
      <c r="F1261" t="s">
        <v>147</v>
      </c>
      <c r="G1261" t="s">
        <v>7484</v>
      </c>
      <c r="H1261" s="1">
        <v>37539</v>
      </c>
      <c r="I1261" t="s">
        <v>7438</v>
      </c>
      <c r="J1261" t="s">
        <v>9872</v>
      </c>
      <c r="K1261">
        <v>200000</v>
      </c>
      <c r="L1261" t="s">
        <v>147</v>
      </c>
      <c r="W1261" t="s">
        <v>7440</v>
      </c>
      <c r="Y1261" t="s">
        <v>172</v>
      </c>
      <c r="Z1261" t="s">
        <v>726</v>
      </c>
      <c r="AA1261" t="s">
        <v>1724</v>
      </c>
      <c r="AB1261" t="s">
        <v>8808</v>
      </c>
      <c r="AC1261">
        <v>792323804</v>
      </c>
      <c r="AD1261" t="s">
        <v>11540</v>
      </c>
      <c r="AE1261" t="s">
        <v>9632</v>
      </c>
      <c r="AF1261" t="s">
        <v>9857</v>
      </c>
      <c r="AI1261">
        <v>3099</v>
      </c>
      <c r="AJ1261" t="s">
        <v>7442</v>
      </c>
      <c r="AK1261">
        <v>2086</v>
      </c>
      <c r="AL1261">
        <v>646891113</v>
      </c>
      <c r="AM1261" t="s">
        <v>5817</v>
      </c>
      <c r="AN1261" s="1">
        <v>46034.359305555547</v>
      </c>
      <c r="AQ1261" t="s">
        <v>166</v>
      </c>
      <c r="AS1261" t="s">
        <v>4301</v>
      </c>
      <c r="AU1261" t="s">
        <v>5818</v>
      </c>
    </row>
    <row r="1262" spans="1:47" x14ac:dyDescent="0.25">
      <c r="A1262" t="s">
        <v>144</v>
      </c>
      <c r="B1262" t="s">
        <v>5813</v>
      </c>
      <c r="C1262">
        <v>646891113</v>
      </c>
      <c r="D1262" t="s">
        <v>3730</v>
      </c>
      <c r="E1262" t="s">
        <v>11541</v>
      </c>
      <c r="F1262" t="s">
        <v>147</v>
      </c>
      <c r="G1262" t="s">
        <v>8095</v>
      </c>
      <c r="H1262" s="1">
        <v>37955</v>
      </c>
      <c r="I1262" t="s">
        <v>7438</v>
      </c>
      <c r="J1262" t="s">
        <v>9872</v>
      </c>
      <c r="K1262">
        <v>200000</v>
      </c>
      <c r="L1262" t="s">
        <v>147</v>
      </c>
      <c r="W1262" t="s">
        <v>7440</v>
      </c>
      <c r="Y1262" t="s">
        <v>172</v>
      </c>
      <c r="Z1262" t="s">
        <v>726</v>
      </c>
      <c r="AA1262" t="s">
        <v>1724</v>
      </c>
      <c r="AB1262" t="s">
        <v>8808</v>
      </c>
      <c r="AC1262">
        <v>761689565</v>
      </c>
      <c r="AD1262" t="s">
        <v>11542</v>
      </c>
      <c r="AE1262" t="s">
        <v>9632</v>
      </c>
      <c r="AF1262" t="s">
        <v>9857</v>
      </c>
      <c r="AI1262">
        <v>3100</v>
      </c>
      <c r="AJ1262" t="s">
        <v>7442</v>
      </c>
      <c r="AK1262">
        <v>2086</v>
      </c>
      <c r="AL1262">
        <v>646891113</v>
      </c>
      <c r="AM1262" t="s">
        <v>5817</v>
      </c>
      <c r="AN1262" s="1">
        <v>46034.359305555547</v>
      </c>
      <c r="AQ1262" t="s">
        <v>166</v>
      </c>
      <c r="AS1262" t="s">
        <v>4301</v>
      </c>
      <c r="AU1262" t="s">
        <v>5818</v>
      </c>
    </row>
    <row r="1263" spans="1:47" x14ac:dyDescent="0.25">
      <c r="A1263" t="s">
        <v>144</v>
      </c>
      <c r="B1263" t="s">
        <v>5813</v>
      </c>
      <c r="C1263">
        <v>646891113</v>
      </c>
      <c r="D1263" t="s">
        <v>6540</v>
      </c>
      <c r="E1263" t="s">
        <v>7479</v>
      </c>
      <c r="F1263" t="s">
        <v>147</v>
      </c>
      <c r="G1263" t="s">
        <v>8452</v>
      </c>
      <c r="H1263" s="1">
        <v>35305</v>
      </c>
      <c r="I1263" t="s">
        <v>7438</v>
      </c>
      <c r="J1263" t="s">
        <v>9872</v>
      </c>
      <c r="K1263">
        <v>100000</v>
      </c>
      <c r="L1263" t="s">
        <v>147</v>
      </c>
      <c r="W1263" t="s">
        <v>7440</v>
      </c>
      <c r="Y1263" t="s">
        <v>172</v>
      </c>
      <c r="Z1263" t="s">
        <v>726</v>
      </c>
      <c r="AA1263" t="s">
        <v>1724</v>
      </c>
      <c r="AB1263" t="s">
        <v>8808</v>
      </c>
      <c r="AC1263">
        <v>762688881</v>
      </c>
      <c r="AD1263" t="s">
        <v>5102</v>
      </c>
      <c r="AE1263" t="s">
        <v>9632</v>
      </c>
      <c r="AF1263" t="s">
        <v>9857</v>
      </c>
      <c r="AI1263">
        <v>3101</v>
      </c>
      <c r="AJ1263" t="s">
        <v>7442</v>
      </c>
      <c r="AK1263">
        <v>2086</v>
      </c>
      <c r="AL1263">
        <v>646891113</v>
      </c>
      <c r="AM1263" t="s">
        <v>5817</v>
      </c>
      <c r="AN1263" s="1">
        <v>46034.359305555547</v>
      </c>
      <c r="AQ1263" t="s">
        <v>166</v>
      </c>
      <c r="AS1263" t="s">
        <v>4301</v>
      </c>
      <c r="AU1263" t="s">
        <v>5818</v>
      </c>
    </row>
    <row r="1264" spans="1:47" x14ac:dyDescent="0.25">
      <c r="A1264" t="s">
        <v>144</v>
      </c>
      <c r="B1264" t="s">
        <v>5813</v>
      </c>
      <c r="C1264">
        <v>646891113</v>
      </c>
      <c r="D1264" t="s">
        <v>6579</v>
      </c>
      <c r="E1264" t="s">
        <v>11674</v>
      </c>
      <c r="F1264" t="s">
        <v>147</v>
      </c>
      <c r="G1264" t="s">
        <v>11675</v>
      </c>
      <c r="H1264" s="1">
        <v>36141</v>
      </c>
      <c r="I1264" t="s">
        <v>7438</v>
      </c>
      <c r="J1264" t="s">
        <v>9872</v>
      </c>
      <c r="K1264">
        <v>100000</v>
      </c>
      <c r="L1264" t="s">
        <v>147</v>
      </c>
      <c r="W1264" t="s">
        <v>7440</v>
      </c>
      <c r="Y1264" t="s">
        <v>172</v>
      </c>
      <c r="Z1264" t="s">
        <v>726</v>
      </c>
      <c r="AA1264" t="s">
        <v>1724</v>
      </c>
      <c r="AB1264" t="s">
        <v>8808</v>
      </c>
      <c r="AC1264">
        <v>785057631</v>
      </c>
      <c r="AD1264" t="s">
        <v>11543</v>
      </c>
      <c r="AE1264" t="s">
        <v>9632</v>
      </c>
      <c r="AF1264" t="s">
        <v>9857</v>
      </c>
      <c r="AI1264">
        <v>3102</v>
      </c>
      <c r="AJ1264" t="s">
        <v>7442</v>
      </c>
      <c r="AK1264">
        <v>2086</v>
      </c>
      <c r="AL1264">
        <v>646891113</v>
      </c>
      <c r="AM1264" t="s">
        <v>5817</v>
      </c>
      <c r="AN1264" s="1">
        <v>46034.359305555547</v>
      </c>
      <c r="AQ1264" t="s">
        <v>166</v>
      </c>
      <c r="AS1264" t="s">
        <v>4301</v>
      </c>
      <c r="AU1264" t="s">
        <v>5818</v>
      </c>
    </row>
    <row r="1265" spans="1:47" x14ac:dyDescent="0.25">
      <c r="A1265" t="s">
        <v>144</v>
      </c>
      <c r="B1265" t="s">
        <v>5819</v>
      </c>
      <c r="C1265">
        <v>646902307</v>
      </c>
      <c r="D1265" t="s">
        <v>4402</v>
      </c>
      <c r="E1265" t="s">
        <v>7491</v>
      </c>
      <c r="F1265" t="s">
        <v>147</v>
      </c>
      <c r="G1265" t="s">
        <v>8095</v>
      </c>
      <c r="H1265" s="1">
        <v>34117</v>
      </c>
      <c r="I1265" t="s">
        <v>7438</v>
      </c>
      <c r="J1265" t="s">
        <v>9872</v>
      </c>
      <c r="K1265">
        <v>200000</v>
      </c>
      <c r="L1265" t="s">
        <v>147</v>
      </c>
      <c r="W1265" t="s">
        <v>7440</v>
      </c>
      <c r="Y1265" t="s">
        <v>172</v>
      </c>
      <c r="Z1265" t="s">
        <v>726</v>
      </c>
      <c r="AA1265" t="s">
        <v>9051</v>
      </c>
      <c r="AB1265" t="s">
        <v>7681</v>
      </c>
      <c r="AC1265">
        <v>783877662</v>
      </c>
      <c r="AD1265" t="s">
        <v>11676</v>
      </c>
      <c r="AE1265" t="s">
        <v>9632</v>
      </c>
      <c r="AF1265" t="s">
        <v>9857</v>
      </c>
      <c r="AI1265">
        <v>3103</v>
      </c>
      <c r="AJ1265" t="s">
        <v>7442</v>
      </c>
      <c r="AK1265">
        <v>2087</v>
      </c>
      <c r="AL1265">
        <v>646902307</v>
      </c>
      <c r="AM1265" t="s">
        <v>5822</v>
      </c>
      <c r="AN1265" s="1">
        <v>46034.370474537027</v>
      </c>
      <c r="AQ1265" t="s">
        <v>166</v>
      </c>
      <c r="AS1265" t="s">
        <v>4301</v>
      </c>
      <c r="AU1265" t="s">
        <v>5823</v>
      </c>
    </row>
    <row r="1266" spans="1:47" x14ac:dyDescent="0.25">
      <c r="A1266" t="s">
        <v>144</v>
      </c>
      <c r="B1266" t="s">
        <v>5819</v>
      </c>
      <c r="C1266">
        <v>646902307</v>
      </c>
      <c r="D1266" t="s">
        <v>6368</v>
      </c>
      <c r="E1266" t="s">
        <v>8367</v>
      </c>
      <c r="F1266" t="s">
        <v>147</v>
      </c>
      <c r="G1266" t="s">
        <v>8442</v>
      </c>
      <c r="H1266" s="1">
        <v>36838</v>
      </c>
      <c r="I1266" t="s">
        <v>7438</v>
      </c>
      <c r="J1266" t="s">
        <v>9872</v>
      </c>
      <c r="K1266">
        <v>100000</v>
      </c>
      <c r="L1266" t="s">
        <v>147</v>
      </c>
      <c r="W1266" t="s">
        <v>7440</v>
      </c>
      <c r="Y1266" t="s">
        <v>172</v>
      </c>
      <c r="Z1266" t="s">
        <v>726</v>
      </c>
      <c r="AA1266" t="s">
        <v>9051</v>
      </c>
      <c r="AB1266" t="s">
        <v>9234</v>
      </c>
      <c r="AC1266">
        <v>775147982</v>
      </c>
      <c r="AD1266" t="s">
        <v>10906</v>
      </c>
      <c r="AE1266" t="s">
        <v>9632</v>
      </c>
      <c r="AF1266" t="s">
        <v>9857</v>
      </c>
      <c r="AI1266">
        <v>3104</v>
      </c>
      <c r="AJ1266" t="s">
        <v>7442</v>
      </c>
      <c r="AK1266">
        <v>2087</v>
      </c>
      <c r="AL1266">
        <v>646902307</v>
      </c>
      <c r="AM1266" t="s">
        <v>5822</v>
      </c>
      <c r="AN1266" s="1">
        <v>46034.370474537027</v>
      </c>
      <c r="AQ1266" t="s">
        <v>166</v>
      </c>
      <c r="AS1266" t="s">
        <v>4301</v>
      </c>
      <c r="AU1266" t="s">
        <v>5823</v>
      </c>
    </row>
    <row r="1267" spans="1:47" x14ac:dyDescent="0.25">
      <c r="A1267" t="s">
        <v>144</v>
      </c>
      <c r="B1267" t="s">
        <v>5824</v>
      </c>
      <c r="C1267">
        <v>646905487</v>
      </c>
      <c r="D1267" t="s">
        <v>4402</v>
      </c>
      <c r="E1267" t="s">
        <v>11677</v>
      </c>
      <c r="F1267" t="s">
        <v>158</v>
      </c>
      <c r="AB1267" t="s">
        <v>9053</v>
      </c>
      <c r="AI1267">
        <v>3105</v>
      </c>
      <c r="AJ1267" t="s">
        <v>7442</v>
      </c>
      <c r="AK1267">
        <v>2088</v>
      </c>
      <c r="AL1267">
        <v>646905487</v>
      </c>
      <c r="AM1267" t="s">
        <v>5835</v>
      </c>
      <c r="AN1267" s="1">
        <v>46034.373240740737</v>
      </c>
      <c r="AQ1267" t="s">
        <v>166</v>
      </c>
      <c r="AS1267" t="s">
        <v>4301</v>
      </c>
      <c r="AU1267" t="s">
        <v>5836</v>
      </c>
    </row>
    <row r="1268" spans="1:47" x14ac:dyDescent="0.25">
      <c r="A1268" t="s">
        <v>144</v>
      </c>
      <c r="B1268" t="s">
        <v>5837</v>
      </c>
      <c r="C1268">
        <v>646918032</v>
      </c>
      <c r="D1268" t="s">
        <v>4402</v>
      </c>
      <c r="E1268" t="s">
        <v>5838</v>
      </c>
      <c r="F1268" t="s">
        <v>158</v>
      </c>
      <c r="AB1268" t="s">
        <v>11678</v>
      </c>
      <c r="AI1268">
        <v>3108</v>
      </c>
      <c r="AJ1268" t="s">
        <v>7442</v>
      </c>
      <c r="AK1268">
        <v>2091</v>
      </c>
      <c r="AL1268">
        <v>646918032</v>
      </c>
      <c r="AM1268" t="s">
        <v>5845</v>
      </c>
      <c r="AN1268" s="1">
        <v>46034.384710648148</v>
      </c>
      <c r="AQ1268" t="s">
        <v>166</v>
      </c>
      <c r="AS1268" t="s">
        <v>4301</v>
      </c>
      <c r="AU1268" t="s">
        <v>5846</v>
      </c>
    </row>
    <row r="1269" spans="1:47" x14ac:dyDescent="0.25">
      <c r="A1269" t="s">
        <v>144</v>
      </c>
      <c r="B1269" t="s">
        <v>5847</v>
      </c>
      <c r="C1269">
        <v>646923609</v>
      </c>
      <c r="D1269" t="s">
        <v>4402</v>
      </c>
      <c r="E1269" t="s">
        <v>7437</v>
      </c>
      <c r="F1269" t="s">
        <v>147</v>
      </c>
      <c r="G1269" t="s">
        <v>7484</v>
      </c>
      <c r="H1269" s="1">
        <v>33125</v>
      </c>
      <c r="I1269" t="s">
        <v>7438</v>
      </c>
      <c r="J1269" t="s">
        <v>9872</v>
      </c>
      <c r="K1269">
        <v>100000</v>
      </c>
      <c r="L1269" t="s">
        <v>147</v>
      </c>
      <c r="W1269" t="s">
        <v>7440</v>
      </c>
      <c r="Y1269" t="s">
        <v>172</v>
      </c>
      <c r="Z1269" t="s">
        <v>726</v>
      </c>
      <c r="AA1269" t="s">
        <v>1724</v>
      </c>
      <c r="AB1269" t="s">
        <v>9074</v>
      </c>
      <c r="AC1269">
        <v>782673413</v>
      </c>
      <c r="AD1269" t="s">
        <v>11679</v>
      </c>
      <c r="AE1269" t="s">
        <v>9632</v>
      </c>
      <c r="AF1269" t="s">
        <v>9857</v>
      </c>
      <c r="AI1269">
        <v>3109</v>
      </c>
      <c r="AJ1269" t="s">
        <v>7442</v>
      </c>
      <c r="AK1269">
        <v>2092</v>
      </c>
      <c r="AL1269">
        <v>646923609</v>
      </c>
      <c r="AM1269" t="s">
        <v>5854</v>
      </c>
      <c r="AN1269" s="1">
        <v>46034.389814814807</v>
      </c>
      <c r="AQ1269" t="s">
        <v>166</v>
      </c>
      <c r="AS1269" t="s">
        <v>4301</v>
      </c>
      <c r="AU1269" t="s">
        <v>5855</v>
      </c>
    </row>
    <row r="1270" spans="1:47" x14ac:dyDescent="0.25">
      <c r="A1270" t="s">
        <v>144</v>
      </c>
      <c r="B1270" t="s">
        <v>5847</v>
      </c>
      <c r="C1270">
        <v>646923609</v>
      </c>
      <c r="D1270" t="s">
        <v>6368</v>
      </c>
      <c r="E1270" t="s">
        <v>7680</v>
      </c>
      <c r="F1270" t="s">
        <v>147</v>
      </c>
      <c r="G1270" t="s">
        <v>9126</v>
      </c>
      <c r="H1270" s="1">
        <v>34134</v>
      </c>
      <c r="I1270" t="s">
        <v>7438</v>
      </c>
      <c r="J1270" t="s">
        <v>9872</v>
      </c>
      <c r="K1270">
        <v>100000</v>
      </c>
      <c r="L1270" t="s">
        <v>147</v>
      </c>
      <c r="W1270" t="s">
        <v>7440</v>
      </c>
      <c r="Y1270" t="s">
        <v>172</v>
      </c>
      <c r="Z1270" t="s">
        <v>726</v>
      </c>
      <c r="AA1270" t="s">
        <v>1724</v>
      </c>
      <c r="AB1270" t="s">
        <v>11680</v>
      </c>
      <c r="AC1270">
        <v>771384576</v>
      </c>
      <c r="AD1270" t="s">
        <v>11681</v>
      </c>
      <c r="AE1270" t="s">
        <v>9632</v>
      </c>
      <c r="AF1270" t="s">
        <v>9857</v>
      </c>
      <c r="AI1270">
        <v>3110</v>
      </c>
      <c r="AJ1270" t="s">
        <v>7442</v>
      </c>
      <c r="AK1270">
        <v>2092</v>
      </c>
      <c r="AL1270">
        <v>646923609</v>
      </c>
      <c r="AM1270" t="s">
        <v>5854</v>
      </c>
      <c r="AN1270" s="1">
        <v>46034.389814814807</v>
      </c>
      <c r="AQ1270" t="s">
        <v>166</v>
      </c>
      <c r="AS1270" t="s">
        <v>4301</v>
      </c>
      <c r="AU1270" t="s">
        <v>5855</v>
      </c>
    </row>
    <row r="1271" spans="1:47" x14ac:dyDescent="0.25">
      <c r="A1271" t="s">
        <v>144</v>
      </c>
      <c r="B1271" t="s">
        <v>5847</v>
      </c>
      <c r="C1271">
        <v>646923609</v>
      </c>
      <c r="D1271" t="s">
        <v>3730</v>
      </c>
      <c r="E1271" t="s">
        <v>7497</v>
      </c>
      <c r="F1271" t="s">
        <v>147</v>
      </c>
      <c r="G1271" t="s">
        <v>11682</v>
      </c>
      <c r="H1271" s="1">
        <v>33371</v>
      </c>
      <c r="I1271" t="s">
        <v>7438</v>
      </c>
      <c r="J1271" t="s">
        <v>9872</v>
      </c>
      <c r="K1271">
        <v>100000</v>
      </c>
      <c r="L1271" t="s">
        <v>147</v>
      </c>
      <c r="W1271" t="s">
        <v>7440</v>
      </c>
      <c r="Y1271" t="s">
        <v>172</v>
      </c>
      <c r="Z1271" t="s">
        <v>726</v>
      </c>
      <c r="AA1271" t="s">
        <v>1724</v>
      </c>
      <c r="AB1271" t="s">
        <v>9074</v>
      </c>
      <c r="AC1271">
        <v>782584328</v>
      </c>
      <c r="AD1271" t="s">
        <v>11683</v>
      </c>
      <c r="AE1271" t="s">
        <v>9632</v>
      </c>
      <c r="AF1271" t="s">
        <v>9857</v>
      </c>
      <c r="AI1271">
        <v>3111</v>
      </c>
      <c r="AJ1271" t="s">
        <v>7442</v>
      </c>
      <c r="AK1271">
        <v>2092</v>
      </c>
      <c r="AL1271">
        <v>646923609</v>
      </c>
      <c r="AM1271" t="s">
        <v>5854</v>
      </c>
      <c r="AN1271" s="1">
        <v>46034.389814814807</v>
      </c>
      <c r="AQ1271" t="s">
        <v>166</v>
      </c>
      <c r="AS1271" t="s">
        <v>4301</v>
      </c>
      <c r="AU1271" t="s">
        <v>5855</v>
      </c>
    </row>
    <row r="1272" spans="1:47" x14ac:dyDescent="0.25">
      <c r="A1272" t="s">
        <v>144</v>
      </c>
      <c r="B1272" t="s">
        <v>5847</v>
      </c>
      <c r="C1272">
        <v>646923609</v>
      </c>
      <c r="D1272" t="s">
        <v>6540</v>
      </c>
      <c r="E1272" t="s">
        <v>8112</v>
      </c>
      <c r="F1272" t="s">
        <v>147</v>
      </c>
      <c r="G1272" t="s">
        <v>7717</v>
      </c>
      <c r="H1272" s="1">
        <v>32886</v>
      </c>
      <c r="I1272" t="s">
        <v>7438</v>
      </c>
      <c r="J1272" t="s">
        <v>9872</v>
      </c>
      <c r="K1272">
        <v>100000</v>
      </c>
      <c r="L1272" t="s">
        <v>147</v>
      </c>
      <c r="W1272" t="s">
        <v>7440</v>
      </c>
      <c r="Y1272" t="s">
        <v>172</v>
      </c>
      <c r="Z1272" t="s">
        <v>726</v>
      </c>
      <c r="AA1272" t="s">
        <v>11684</v>
      </c>
      <c r="AB1272" t="s">
        <v>11685</v>
      </c>
      <c r="AC1272">
        <v>782186718</v>
      </c>
      <c r="AD1272" t="s">
        <v>11686</v>
      </c>
      <c r="AE1272" t="s">
        <v>9632</v>
      </c>
      <c r="AF1272" t="s">
        <v>9857</v>
      </c>
      <c r="AI1272">
        <v>3112</v>
      </c>
      <c r="AJ1272" t="s">
        <v>7442</v>
      </c>
      <c r="AK1272">
        <v>2092</v>
      </c>
      <c r="AL1272">
        <v>646923609</v>
      </c>
      <c r="AM1272" t="s">
        <v>5854</v>
      </c>
      <c r="AN1272" s="1">
        <v>46034.389814814807</v>
      </c>
      <c r="AQ1272" t="s">
        <v>166</v>
      </c>
      <c r="AS1272" t="s">
        <v>4301</v>
      </c>
      <c r="AU1272" t="s">
        <v>5855</v>
      </c>
    </row>
    <row r="1273" spans="1:47" x14ac:dyDescent="0.25">
      <c r="A1273" t="s">
        <v>144</v>
      </c>
      <c r="B1273" t="s">
        <v>5856</v>
      </c>
      <c r="C1273">
        <v>646941060</v>
      </c>
      <c r="D1273" t="s">
        <v>4402</v>
      </c>
      <c r="E1273" t="s">
        <v>11687</v>
      </c>
      <c r="F1273" t="s">
        <v>158</v>
      </c>
      <c r="AB1273" t="s">
        <v>9062</v>
      </c>
      <c r="AI1273">
        <v>3113</v>
      </c>
      <c r="AJ1273" t="s">
        <v>7442</v>
      </c>
      <c r="AK1273">
        <v>2093</v>
      </c>
      <c r="AL1273">
        <v>646941060</v>
      </c>
      <c r="AM1273" t="s">
        <v>5865</v>
      </c>
      <c r="AN1273" s="1">
        <v>46034.4065162037</v>
      </c>
      <c r="AQ1273" t="s">
        <v>166</v>
      </c>
      <c r="AS1273" t="s">
        <v>4301</v>
      </c>
      <c r="AU1273" t="s">
        <v>5866</v>
      </c>
    </row>
    <row r="1274" spans="1:47" x14ac:dyDescent="0.25">
      <c r="A1274" t="s">
        <v>144</v>
      </c>
      <c r="B1274" t="s">
        <v>5867</v>
      </c>
      <c r="C1274">
        <v>646957995</v>
      </c>
      <c r="D1274" t="s">
        <v>4402</v>
      </c>
      <c r="E1274" t="s">
        <v>8123</v>
      </c>
      <c r="F1274" t="s">
        <v>147</v>
      </c>
      <c r="G1274" t="s">
        <v>5837</v>
      </c>
      <c r="H1274" s="1">
        <v>33392</v>
      </c>
      <c r="I1274" t="s">
        <v>7438</v>
      </c>
      <c r="J1274" t="s">
        <v>9872</v>
      </c>
      <c r="K1274">
        <v>100000</v>
      </c>
      <c r="L1274" t="s">
        <v>147</v>
      </c>
      <c r="W1274" t="s">
        <v>7440</v>
      </c>
      <c r="Y1274" t="s">
        <v>172</v>
      </c>
      <c r="Z1274" t="s">
        <v>726</v>
      </c>
      <c r="AA1274" t="s">
        <v>727</v>
      </c>
      <c r="AB1274" t="s">
        <v>9234</v>
      </c>
      <c r="AC1274">
        <v>774427972</v>
      </c>
      <c r="AD1274" t="s">
        <v>11688</v>
      </c>
      <c r="AE1274" t="s">
        <v>9632</v>
      </c>
      <c r="AF1274" t="s">
        <v>9857</v>
      </c>
      <c r="AI1274">
        <v>3115</v>
      </c>
      <c r="AJ1274" t="s">
        <v>7442</v>
      </c>
      <c r="AK1274">
        <v>2095</v>
      </c>
      <c r="AL1274">
        <v>646957995</v>
      </c>
      <c r="AM1274" t="s">
        <v>5870</v>
      </c>
      <c r="AN1274" s="1">
        <v>46034.422372685192</v>
      </c>
      <c r="AQ1274" t="s">
        <v>166</v>
      </c>
      <c r="AS1274" t="s">
        <v>4301</v>
      </c>
      <c r="AU1274" t="s">
        <v>5871</v>
      </c>
    </row>
    <row r="1275" spans="1:47" x14ac:dyDescent="0.25">
      <c r="A1275" t="s">
        <v>144</v>
      </c>
      <c r="B1275" t="s">
        <v>5867</v>
      </c>
      <c r="C1275">
        <v>646957995</v>
      </c>
      <c r="D1275" t="s">
        <v>6368</v>
      </c>
      <c r="E1275" t="s">
        <v>8744</v>
      </c>
      <c r="F1275" t="s">
        <v>147</v>
      </c>
      <c r="G1275" t="s">
        <v>8875</v>
      </c>
      <c r="H1275" s="1">
        <v>33363</v>
      </c>
      <c r="I1275" t="s">
        <v>7438</v>
      </c>
      <c r="J1275" t="s">
        <v>9872</v>
      </c>
      <c r="K1275">
        <v>100000</v>
      </c>
      <c r="L1275" t="s">
        <v>147</v>
      </c>
      <c r="W1275" t="s">
        <v>7440</v>
      </c>
      <c r="Y1275" t="s">
        <v>172</v>
      </c>
      <c r="Z1275" t="s">
        <v>726</v>
      </c>
      <c r="AA1275" t="s">
        <v>727</v>
      </c>
      <c r="AB1275" t="s">
        <v>9234</v>
      </c>
      <c r="AC1275">
        <v>701106191</v>
      </c>
      <c r="AD1275" t="s">
        <v>11689</v>
      </c>
      <c r="AE1275" t="s">
        <v>9565</v>
      </c>
      <c r="AF1275" t="s">
        <v>9857</v>
      </c>
      <c r="AI1275">
        <v>3116</v>
      </c>
      <c r="AJ1275" t="s">
        <v>7442</v>
      </c>
      <c r="AK1275">
        <v>2095</v>
      </c>
      <c r="AL1275">
        <v>646957995</v>
      </c>
      <c r="AM1275" t="s">
        <v>5870</v>
      </c>
      <c r="AN1275" s="1">
        <v>46034.422372685192</v>
      </c>
      <c r="AQ1275" t="s">
        <v>166</v>
      </c>
      <c r="AS1275" t="s">
        <v>4301</v>
      </c>
      <c r="AU1275" t="s">
        <v>5871</v>
      </c>
    </row>
    <row r="1276" spans="1:47" x14ac:dyDescent="0.25">
      <c r="A1276" t="s">
        <v>144</v>
      </c>
      <c r="B1276" t="s">
        <v>5867</v>
      </c>
      <c r="C1276">
        <v>646957995</v>
      </c>
      <c r="D1276" t="s">
        <v>3730</v>
      </c>
      <c r="E1276" t="s">
        <v>7666</v>
      </c>
      <c r="F1276" t="s">
        <v>147</v>
      </c>
      <c r="G1276" t="s">
        <v>8384</v>
      </c>
      <c r="H1276" s="1">
        <v>35830</v>
      </c>
      <c r="I1276" t="s">
        <v>7438</v>
      </c>
      <c r="J1276" t="s">
        <v>9872</v>
      </c>
      <c r="K1276">
        <v>100000</v>
      </c>
      <c r="L1276" t="s">
        <v>147</v>
      </c>
      <c r="W1276" t="s">
        <v>7440</v>
      </c>
      <c r="Y1276" t="s">
        <v>172</v>
      </c>
      <c r="Z1276" t="s">
        <v>726</v>
      </c>
      <c r="AA1276" t="s">
        <v>727</v>
      </c>
      <c r="AB1276" t="s">
        <v>9234</v>
      </c>
      <c r="AC1276">
        <v>779074864</v>
      </c>
      <c r="AD1276" t="s">
        <v>11690</v>
      </c>
      <c r="AE1276" t="s">
        <v>9632</v>
      </c>
      <c r="AF1276" t="s">
        <v>9857</v>
      </c>
      <c r="AI1276">
        <v>3117</v>
      </c>
      <c r="AJ1276" t="s">
        <v>7442</v>
      </c>
      <c r="AK1276">
        <v>2095</v>
      </c>
      <c r="AL1276">
        <v>646957995</v>
      </c>
      <c r="AM1276" t="s">
        <v>5870</v>
      </c>
      <c r="AN1276" s="1">
        <v>46034.422372685192</v>
      </c>
      <c r="AQ1276" t="s">
        <v>166</v>
      </c>
      <c r="AS1276" t="s">
        <v>4301</v>
      </c>
      <c r="AU1276" t="s">
        <v>5871</v>
      </c>
    </row>
    <row r="1277" spans="1:47" x14ac:dyDescent="0.25">
      <c r="A1277" t="s">
        <v>144</v>
      </c>
      <c r="B1277" t="s">
        <v>5867</v>
      </c>
      <c r="C1277">
        <v>646957995</v>
      </c>
      <c r="D1277" t="s">
        <v>6540</v>
      </c>
      <c r="E1277" t="s">
        <v>11691</v>
      </c>
      <c r="F1277" t="s">
        <v>147</v>
      </c>
      <c r="G1277" t="s">
        <v>11692</v>
      </c>
      <c r="H1277" s="1">
        <v>34285</v>
      </c>
      <c r="I1277" t="s">
        <v>7438</v>
      </c>
      <c r="J1277" t="s">
        <v>9872</v>
      </c>
      <c r="K1277">
        <v>100000</v>
      </c>
      <c r="L1277" t="s">
        <v>147</v>
      </c>
      <c r="W1277" t="s">
        <v>7440</v>
      </c>
      <c r="Y1277" t="s">
        <v>172</v>
      </c>
      <c r="Z1277" t="s">
        <v>726</v>
      </c>
      <c r="AA1277" t="s">
        <v>727</v>
      </c>
      <c r="AB1277" t="s">
        <v>9234</v>
      </c>
      <c r="AC1277">
        <v>773975084</v>
      </c>
      <c r="AD1277" t="s">
        <v>11693</v>
      </c>
      <c r="AE1277" t="s">
        <v>9632</v>
      </c>
      <c r="AF1277" t="s">
        <v>9857</v>
      </c>
      <c r="AI1277">
        <v>3118</v>
      </c>
      <c r="AJ1277" t="s">
        <v>7442</v>
      </c>
      <c r="AK1277">
        <v>2095</v>
      </c>
      <c r="AL1277">
        <v>646957995</v>
      </c>
      <c r="AM1277" t="s">
        <v>5870</v>
      </c>
      <c r="AN1277" s="1">
        <v>46034.422372685192</v>
      </c>
      <c r="AQ1277" t="s">
        <v>166</v>
      </c>
      <c r="AS1277" t="s">
        <v>4301</v>
      </c>
      <c r="AU1277" t="s">
        <v>5871</v>
      </c>
    </row>
    <row r="1278" spans="1:47" x14ac:dyDescent="0.25">
      <c r="A1278" t="s">
        <v>144</v>
      </c>
      <c r="B1278" t="s">
        <v>5872</v>
      </c>
      <c r="C1278">
        <v>646958626</v>
      </c>
      <c r="D1278" t="s">
        <v>4402</v>
      </c>
      <c r="E1278" t="s">
        <v>5872</v>
      </c>
      <c r="F1278" t="s">
        <v>158</v>
      </c>
      <c r="AB1278" t="s">
        <v>8606</v>
      </c>
      <c r="AI1278">
        <v>3119</v>
      </c>
      <c r="AJ1278" t="s">
        <v>7442</v>
      </c>
      <c r="AK1278">
        <v>2096</v>
      </c>
      <c r="AL1278">
        <v>646958626</v>
      </c>
      <c r="AM1278" t="s">
        <v>5880</v>
      </c>
      <c r="AN1278" s="1">
        <v>46034.422997685193</v>
      </c>
      <c r="AQ1278" t="s">
        <v>166</v>
      </c>
      <c r="AS1278" t="s">
        <v>4301</v>
      </c>
      <c r="AU1278" t="s">
        <v>5881</v>
      </c>
    </row>
    <row r="1279" spans="1:47" x14ac:dyDescent="0.25">
      <c r="A1279" t="s">
        <v>144</v>
      </c>
      <c r="B1279" t="s">
        <v>5036</v>
      </c>
      <c r="C1279">
        <v>646977430</v>
      </c>
      <c r="D1279" t="s">
        <v>4402</v>
      </c>
      <c r="E1279" t="s">
        <v>7479</v>
      </c>
      <c r="F1279" t="s">
        <v>147</v>
      </c>
      <c r="G1279" t="s">
        <v>7546</v>
      </c>
      <c r="H1279" s="1">
        <v>39283</v>
      </c>
      <c r="I1279" t="s">
        <v>7438</v>
      </c>
      <c r="J1279" t="s">
        <v>9872</v>
      </c>
      <c r="K1279">
        <v>100000</v>
      </c>
      <c r="L1279" t="s">
        <v>147</v>
      </c>
      <c r="W1279" t="s">
        <v>7440</v>
      </c>
      <c r="Y1279" t="s">
        <v>172</v>
      </c>
      <c r="Z1279" t="s">
        <v>726</v>
      </c>
      <c r="AA1279" t="s">
        <v>1724</v>
      </c>
      <c r="AB1279" t="s">
        <v>1724</v>
      </c>
      <c r="AC1279">
        <v>764283089</v>
      </c>
      <c r="AD1279" t="s">
        <v>11694</v>
      </c>
      <c r="AE1279" t="s">
        <v>10778</v>
      </c>
      <c r="AF1279" t="s">
        <v>9857</v>
      </c>
      <c r="AI1279">
        <v>3120</v>
      </c>
      <c r="AJ1279" t="s">
        <v>7442</v>
      </c>
      <c r="AK1279">
        <v>2097</v>
      </c>
      <c r="AL1279">
        <v>646977430</v>
      </c>
      <c r="AM1279" t="s">
        <v>5883</v>
      </c>
      <c r="AN1279" s="1">
        <v>46034.441157407397</v>
      </c>
      <c r="AQ1279" t="s">
        <v>166</v>
      </c>
      <c r="AS1279" t="s">
        <v>4301</v>
      </c>
      <c r="AU1279" t="s">
        <v>5884</v>
      </c>
    </row>
    <row r="1280" spans="1:47" x14ac:dyDescent="0.25">
      <c r="A1280" t="s">
        <v>144</v>
      </c>
      <c r="B1280" t="s">
        <v>5036</v>
      </c>
      <c r="C1280">
        <v>646977430</v>
      </c>
      <c r="D1280" t="s">
        <v>6368</v>
      </c>
      <c r="E1280" t="s">
        <v>11525</v>
      </c>
      <c r="F1280" t="s">
        <v>147</v>
      </c>
      <c r="G1280" t="s">
        <v>7583</v>
      </c>
      <c r="H1280" s="1">
        <v>37967</v>
      </c>
      <c r="I1280" t="s">
        <v>7438</v>
      </c>
      <c r="J1280" t="s">
        <v>9872</v>
      </c>
      <c r="K1280">
        <v>100000</v>
      </c>
      <c r="L1280" t="s">
        <v>147</v>
      </c>
      <c r="W1280" t="s">
        <v>7440</v>
      </c>
      <c r="Y1280" t="s">
        <v>172</v>
      </c>
      <c r="Z1280" t="s">
        <v>726</v>
      </c>
      <c r="AA1280" t="s">
        <v>1724</v>
      </c>
      <c r="AB1280" t="s">
        <v>1724</v>
      </c>
      <c r="AC1280">
        <v>764283089</v>
      </c>
      <c r="AD1280" t="s">
        <v>11695</v>
      </c>
      <c r="AE1280" t="s">
        <v>9632</v>
      </c>
      <c r="AF1280" t="s">
        <v>9857</v>
      </c>
      <c r="AI1280">
        <v>3121</v>
      </c>
      <c r="AJ1280" t="s">
        <v>7442</v>
      </c>
      <c r="AK1280">
        <v>2097</v>
      </c>
      <c r="AL1280">
        <v>646977430</v>
      </c>
      <c r="AM1280" t="s">
        <v>5883</v>
      </c>
      <c r="AN1280" s="1">
        <v>46034.441157407397</v>
      </c>
      <c r="AQ1280" t="s">
        <v>166</v>
      </c>
      <c r="AS1280" t="s">
        <v>4301</v>
      </c>
      <c r="AU1280" t="s">
        <v>5884</v>
      </c>
    </row>
    <row r="1281" spans="1:47" x14ac:dyDescent="0.25">
      <c r="A1281" t="s">
        <v>144</v>
      </c>
      <c r="B1281" t="s">
        <v>5036</v>
      </c>
      <c r="C1281">
        <v>646977430</v>
      </c>
      <c r="D1281" t="s">
        <v>3730</v>
      </c>
      <c r="E1281" t="s">
        <v>7613</v>
      </c>
      <c r="F1281" t="s">
        <v>147</v>
      </c>
      <c r="G1281" t="s">
        <v>8754</v>
      </c>
      <c r="H1281" s="1">
        <v>34704</v>
      </c>
      <c r="I1281" t="s">
        <v>7438</v>
      </c>
      <c r="J1281" t="s">
        <v>9872</v>
      </c>
      <c r="K1281">
        <v>100000</v>
      </c>
      <c r="L1281" t="s">
        <v>147</v>
      </c>
      <c r="W1281" t="s">
        <v>7440</v>
      </c>
      <c r="Y1281" t="s">
        <v>172</v>
      </c>
      <c r="Z1281" t="s">
        <v>726</v>
      </c>
      <c r="AA1281" t="s">
        <v>1724</v>
      </c>
      <c r="AB1281" t="s">
        <v>1724</v>
      </c>
      <c r="AC1281">
        <v>784033969</v>
      </c>
      <c r="AD1281" t="s">
        <v>5043</v>
      </c>
      <c r="AE1281" t="s">
        <v>9632</v>
      </c>
      <c r="AF1281" t="s">
        <v>9857</v>
      </c>
      <c r="AI1281">
        <v>3122</v>
      </c>
      <c r="AJ1281" t="s">
        <v>7442</v>
      </c>
      <c r="AK1281">
        <v>2097</v>
      </c>
      <c r="AL1281">
        <v>646977430</v>
      </c>
      <c r="AM1281" t="s">
        <v>5883</v>
      </c>
      <c r="AN1281" s="1">
        <v>46034.441157407397</v>
      </c>
      <c r="AQ1281" t="s">
        <v>166</v>
      </c>
      <c r="AS1281" t="s">
        <v>4301</v>
      </c>
      <c r="AU1281" t="s">
        <v>5884</v>
      </c>
    </row>
    <row r="1282" spans="1:47" x14ac:dyDescent="0.25">
      <c r="A1282" t="s">
        <v>144</v>
      </c>
      <c r="B1282" t="s">
        <v>5036</v>
      </c>
      <c r="C1282">
        <v>646977430</v>
      </c>
      <c r="D1282" t="s">
        <v>6540</v>
      </c>
      <c r="E1282" t="s">
        <v>11523</v>
      </c>
      <c r="F1282" t="s">
        <v>147</v>
      </c>
      <c r="G1282" t="s">
        <v>10314</v>
      </c>
      <c r="H1282" s="1">
        <v>37882</v>
      </c>
      <c r="I1282" t="s">
        <v>7438</v>
      </c>
      <c r="J1282" t="s">
        <v>9872</v>
      </c>
      <c r="K1282">
        <v>100000</v>
      </c>
      <c r="L1282" t="s">
        <v>147</v>
      </c>
      <c r="W1282" t="s">
        <v>7440</v>
      </c>
      <c r="Y1282" t="s">
        <v>172</v>
      </c>
      <c r="Z1282" t="s">
        <v>726</v>
      </c>
      <c r="AA1282" t="s">
        <v>1724</v>
      </c>
      <c r="AB1282" t="s">
        <v>1724</v>
      </c>
      <c r="AC1282">
        <v>784033969</v>
      </c>
      <c r="AD1282" t="s">
        <v>11524</v>
      </c>
      <c r="AE1282" t="s">
        <v>9632</v>
      </c>
      <c r="AF1282" t="s">
        <v>9857</v>
      </c>
      <c r="AI1282">
        <v>3123</v>
      </c>
      <c r="AJ1282" t="s">
        <v>7442</v>
      </c>
      <c r="AK1282">
        <v>2097</v>
      </c>
      <c r="AL1282">
        <v>646977430</v>
      </c>
      <c r="AM1282" t="s">
        <v>5883</v>
      </c>
      <c r="AN1282" s="1">
        <v>46034.441157407397</v>
      </c>
      <c r="AQ1282" t="s">
        <v>166</v>
      </c>
      <c r="AS1282" t="s">
        <v>4301</v>
      </c>
      <c r="AU1282" t="s">
        <v>5884</v>
      </c>
    </row>
    <row r="1283" spans="1:47" x14ac:dyDescent="0.25">
      <c r="A1283" t="s">
        <v>144</v>
      </c>
      <c r="B1283" t="s">
        <v>5036</v>
      </c>
      <c r="C1283">
        <v>646977430</v>
      </c>
      <c r="D1283" t="s">
        <v>6579</v>
      </c>
      <c r="E1283" t="s">
        <v>8290</v>
      </c>
      <c r="F1283" t="s">
        <v>147</v>
      </c>
      <c r="G1283" t="s">
        <v>9088</v>
      </c>
      <c r="H1283" s="1">
        <v>35293</v>
      </c>
      <c r="I1283" t="s">
        <v>7438</v>
      </c>
      <c r="J1283" t="s">
        <v>9872</v>
      </c>
      <c r="K1283">
        <v>100000</v>
      </c>
      <c r="L1283" t="s">
        <v>147</v>
      </c>
      <c r="W1283" t="s">
        <v>7440</v>
      </c>
      <c r="Y1283" t="s">
        <v>172</v>
      </c>
      <c r="Z1283" t="s">
        <v>726</v>
      </c>
      <c r="AA1283" t="s">
        <v>1724</v>
      </c>
      <c r="AB1283" t="s">
        <v>1724</v>
      </c>
      <c r="AC1283">
        <v>788291067</v>
      </c>
      <c r="AD1283" t="s">
        <v>11528</v>
      </c>
      <c r="AE1283" t="s">
        <v>9565</v>
      </c>
      <c r="AF1283" t="s">
        <v>9857</v>
      </c>
      <c r="AI1283">
        <v>3124</v>
      </c>
      <c r="AJ1283" t="s">
        <v>7442</v>
      </c>
      <c r="AK1283">
        <v>2097</v>
      </c>
      <c r="AL1283">
        <v>646977430</v>
      </c>
      <c r="AM1283" t="s">
        <v>5883</v>
      </c>
      <c r="AN1283" s="1">
        <v>46034.441157407397</v>
      </c>
      <c r="AQ1283" t="s">
        <v>166</v>
      </c>
      <c r="AS1283" t="s">
        <v>4301</v>
      </c>
      <c r="AU1283" t="s">
        <v>5884</v>
      </c>
    </row>
    <row r="1284" spans="1:47" x14ac:dyDescent="0.25">
      <c r="A1284" t="s">
        <v>144</v>
      </c>
      <c r="B1284" t="s">
        <v>5885</v>
      </c>
      <c r="C1284">
        <v>646979961</v>
      </c>
      <c r="D1284" t="s">
        <v>4402</v>
      </c>
      <c r="E1284" t="s">
        <v>11696</v>
      </c>
      <c r="F1284" t="s">
        <v>147</v>
      </c>
      <c r="G1284" t="s">
        <v>7437</v>
      </c>
      <c r="H1284" s="1">
        <v>34481</v>
      </c>
      <c r="I1284" t="s">
        <v>7438</v>
      </c>
      <c r="J1284" t="s">
        <v>11697</v>
      </c>
      <c r="K1284">
        <v>200000</v>
      </c>
      <c r="L1284" t="s">
        <v>147</v>
      </c>
      <c r="W1284" t="s">
        <v>7440</v>
      </c>
      <c r="Y1284" t="s">
        <v>172</v>
      </c>
      <c r="Z1284" t="s">
        <v>2796</v>
      </c>
      <c r="AA1284" t="s">
        <v>5994</v>
      </c>
      <c r="AB1284" t="s">
        <v>9070</v>
      </c>
      <c r="AC1284">
        <v>766434995</v>
      </c>
      <c r="AD1284" t="s">
        <v>11698</v>
      </c>
      <c r="AE1284" t="s">
        <v>9565</v>
      </c>
      <c r="AF1284" t="s">
        <v>9815</v>
      </c>
      <c r="AI1284">
        <v>3125</v>
      </c>
      <c r="AJ1284" t="s">
        <v>7442</v>
      </c>
      <c r="AK1284">
        <v>2098</v>
      </c>
      <c r="AL1284">
        <v>646979961</v>
      </c>
      <c r="AM1284" t="s">
        <v>5895</v>
      </c>
      <c r="AN1284" s="1">
        <v>46034.443402777782</v>
      </c>
      <c r="AQ1284" t="s">
        <v>166</v>
      </c>
      <c r="AS1284" t="s">
        <v>4301</v>
      </c>
      <c r="AU1284" t="s">
        <v>5896</v>
      </c>
    </row>
    <row r="1285" spans="1:47" x14ac:dyDescent="0.25">
      <c r="A1285" t="s">
        <v>144</v>
      </c>
      <c r="B1285" t="s">
        <v>5897</v>
      </c>
      <c r="C1285">
        <v>647020160</v>
      </c>
      <c r="D1285" t="s">
        <v>4402</v>
      </c>
      <c r="E1285" t="s">
        <v>11699</v>
      </c>
      <c r="F1285" t="s">
        <v>147</v>
      </c>
      <c r="G1285" t="s">
        <v>8338</v>
      </c>
      <c r="H1285" s="1">
        <v>37534</v>
      </c>
      <c r="I1285" t="s">
        <v>7438</v>
      </c>
      <c r="J1285" t="s">
        <v>239</v>
      </c>
      <c r="K1285">
        <v>30000</v>
      </c>
      <c r="L1285" t="s">
        <v>147</v>
      </c>
      <c r="W1285" t="s">
        <v>7440</v>
      </c>
      <c r="Y1285" t="s">
        <v>172</v>
      </c>
      <c r="Z1285" t="s">
        <v>726</v>
      </c>
      <c r="AA1285" t="s">
        <v>4864</v>
      </c>
      <c r="AB1285" t="s">
        <v>8526</v>
      </c>
      <c r="AC1285">
        <v>762480674</v>
      </c>
      <c r="AD1285" t="s">
        <v>11700</v>
      </c>
      <c r="AE1285" t="s">
        <v>9632</v>
      </c>
      <c r="AF1285" t="s">
        <v>9815</v>
      </c>
      <c r="AI1285">
        <v>3126</v>
      </c>
      <c r="AJ1285" t="s">
        <v>7442</v>
      </c>
      <c r="AK1285">
        <v>2099</v>
      </c>
      <c r="AL1285">
        <v>647020160</v>
      </c>
      <c r="AM1285" t="s">
        <v>5902</v>
      </c>
      <c r="AN1285" s="1">
        <v>46034.478055555563</v>
      </c>
      <c r="AQ1285" t="s">
        <v>166</v>
      </c>
      <c r="AS1285" t="s">
        <v>4301</v>
      </c>
      <c r="AU1285" t="s">
        <v>5903</v>
      </c>
    </row>
    <row r="1286" spans="1:47" x14ac:dyDescent="0.25">
      <c r="A1286" t="s">
        <v>144</v>
      </c>
      <c r="B1286" t="s">
        <v>5897</v>
      </c>
      <c r="C1286">
        <v>647020160</v>
      </c>
      <c r="D1286" t="s">
        <v>6368</v>
      </c>
      <c r="E1286" t="s">
        <v>11701</v>
      </c>
      <c r="F1286" t="s">
        <v>147</v>
      </c>
      <c r="G1286" t="s">
        <v>8814</v>
      </c>
      <c r="H1286" s="1">
        <v>37539</v>
      </c>
      <c r="I1286" t="s">
        <v>7438</v>
      </c>
      <c r="J1286" t="s">
        <v>239</v>
      </c>
      <c r="K1286">
        <v>30000</v>
      </c>
      <c r="L1286" t="s">
        <v>147</v>
      </c>
      <c r="W1286" t="s">
        <v>7440</v>
      </c>
      <c r="Y1286" t="s">
        <v>172</v>
      </c>
      <c r="Z1286" t="s">
        <v>726</v>
      </c>
      <c r="AA1286" t="s">
        <v>4864</v>
      </c>
      <c r="AB1286" t="s">
        <v>8526</v>
      </c>
      <c r="AC1286">
        <v>786563846</v>
      </c>
      <c r="AD1286" t="s">
        <v>11702</v>
      </c>
      <c r="AE1286" t="s">
        <v>9632</v>
      </c>
      <c r="AF1286" t="s">
        <v>9815</v>
      </c>
      <c r="AI1286">
        <v>3127</v>
      </c>
      <c r="AJ1286" t="s">
        <v>7442</v>
      </c>
      <c r="AK1286">
        <v>2099</v>
      </c>
      <c r="AL1286">
        <v>647020160</v>
      </c>
      <c r="AM1286" t="s">
        <v>5902</v>
      </c>
      <c r="AN1286" s="1">
        <v>46034.478055555563</v>
      </c>
      <c r="AQ1286" t="s">
        <v>166</v>
      </c>
      <c r="AS1286" t="s">
        <v>4301</v>
      </c>
      <c r="AU1286" t="s">
        <v>5903</v>
      </c>
    </row>
    <row r="1287" spans="1:47" x14ac:dyDescent="0.25">
      <c r="A1287" t="s">
        <v>144</v>
      </c>
      <c r="B1287" t="s">
        <v>5897</v>
      </c>
      <c r="C1287">
        <v>647020160</v>
      </c>
      <c r="D1287" t="s">
        <v>3730</v>
      </c>
      <c r="E1287" t="s">
        <v>10973</v>
      </c>
      <c r="F1287" t="s">
        <v>147</v>
      </c>
      <c r="G1287" t="s">
        <v>8731</v>
      </c>
      <c r="H1287" s="1">
        <v>36872</v>
      </c>
      <c r="I1287" t="s">
        <v>7438</v>
      </c>
      <c r="J1287" t="s">
        <v>239</v>
      </c>
      <c r="K1287">
        <v>30000</v>
      </c>
      <c r="L1287" t="s">
        <v>147</v>
      </c>
      <c r="W1287" t="s">
        <v>7440</v>
      </c>
      <c r="Y1287" t="s">
        <v>172</v>
      </c>
      <c r="Z1287" t="s">
        <v>726</v>
      </c>
      <c r="AA1287" t="s">
        <v>4864</v>
      </c>
      <c r="AB1287" t="s">
        <v>8526</v>
      </c>
      <c r="AC1287">
        <v>760793928</v>
      </c>
      <c r="AD1287" t="s">
        <v>11703</v>
      </c>
      <c r="AE1287" t="s">
        <v>9632</v>
      </c>
      <c r="AF1287" t="s">
        <v>9815</v>
      </c>
      <c r="AI1287">
        <v>3128</v>
      </c>
      <c r="AJ1287" t="s">
        <v>7442</v>
      </c>
      <c r="AK1287">
        <v>2099</v>
      </c>
      <c r="AL1287">
        <v>647020160</v>
      </c>
      <c r="AM1287" t="s">
        <v>5902</v>
      </c>
      <c r="AN1287" s="1">
        <v>46034.478055555563</v>
      </c>
      <c r="AQ1287" t="s">
        <v>166</v>
      </c>
      <c r="AS1287" t="s">
        <v>4301</v>
      </c>
      <c r="AU1287" t="s">
        <v>5903</v>
      </c>
    </row>
    <row r="1288" spans="1:47" x14ac:dyDescent="0.25">
      <c r="A1288" t="s">
        <v>144</v>
      </c>
      <c r="B1288" t="s">
        <v>5904</v>
      </c>
      <c r="C1288">
        <v>647096546</v>
      </c>
      <c r="D1288" t="s">
        <v>4402</v>
      </c>
      <c r="E1288" t="s">
        <v>8074</v>
      </c>
      <c r="F1288" t="s">
        <v>147</v>
      </c>
      <c r="G1288" t="s">
        <v>8384</v>
      </c>
      <c r="H1288" s="1">
        <v>35596</v>
      </c>
      <c r="I1288" t="s">
        <v>7438</v>
      </c>
      <c r="J1288" t="s">
        <v>9872</v>
      </c>
      <c r="K1288">
        <v>100000</v>
      </c>
      <c r="L1288" t="s">
        <v>147</v>
      </c>
      <c r="W1288" t="s">
        <v>7440</v>
      </c>
      <c r="Y1288" t="s">
        <v>172</v>
      </c>
      <c r="Z1288" t="s">
        <v>726</v>
      </c>
      <c r="AA1288" t="s">
        <v>1724</v>
      </c>
      <c r="AB1288" t="s">
        <v>9074</v>
      </c>
      <c r="AC1288">
        <v>775808858</v>
      </c>
      <c r="AD1288" t="s">
        <v>10759</v>
      </c>
      <c r="AE1288" t="s">
        <v>11614</v>
      </c>
      <c r="AF1288" t="s">
        <v>9857</v>
      </c>
      <c r="AI1288">
        <v>3129</v>
      </c>
      <c r="AJ1288" t="s">
        <v>7442</v>
      </c>
      <c r="AK1288">
        <v>2100</v>
      </c>
      <c r="AL1288">
        <v>647096546</v>
      </c>
      <c r="AM1288" t="s">
        <v>5907</v>
      </c>
      <c r="AN1288" s="1">
        <v>46034.54824074074</v>
      </c>
      <c r="AQ1288" t="s">
        <v>166</v>
      </c>
      <c r="AS1288" t="s">
        <v>4301</v>
      </c>
      <c r="AU1288" t="s">
        <v>5908</v>
      </c>
    </row>
    <row r="1289" spans="1:47" x14ac:dyDescent="0.25">
      <c r="A1289" t="s">
        <v>144</v>
      </c>
      <c r="B1289" t="s">
        <v>5904</v>
      </c>
      <c r="C1289">
        <v>647096546</v>
      </c>
      <c r="D1289" t="s">
        <v>6368</v>
      </c>
      <c r="E1289" t="s">
        <v>10755</v>
      </c>
      <c r="F1289" t="s">
        <v>147</v>
      </c>
      <c r="G1289" t="s">
        <v>11704</v>
      </c>
      <c r="H1289" s="1">
        <v>36136</v>
      </c>
      <c r="I1289" t="s">
        <v>7438</v>
      </c>
      <c r="J1289" t="s">
        <v>9872</v>
      </c>
      <c r="K1289">
        <v>100000</v>
      </c>
      <c r="L1289" t="s">
        <v>147</v>
      </c>
      <c r="W1289" t="s">
        <v>7440</v>
      </c>
      <c r="Y1289" t="s">
        <v>172</v>
      </c>
      <c r="Z1289" t="s">
        <v>726</v>
      </c>
      <c r="AA1289" t="s">
        <v>1724</v>
      </c>
      <c r="AB1289" t="s">
        <v>9074</v>
      </c>
      <c r="AC1289">
        <v>788360242</v>
      </c>
      <c r="AD1289" t="s">
        <v>10757</v>
      </c>
      <c r="AE1289" t="s">
        <v>11614</v>
      </c>
      <c r="AF1289" t="s">
        <v>9857</v>
      </c>
      <c r="AI1289">
        <v>3130</v>
      </c>
      <c r="AJ1289" t="s">
        <v>7442</v>
      </c>
      <c r="AK1289">
        <v>2100</v>
      </c>
      <c r="AL1289">
        <v>647096546</v>
      </c>
      <c r="AM1289" t="s">
        <v>5907</v>
      </c>
      <c r="AN1289" s="1">
        <v>46034.54824074074</v>
      </c>
      <c r="AQ1289" t="s">
        <v>166</v>
      </c>
      <c r="AS1289" t="s">
        <v>4301</v>
      </c>
      <c r="AU1289" t="s">
        <v>5908</v>
      </c>
    </row>
    <row r="1290" spans="1:47" x14ac:dyDescent="0.25">
      <c r="A1290" t="s">
        <v>144</v>
      </c>
      <c r="B1290" t="s">
        <v>5909</v>
      </c>
      <c r="C1290">
        <v>647117342</v>
      </c>
      <c r="D1290" t="s">
        <v>4402</v>
      </c>
      <c r="E1290" t="s">
        <v>11705</v>
      </c>
      <c r="F1290" t="s">
        <v>158</v>
      </c>
      <c r="AB1290" t="s">
        <v>4447</v>
      </c>
      <c r="AI1290">
        <v>3131</v>
      </c>
      <c r="AJ1290" t="s">
        <v>7442</v>
      </c>
      <c r="AK1290">
        <v>2101</v>
      </c>
      <c r="AL1290">
        <v>647117342</v>
      </c>
      <c r="AM1290" t="s">
        <v>5919</v>
      </c>
      <c r="AN1290" s="1">
        <v>46034.569224537037</v>
      </c>
      <c r="AQ1290" t="s">
        <v>166</v>
      </c>
      <c r="AS1290" t="s">
        <v>4301</v>
      </c>
      <c r="AU1290" t="s">
        <v>5920</v>
      </c>
    </row>
    <row r="1291" spans="1:47" x14ac:dyDescent="0.25">
      <c r="A1291" t="s">
        <v>144</v>
      </c>
      <c r="B1291" t="s">
        <v>5921</v>
      </c>
      <c r="C1291">
        <v>647122162</v>
      </c>
      <c r="D1291" t="s">
        <v>4402</v>
      </c>
      <c r="E1291" t="s">
        <v>7880</v>
      </c>
      <c r="F1291" t="s">
        <v>147</v>
      </c>
      <c r="G1291" t="s">
        <v>11549</v>
      </c>
      <c r="H1291" s="1">
        <v>34109</v>
      </c>
      <c r="I1291" t="s">
        <v>7438</v>
      </c>
      <c r="J1291" t="s">
        <v>9872</v>
      </c>
      <c r="K1291">
        <v>100000</v>
      </c>
      <c r="L1291" t="s">
        <v>147</v>
      </c>
      <c r="W1291" t="s">
        <v>7440</v>
      </c>
      <c r="Y1291" t="s">
        <v>172</v>
      </c>
      <c r="Z1291" t="s">
        <v>726</v>
      </c>
      <c r="AA1291" t="s">
        <v>1724</v>
      </c>
      <c r="AB1291" t="s">
        <v>9074</v>
      </c>
      <c r="AC1291">
        <v>706902958</v>
      </c>
      <c r="AD1291" t="s">
        <v>11550</v>
      </c>
      <c r="AE1291" t="s">
        <v>11614</v>
      </c>
      <c r="AF1291" t="s">
        <v>9857</v>
      </c>
      <c r="AI1291">
        <v>3132</v>
      </c>
      <c r="AJ1291" t="s">
        <v>7442</v>
      </c>
      <c r="AK1291">
        <v>2102</v>
      </c>
      <c r="AL1291">
        <v>647122162</v>
      </c>
      <c r="AM1291" t="s">
        <v>5925</v>
      </c>
      <c r="AN1291" s="1">
        <v>46034.573634259257</v>
      </c>
      <c r="AQ1291" t="s">
        <v>166</v>
      </c>
      <c r="AS1291" t="s">
        <v>4301</v>
      </c>
      <c r="AU1291" t="s">
        <v>5926</v>
      </c>
    </row>
    <row r="1292" spans="1:47" x14ac:dyDescent="0.25">
      <c r="A1292" t="s">
        <v>144</v>
      </c>
      <c r="B1292" t="s">
        <v>5921</v>
      </c>
      <c r="C1292">
        <v>647122162</v>
      </c>
      <c r="D1292" t="s">
        <v>6368</v>
      </c>
      <c r="E1292" t="s">
        <v>7504</v>
      </c>
      <c r="F1292" t="s">
        <v>147</v>
      </c>
      <c r="G1292" t="s">
        <v>9856</v>
      </c>
      <c r="H1292" s="1">
        <v>38857</v>
      </c>
      <c r="I1292" t="s">
        <v>7438</v>
      </c>
      <c r="J1292" t="s">
        <v>9872</v>
      </c>
      <c r="K1292">
        <v>100000</v>
      </c>
      <c r="L1292" t="s">
        <v>147</v>
      </c>
      <c r="W1292" t="s">
        <v>7440</v>
      </c>
      <c r="Y1292" t="s">
        <v>172</v>
      </c>
      <c r="Z1292" t="s">
        <v>726</v>
      </c>
      <c r="AA1292" t="s">
        <v>1724</v>
      </c>
      <c r="AB1292" t="s">
        <v>9074</v>
      </c>
      <c r="AC1292">
        <v>706902958</v>
      </c>
      <c r="AD1292" t="s">
        <v>11548</v>
      </c>
      <c r="AE1292" t="s">
        <v>11614</v>
      </c>
      <c r="AF1292" t="s">
        <v>9857</v>
      </c>
      <c r="AI1292">
        <v>3133</v>
      </c>
      <c r="AJ1292" t="s">
        <v>7442</v>
      </c>
      <c r="AK1292">
        <v>2102</v>
      </c>
      <c r="AL1292">
        <v>647122162</v>
      </c>
      <c r="AM1292" t="s">
        <v>5925</v>
      </c>
      <c r="AN1292" s="1">
        <v>46034.573634259257</v>
      </c>
      <c r="AQ1292" t="s">
        <v>166</v>
      </c>
      <c r="AS1292" t="s">
        <v>4301</v>
      </c>
      <c r="AU1292" t="s">
        <v>5926</v>
      </c>
    </row>
    <row r="1293" spans="1:47" x14ac:dyDescent="0.25">
      <c r="A1293" t="s">
        <v>144</v>
      </c>
      <c r="B1293" t="s">
        <v>5927</v>
      </c>
      <c r="C1293">
        <v>647125081</v>
      </c>
      <c r="D1293" t="s">
        <v>4402</v>
      </c>
      <c r="E1293" t="s">
        <v>5837</v>
      </c>
      <c r="F1293" t="s">
        <v>147</v>
      </c>
      <c r="G1293" t="s">
        <v>8809</v>
      </c>
      <c r="H1293" s="1">
        <v>38084</v>
      </c>
      <c r="I1293" t="s">
        <v>7438</v>
      </c>
      <c r="J1293" t="s">
        <v>239</v>
      </c>
      <c r="K1293">
        <v>30000</v>
      </c>
      <c r="L1293" t="s">
        <v>147</v>
      </c>
      <c r="W1293" t="s">
        <v>7440</v>
      </c>
      <c r="Y1293" t="s">
        <v>172</v>
      </c>
      <c r="Z1293" t="s">
        <v>726</v>
      </c>
      <c r="AA1293" t="s">
        <v>4864</v>
      </c>
      <c r="AB1293" t="s">
        <v>8526</v>
      </c>
      <c r="AC1293">
        <v>769964402</v>
      </c>
      <c r="AD1293" t="s">
        <v>11706</v>
      </c>
      <c r="AE1293" t="s">
        <v>9632</v>
      </c>
      <c r="AF1293" t="s">
        <v>9815</v>
      </c>
      <c r="AI1293">
        <v>3134</v>
      </c>
      <c r="AJ1293" t="s">
        <v>7442</v>
      </c>
      <c r="AK1293">
        <v>2103</v>
      </c>
      <c r="AL1293">
        <v>647125081</v>
      </c>
      <c r="AM1293" t="s">
        <v>5933</v>
      </c>
      <c r="AN1293" s="1">
        <v>46034.577175925922</v>
      </c>
      <c r="AQ1293" t="s">
        <v>166</v>
      </c>
      <c r="AS1293" t="s">
        <v>4301</v>
      </c>
      <c r="AU1293" t="s">
        <v>5934</v>
      </c>
    </row>
    <row r="1294" spans="1:47" x14ac:dyDescent="0.25">
      <c r="A1294" t="s">
        <v>144</v>
      </c>
      <c r="B1294" t="s">
        <v>5927</v>
      </c>
      <c r="C1294">
        <v>647125081</v>
      </c>
      <c r="D1294" t="s">
        <v>6368</v>
      </c>
      <c r="E1294" t="s">
        <v>11707</v>
      </c>
      <c r="F1294" t="s">
        <v>147</v>
      </c>
      <c r="G1294" t="s">
        <v>9217</v>
      </c>
      <c r="H1294" s="1">
        <v>38778</v>
      </c>
      <c r="I1294" t="s">
        <v>7438</v>
      </c>
      <c r="J1294" t="s">
        <v>239</v>
      </c>
      <c r="K1294">
        <v>30000</v>
      </c>
      <c r="L1294" t="s">
        <v>147</v>
      </c>
      <c r="W1294" t="s">
        <v>7440</v>
      </c>
      <c r="Y1294" t="s">
        <v>172</v>
      </c>
      <c r="Z1294" t="s">
        <v>726</v>
      </c>
      <c r="AA1294" t="s">
        <v>4864</v>
      </c>
      <c r="AB1294" t="s">
        <v>8526</v>
      </c>
      <c r="AC1294">
        <v>769953919</v>
      </c>
      <c r="AD1294" t="s">
        <v>11708</v>
      </c>
      <c r="AE1294" t="s">
        <v>9632</v>
      </c>
      <c r="AF1294" t="s">
        <v>9815</v>
      </c>
      <c r="AI1294">
        <v>3135</v>
      </c>
      <c r="AJ1294" t="s">
        <v>7442</v>
      </c>
      <c r="AK1294">
        <v>2103</v>
      </c>
      <c r="AL1294">
        <v>647125081</v>
      </c>
      <c r="AM1294" t="s">
        <v>5933</v>
      </c>
      <c r="AN1294" s="1">
        <v>46034.577175925922</v>
      </c>
      <c r="AQ1294" t="s">
        <v>166</v>
      </c>
      <c r="AS1294" t="s">
        <v>4301</v>
      </c>
      <c r="AU1294" t="s">
        <v>5934</v>
      </c>
    </row>
    <row r="1295" spans="1:47" x14ac:dyDescent="0.25">
      <c r="A1295" t="s">
        <v>144</v>
      </c>
      <c r="B1295" t="s">
        <v>5927</v>
      </c>
      <c r="C1295">
        <v>647125081</v>
      </c>
      <c r="D1295" t="s">
        <v>3730</v>
      </c>
      <c r="E1295" t="s">
        <v>8050</v>
      </c>
      <c r="F1295" t="s">
        <v>147</v>
      </c>
      <c r="G1295" t="s">
        <v>7666</v>
      </c>
      <c r="H1295" s="1">
        <v>36048</v>
      </c>
      <c r="I1295" t="s">
        <v>7438</v>
      </c>
      <c r="J1295" t="s">
        <v>239</v>
      </c>
      <c r="K1295">
        <v>30000</v>
      </c>
      <c r="L1295" t="s">
        <v>147</v>
      </c>
      <c r="W1295" t="s">
        <v>7440</v>
      </c>
      <c r="Y1295" t="s">
        <v>172</v>
      </c>
      <c r="Z1295" t="s">
        <v>726</v>
      </c>
      <c r="AA1295" t="s">
        <v>4864</v>
      </c>
      <c r="AB1295" t="s">
        <v>8526</v>
      </c>
      <c r="AC1295">
        <v>762192833</v>
      </c>
      <c r="AD1295" t="s">
        <v>11709</v>
      </c>
      <c r="AE1295" t="s">
        <v>9632</v>
      </c>
      <c r="AF1295" t="s">
        <v>9815</v>
      </c>
      <c r="AI1295">
        <v>3136</v>
      </c>
      <c r="AJ1295" t="s">
        <v>7442</v>
      </c>
      <c r="AK1295">
        <v>2103</v>
      </c>
      <c r="AL1295">
        <v>647125081</v>
      </c>
      <c r="AM1295" t="s">
        <v>5933</v>
      </c>
      <c r="AN1295" s="1">
        <v>46034.577175925922</v>
      </c>
      <c r="AQ1295" t="s">
        <v>166</v>
      </c>
      <c r="AS1295" t="s">
        <v>4301</v>
      </c>
      <c r="AU1295" t="s">
        <v>5934</v>
      </c>
    </row>
    <row r="1296" spans="1:47" x14ac:dyDescent="0.25">
      <c r="A1296" t="s">
        <v>144</v>
      </c>
      <c r="B1296" t="s">
        <v>5927</v>
      </c>
      <c r="C1296">
        <v>647125081</v>
      </c>
      <c r="D1296" t="s">
        <v>6540</v>
      </c>
      <c r="E1296" t="s">
        <v>5837</v>
      </c>
      <c r="F1296" t="s">
        <v>147</v>
      </c>
      <c r="G1296" t="s">
        <v>8809</v>
      </c>
      <c r="H1296" s="1">
        <v>39209</v>
      </c>
      <c r="I1296" t="s">
        <v>7438</v>
      </c>
      <c r="J1296" t="s">
        <v>239</v>
      </c>
      <c r="K1296">
        <v>30000</v>
      </c>
      <c r="L1296" t="s">
        <v>147</v>
      </c>
      <c r="W1296" t="s">
        <v>7440</v>
      </c>
      <c r="Y1296" t="s">
        <v>172</v>
      </c>
      <c r="Z1296" t="s">
        <v>726</v>
      </c>
      <c r="AA1296" t="s">
        <v>4864</v>
      </c>
      <c r="AB1296" t="s">
        <v>8526</v>
      </c>
      <c r="AC1296">
        <v>773883055</v>
      </c>
      <c r="AD1296" t="s">
        <v>11710</v>
      </c>
      <c r="AE1296" t="s">
        <v>9632</v>
      </c>
      <c r="AF1296" t="s">
        <v>9815</v>
      </c>
      <c r="AI1296">
        <v>3137</v>
      </c>
      <c r="AJ1296" t="s">
        <v>7442</v>
      </c>
      <c r="AK1296">
        <v>2103</v>
      </c>
      <c r="AL1296">
        <v>647125081</v>
      </c>
      <c r="AM1296" t="s">
        <v>5933</v>
      </c>
      <c r="AN1296" s="1">
        <v>46034.577175925922</v>
      </c>
      <c r="AQ1296" t="s">
        <v>166</v>
      </c>
      <c r="AS1296" t="s">
        <v>4301</v>
      </c>
      <c r="AU1296" t="s">
        <v>5934</v>
      </c>
    </row>
    <row r="1297" spans="1:47" x14ac:dyDescent="0.25">
      <c r="A1297" t="s">
        <v>144</v>
      </c>
      <c r="B1297" t="s">
        <v>5935</v>
      </c>
      <c r="C1297">
        <v>647136074</v>
      </c>
      <c r="D1297" t="s">
        <v>4402</v>
      </c>
      <c r="E1297" t="s">
        <v>5935</v>
      </c>
      <c r="F1297" t="s">
        <v>158</v>
      </c>
      <c r="AB1297" t="s">
        <v>4447</v>
      </c>
      <c r="AI1297">
        <v>3138</v>
      </c>
      <c r="AJ1297" t="s">
        <v>7442</v>
      </c>
      <c r="AK1297">
        <v>2104</v>
      </c>
      <c r="AL1297">
        <v>647136074</v>
      </c>
      <c r="AM1297" t="s">
        <v>5944</v>
      </c>
      <c r="AN1297" s="1">
        <v>46034.589178240742</v>
      </c>
      <c r="AQ1297" t="s">
        <v>166</v>
      </c>
      <c r="AS1297" t="s">
        <v>4301</v>
      </c>
      <c r="AU1297" t="s">
        <v>5945</v>
      </c>
    </row>
    <row r="1298" spans="1:47" x14ac:dyDescent="0.25">
      <c r="A1298" t="s">
        <v>144</v>
      </c>
      <c r="B1298" t="s">
        <v>5946</v>
      </c>
      <c r="C1298">
        <v>647147704</v>
      </c>
      <c r="D1298" t="s">
        <v>4402</v>
      </c>
      <c r="E1298" t="s">
        <v>5946</v>
      </c>
      <c r="F1298" t="s">
        <v>158</v>
      </c>
      <c r="AB1298" t="s">
        <v>9021</v>
      </c>
      <c r="AI1298">
        <v>3139</v>
      </c>
      <c r="AJ1298" t="s">
        <v>7442</v>
      </c>
      <c r="AK1298">
        <v>2105</v>
      </c>
      <c r="AL1298">
        <v>647147704</v>
      </c>
      <c r="AM1298" t="s">
        <v>5957</v>
      </c>
      <c r="AN1298" s="1">
        <v>46034.600347222222</v>
      </c>
      <c r="AQ1298" t="s">
        <v>166</v>
      </c>
      <c r="AS1298" t="s">
        <v>4301</v>
      </c>
      <c r="AU1298" t="s">
        <v>5958</v>
      </c>
    </row>
    <row r="1299" spans="1:47" x14ac:dyDescent="0.25">
      <c r="A1299" t="s">
        <v>144</v>
      </c>
      <c r="B1299" t="s">
        <v>5959</v>
      </c>
      <c r="C1299">
        <v>647154098</v>
      </c>
      <c r="D1299" t="s">
        <v>4402</v>
      </c>
      <c r="E1299" t="s">
        <v>8442</v>
      </c>
      <c r="F1299" t="s">
        <v>147</v>
      </c>
      <c r="G1299" t="s">
        <v>7880</v>
      </c>
      <c r="H1299" s="1">
        <v>37426</v>
      </c>
      <c r="I1299" t="s">
        <v>7438</v>
      </c>
      <c r="J1299" t="s">
        <v>239</v>
      </c>
      <c r="K1299">
        <v>30000</v>
      </c>
      <c r="L1299" t="s">
        <v>147</v>
      </c>
      <c r="W1299" t="s">
        <v>7440</v>
      </c>
      <c r="Y1299" t="s">
        <v>172</v>
      </c>
      <c r="Z1299" t="s">
        <v>726</v>
      </c>
      <c r="AA1299" t="s">
        <v>4864</v>
      </c>
      <c r="AB1299" t="s">
        <v>8526</v>
      </c>
      <c r="AC1299">
        <v>786799133</v>
      </c>
      <c r="AD1299" t="s">
        <v>11711</v>
      </c>
      <c r="AE1299" t="s">
        <v>9632</v>
      </c>
      <c r="AF1299" t="s">
        <v>9815</v>
      </c>
      <c r="AI1299">
        <v>3140</v>
      </c>
      <c r="AJ1299" t="s">
        <v>7442</v>
      </c>
      <c r="AK1299">
        <v>2106</v>
      </c>
      <c r="AL1299">
        <v>647154098</v>
      </c>
      <c r="AM1299" t="s">
        <v>5962</v>
      </c>
      <c r="AN1299" s="1">
        <v>46034.607071759259</v>
      </c>
      <c r="AQ1299" t="s">
        <v>166</v>
      </c>
      <c r="AS1299" t="s">
        <v>4301</v>
      </c>
      <c r="AU1299" t="s">
        <v>5963</v>
      </c>
    </row>
    <row r="1300" spans="1:47" x14ac:dyDescent="0.25">
      <c r="A1300" t="s">
        <v>144</v>
      </c>
      <c r="B1300" t="s">
        <v>5959</v>
      </c>
      <c r="C1300">
        <v>647154098</v>
      </c>
      <c r="D1300" t="s">
        <v>6368</v>
      </c>
      <c r="E1300" t="s">
        <v>7515</v>
      </c>
      <c r="F1300" t="s">
        <v>147</v>
      </c>
      <c r="G1300" t="s">
        <v>8367</v>
      </c>
      <c r="H1300" s="1">
        <v>38766</v>
      </c>
      <c r="I1300" t="s">
        <v>7438</v>
      </c>
      <c r="J1300" t="s">
        <v>239</v>
      </c>
      <c r="K1300">
        <v>30000</v>
      </c>
      <c r="L1300" t="s">
        <v>147</v>
      </c>
      <c r="W1300" t="s">
        <v>7440</v>
      </c>
      <c r="Y1300" t="s">
        <v>172</v>
      </c>
      <c r="Z1300" t="s">
        <v>726</v>
      </c>
      <c r="AA1300" t="s">
        <v>4864</v>
      </c>
      <c r="AB1300" t="s">
        <v>8526</v>
      </c>
      <c r="AC1300">
        <v>764969994</v>
      </c>
      <c r="AD1300" t="s">
        <v>11712</v>
      </c>
      <c r="AE1300" t="s">
        <v>9632</v>
      </c>
      <c r="AF1300" t="s">
        <v>9815</v>
      </c>
      <c r="AI1300">
        <v>3141</v>
      </c>
      <c r="AJ1300" t="s">
        <v>7442</v>
      </c>
      <c r="AK1300">
        <v>2106</v>
      </c>
      <c r="AL1300">
        <v>647154098</v>
      </c>
      <c r="AM1300" t="s">
        <v>5962</v>
      </c>
      <c r="AN1300" s="1">
        <v>46034.607071759259</v>
      </c>
      <c r="AQ1300" t="s">
        <v>166</v>
      </c>
      <c r="AS1300" t="s">
        <v>4301</v>
      </c>
      <c r="AU1300" t="s">
        <v>5963</v>
      </c>
    </row>
    <row r="1301" spans="1:47" x14ac:dyDescent="0.25">
      <c r="A1301" t="s">
        <v>144</v>
      </c>
      <c r="B1301" t="s">
        <v>5959</v>
      </c>
      <c r="C1301">
        <v>647154098</v>
      </c>
      <c r="D1301" t="s">
        <v>3730</v>
      </c>
      <c r="E1301" t="s">
        <v>7515</v>
      </c>
      <c r="F1301" t="s">
        <v>147</v>
      </c>
      <c r="G1301" t="s">
        <v>9388</v>
      </c>
      <c r="H1301" s="1">
        <v>37771</v>
      </c>
      <c r="I1301" t="s">
        <v>7438</v>
      </c>
      <c r="J1301" t="s">
        <v>239</v>
      </c>
      <c r="K1301">
        <v>30000</v>
      </c>
      <c r="L1301" t="s">
        <v>147</v>
      </c>
      <c r="W1301" t="s">
        <v>7440</v>
      </c>
      <c r="Y1301" t="s">
        <v>172</v>
      </c>
      <c r="Z1301" t="s">
        <v>726</v>
      </c>
      <c r="AA1301" t="s">
        <v>4864</v>
      </c>
      <c r="AB1301" t="s">
        <v>8526</v>
      </c>
      <c r="AC1301">
        <v>778062057</v>
      </c>
      <c r="AD1301" t="s">
        <v>11713</v>
      </c>
      <c r="AE1301" t="s">
        <v>9632</v>
      </c>
      <c r="AF1301" t="s">
        <v>9815</v>
      </c>
      <c r="AI1301">
        <v>3142</v>
      </c>
      <c r="AJ1301" t="s">
        <v>7442</v>
      </c>
      <c r="AK1301">
        <v>2106</v>
      </c>
      <c r="AL1301">
        <v>647154098</v>
      </c>
      <c r="AM1301" t="s">
        <v>5962</v>
      </c>
      <c r="AN1301" s="1">
        <v>46034.607071759259</v>
      </c>
      <c r="AQ1301" t="s">
        <v>166</v>
      </c>
      <c r="AS1301" t="s">
        <v>4301</v>
      </c>
      <c r="AU1301" t="s">
        <v>5963</v>
      </c>
    </row>
    <row r="1302" spans="1:47" x14ac:dyDescent="0.25">
      <c r="A1302" t="s">
        <v>144</v>
      </c>
      <c r="B1302" t="s">
        <v>5959</v>
      </c>
      <c r="C1302">
        <v>647154098</v>
      </c>
      <c r="D1302" t="s">
        <v>6540</v>
      </c>
      <c r="E1302" t="s">
        <v>7484</v>
      </c>
      <c r="F1302" t="s">
        <v>147</v>
      </c>
      <c r="G1302" t="s">
        <v>11714</v>
      </c>
      <c r="H1302" s="1">
        <v>39178</v>
      </c>
      <c r="I1302" t="s">
        <v>7438</v>
      </c>
      <c r="J1302" t="s">
        <v>239</v>
      </c>
      <c r="K1302">
        <v>30000</v>
      </c>
      <c r="L1302" t="s">
        <v>147</v>
      </c>
      <c r="W1302" t="s">
        <v>7440</v>
      </c>
      <c r="Y1302" t="s">
        <v>172</v>
      </c>
      <c r="Z1302" t="s">
        <v>726</v>
      </c>
      <c r="AA1302" t="s">
        <v>4864</v>
      </c>
      <c r="AB1302" t="s">
        <v>8526</v>
      </c>
      <c r="AC1302">
        <v>767309641</v>
      </c>
      <c r="AD1302" t="s">
        <v>11715</v>
      </c>
      <c r="AE1302" t="s">
        <v>9632</v>
      </c>
      <c r="AF1302" t="s">
        <v>9815</v>
      </c>
      <c r="AI1302">
        <v>3143</v>
      </c>
      <c r="AJ1302" t="s">
        <v>7442</v>
      </c>
      <c r="AK1302">
        <v>2106</v>
      </c>
      <c r="AL1302">
        <v>647154098</v>
      </c>
      <c r="AM1302" t="s">
        <v>5962</v>
      </c>
      <c r="AN1302" s="1">
        <v>46034.607071759259</v>
      </c>
      <c r="AQ1302" t="s">
        <v>166</v>
      </c>
      <c r="AS1302" t="s">
        <v>4301</v>
      </c>
      <c r="AU1302" t="s">
        <v>5963</v>
      </c>
    </row>
    <row r="1303" spans="1:47" x14ac:dyDescent="0.25">
      <c r="A1303" t="s">
        <v>144</v>
      </c>
      <c r="B1303" t="s">
        <v>5964</v>
      </c>
      <c r="C1303">
        <v>647167249</v>
      </c>
      <c r="D1303" t="s">
        <v>4402</v>
      </c>
      <c r="E1303" t="s">
        <v>8122</v>
      </c>
      <c r="F1303" t="s">
        <v>147</v>
      </c>
      <c r="G1303" t="s">
        <v>7880</v>
      </c>
      <c r="H1303" s="1">
        <v>39365</v>
      </c>
      <c r="I1303" t="s">
        <v>7438</v>
      </c>
      <c r="J1303" t="s">
        <v>239</v>
      </c>
      <c r="K1303">
        <v>20000</v>
      </c>
      <c r="L1303" t="s">
        <v>147</v>
      </c>
      <c r="W1303" t="s">
        <v>7440</v>
      </c>
      <c r="Y1303" t="s">
        <v>172</v>
      </c>
      <c r="Z1303" t="s">
        <v>726</v>
      </c>
      <c r="AA1303" t="s">
        <v>4864</v>
      </c>
      <c r="AB1303" t="s">
        <v>8526</v>
      </c>
      <c r="AC1303">
        <v>767356746</v>
      </c>
      <c r="AD1303" t="s">
        <v>11716</v>
      </c>
      <c r="AE1303" t="s">
        <v>9632</v>
      </c>
      <c r="AF1303" t="s">
        <v>9815</v>
      </c>
      <c r="AI1303">
        <v>3145</v>
      </c>
      <c r="AJ1303" t="s">
        <v>7442</v>
      </c>
      <c r="AK1303">
        <v>2108</v>
      </c>
      <c r="AL1303">
        <v>647167249</v>
      </c>
      <c r="AM1303" t="s">
        <v>5969</v>
      </c>
      <c r="AN1303" s="1">
        <v>46034.621388888889</v>
      </c>
      <c r="AQ1303" t="s">
        <v>166</v>
      </c>
      <c r="AS1303" t="s">
        <v>4301</v>
      </c>
      <c r="AU1303" t="s">
        <v>5970</v>
      </c>
    </row>
    <row r="1304" spans="1:47" x14ac:dyDescent="0.25">
      <c r="A1304" t="s">
        <v>144</v>
      </c>
      <c r="B1304" t="s">
        <v>5964</v>
      </c>
      <c r="C1304">
        <v>647167249</v>
      </c>
      <c r="D1304" t="s">
        <v>6368</v>
      </c>
      <c r="E1304" t="s">
        <v>7502</v>
      </c>
      <c r="F1304" t="s">
        <v>147</v>
      </c>
      <c r="G1304" t="s">
        <v>11717</v>
      </c>
      <c r="H1304" s="1">
        <v>36558</v>
      </c>
      <c r="I1304" t="s">
        <v>7438</v>
      </c>
      <c r="J1304" t="s">
        <v>239</v>
      </c>
      <c r="K1304">
        <v>20000</v>
      </c>
      <c r="L1304" t="s">
        <v>147</v>
      </c>
      <c r="W1304" t="s">
        <v>7440</v>
      </c>
      <c r="Y1304" t="s">
        <v>172</v>
      </c>
      <c r="Z1304" t="s">
        <v>726</v>
      </c>
      <c r="AA1304" t="s">
        <v>4864</v>
      </c>
      <c r="AB1304" t="s">
        <v>8526</v>
      </c>
      <c r="AC1304">
        <v>787549497</v>
      </c>
      <c r="AD1304" t="s">
        <v>11718</v>
      </c>
      <c r="AE1304" t="s">
        <v>9632</v>
      </c>
      <c r="AF1304" t="s">
        <v>9815</v>
      </c>
      <c r="AI1304">
        <v>3146</v>
      </c>
      <c r="AJ1304" t="s">
        <v>7442</v>
      </c>
      <c r="AK1304">
        <v>2108</v>
      </c>
      <c r="AL1304">
        <v>647167249</v>
      </c>
      <c r="AM1304" t="s">
        <v>5969</v>
      </c>
      <c r="AN1304" s="1">
        <v>46034.621388888889</v>
      </c>
      <c r="AQ1304" t="s">
        <v>166</v>
      </c>
      <c r="AS1304" t="s">
        <v>4301</v>
      </c>
      <c r="AU1304" t="s">
        <v>5970</v>
      </c>
    </row>
    <row r="1305" spans="1:47" x14ac:dyDescent="0.25">
      <c r="A1305" t="s">
        <v>144</v>
      </c>
      <c r="B1305" t="s">
        <v>5971</v>
      </c>
      <c r="C1305">
        <v>647178398</v>
      </c>
      <c r="D1305" t="s">
        <v>4402</v>
      </c>
      <c r="E1305" t="s">
        <v>11719</v>
      </c>
      <c r="F1305" t="s">
        <v>147</v>
      </c>
      <c r="G1305" t="s">
        <v>6150</v>
      </c>
      <c r="H1305" s="1">
        <v>35200</v>
      </c>
      <c r="I1305" t="s">
        <v>7438</v>
      </c>
      <c r="J1305" t="s">
        <v>9975</v>
      </c>
      <c r="K1305">
        <v>50000</v>
      </c>
      <c r="L1305" t="s">
        <v>147</v>
      </c>
      <c r="W1305" t="s">
        <v>7440</v>
      </c>
      <c r="Y1305" t="s">
        <v>172</v>
      </c>
      <c r="Z1305" t="s">
        <v>2796</v>
      </c>
      <c r="AA1305" t="s">
        <v>5994</v>
      </c>
      <c r="AB1305" t="s">
        <v>9087</v>
      </c>
      <c r="AC1305">
        <v>786185706</v>
      </c>
      <c r="AD1305" t="s">
        <v>11720</v>
      </c>
      <c r="AE1305" t="s">
        <v>9962</v>
      </c>
      <c r="AF1305" t="s">
        <v>9815</v>
      </c>
      <c r="AI1305">
        <v>3147</v>
      </c>
      <c r="AJ1305" t="s">
        <v>7442</v>
      </c>
      <c r="AK1305">
        <v>2109</v>
      </c>
      <c r="AL1305">
        <v>647178398</v>
      </c>
      <c r="AM1305" t="s">
        <v>5979</v>
      </c>
      <c r="AN1305" s="1">
        <v>46034.63354166667</v>
      </c>
      <c r="AQ1305" t="s">
        <v>166</v>
      </c>
      <c r="AS1305" t="s">
        <v>4301</v>
      </c>
      <c r="AU1305" t="s">
        <v>5980</v>
      </c>
    </row>
    <row r="1306" spans="1:47" x14ac:dyDescent="0.25">
      <c r="A1306" t="s">
        <v>144</v>
      </c>
      <c r="B1306" t="s">
        <v>5981</v>
      </c>
      <c r="C1306">
        <v>647190448</v>
      </c>
      <c r="D1306" t="s">
        <v>4402</v>
      </c>
      <c r="E1306" t="s">
        <v>8095</v>
      </c>
      <c r="F1306" t="s">
        <v>147</v>
      </c>
      <c r="G1306" t="s">
        <v>7507</v>
      </c>
      <c r="H1306" s="1">
        <v>36745</v>
      </c>
      <c r="I1306" t="s">
        <v>7438</v>
      </c>
      <c r="J1306" t="s">
        <v>239</v>
      </c>
      <c r="K1306">
        <v>30000</v>
      </c>
      <c r="L1306" t="s">
        <v>147</v>
      </c>
      <c r="W1306" t="s">
        <v>7440</v>
      </c>
      <c r="Y1306" t="s">
        <v>172</v>
      </c>
      <c r="Z1306" t="s">
        <v>726</v>
      </c>
      <c r="AA1306" t="s">
        <v>4864</v>
      </c>
      <c r="AB1306" t="s">
        <v>8526</v>
      </c>
      <c r="AC1306">
        <v>779392687</v>
      </c>
      <c r="AD1306" t="s">
        <v>11721</v>
      </c>
      <c r="AE1306" t="s">
        <v>9632</v>
      </c>
      <c r="AF1306" t="s">
        <v>9815</v>
      </c>
      <c r="AI1306">
        <v>3148</v>
      </c>
      <c r="AJ1306" t="s">
        <v>7442</v>
      </c>
      <c r="AK1306">
        <v>2110</v>
      </c>
      <c r="AL1306">
        <v>647190448</v>
      </c>
      <c r="AM1306" t="s">
        <v>5984</v>
      </c>
      <c r="AN1306" s="1">
        <v>46034.647465277783</v>
      </c>
      <c r="AQ1306" t="s">
        <v>166</v>
      </c>
      <c r="AS1306" t="s">
        <v>4301</v>
      </c>
      <c r="AU1306" t="s">
        <v>5985</v>
      </c>
    </row>
    <row r="1307" spans="1:47" x14ac:dyDescent="0.25">
      <c r="A1307" t="s">
        <v>144</v>
      </c>
      <c r="B1307" t="s">
        <v>5981</v>
      </c>
      <c r="C1307">
        <v>647190448</v>
      </c>
      <c r="D1307" t="s">
        <v>6368</v>
      </c>
      <c r="E1307" t="s">
        <v>11722</v>
      </c>
      <c r="F1307" t="s">
        <v>147</v>
      </c>
      <c r="G1307" t="s">
        <v>7514</v>
      </c>
      <c r="H1307" s="1">
        <v>38087</v>
      </c>
      <c r="I1307" t="s">
        <v>7438</v>
      </c>
      <c r="J1307" t="s">
        <v>239</v>
      </c>
      <c r="K1307">
        <v>30000</v>
      </c>
      <c r="L1307" t="s">
        <v>147</v>
      </c>
      <c r="W1307" t="s">
        <v>7440</v>
      </c>
      <c r="Y1307" t="s">
        <v>172</v>
      </c>
      <c r="Z1307" t="s">
        <v>726</v>
      </c>
      <c r="AA1307" t="s">
        <v>4864</v>
      </c>
      <c r="AB1307" t="s">
        <v>8526</v>
      </c>
      <c r="AC1307">
        <v>772960609</v>
      </c>
      <c r="AD1307" t="s">
        <v>11723</v>
      </c>
      <c r="AE1307" t="s">
        <v>9632</v>
      </c>
      <c r="AF1307" t="s">
        <v>9815</v>
      </c>
      <c r="AI1307">
        <v>3149</v>
      </c>
      <c r="AJ1307" t="s">
        <v>7442</v>
      </c>
      <c r="AK1307">
        <v>2110</v>
      </c>
      <c r="AL1307">
        <v>647190448</v>
      </c>
      <c r="AM1307" t="s">
        <v>5984</v>
      </c>
      <c r="AN1307" s="1">
        <v>46034.647465277783</v>
      </c>
      <c r="AQ1307" t="s">
        <v>166</v>
      </c>
      <c r="AS1307" t="s">
        <v>4301</v>
      </c>
      <c r="AU1307" t="s">
        <v>5985</v>
      </c>
    </row>
    <row r="1308" spans="1:47" x14ac:dyDescent="0.25">
      <c r="A1308" t="s">
        <v>144</v>
      </c>
      <c r="B1308" t="s">
        <v>5981</v>
      </c>
      <c r="C1308">
        <v>647190448</v>
      </c>
      <c r="D1308" t="s">
        <v>3730</v>
      </c>
      <c r="E1308" t="s">
        <v>11724</v>
      </c>
      <c r="F1308" t="s">
        <v>147</v>
      </c>
      <c r="G1308" t="s">
        <v>8972</v>
      </c>
      <c r="H1308" s="1">
        <v>32886</v>
      </c>
      <c r="I1308" t="s">
        <v>7438</v>
      </c>
      <c r="J1308" t="s">
        <v>239</v>
      </c>
      <c r="K1308">
        <v>30000</v>
      </c>
      <c r="L1308" t="s">
        <v>147</v>
      </c>
      <c r="W1308" t="s">
        <v>7440</v>
      </c>
      <c r="Y1308" t="s">
        <v>172</v>
      </c>
      <c r="Z1308" t="s">
        <v>726</v>
      </c>
      <c r="AA1308" t="s">
        <v>4864</v>
      </c>
      <c r="AB1308" t="s">
        <v>8526</v>
      </c>
      <c r="AC1308">
        <v>788507208</v>
      </c>
      <c r="AD1308" t="s">
        <v>11725</v>
      </c>
      <c r="AE1308" t="s">
        <v>9632</v>
      </c>
      <c r="AF1308" t="s">
        <v>9815</v>
      </c>
      <c r="AI1308">
        <v>3150</v>
      </c>
      <c r="AJ1308" t="s">
        <v>7442</v>
      </c>
      <c r="AK1308">
        <v>2110</v>
      </c>
      <c r="AL1308">
        <v>647190448</v>
      </c>
      <c r="AM1308" t="s">
        <v>5984</v>
      </c>
      <c r="AN1308" s="1">
        <v>46034.647465277783</v>
      </c>
      <c r="AQ1308" t="s">
        <v>166</v>
      </c>
      <c r="AS1308" t="s">
        <v>4301</v>
      </c>
      <c r="AU1308" t="s">
        <v>5985</v>
      </c>
    </row>
    <row r="1309" spans="1:47" x14ac:dyDescent="0.25">
      <c r="A1309" t="s">
        <v>144</v>
      </c>
      <c r="B1309" t="s">
        <v>5981</v>
      </c>
      <c r="C1309">
        <v>647190448</v>
      </c>
      <c r="D1309" t="s">
        <v>6540</v>
      </c>
      <c r="E1309" t="s">
        <v>7515</v>
      </c>
      <c r="F1309" t="s">
        <v>147</v>
      </c>
      <c r="G1309" t="s">
        <v>11726</v>
      </c>
      <c r="H1309" s="1">
        <v>39256</v>
      </c>
      <c r="I1309" t="s">
        <v>7438</v>
      </c>
      <c r="J1309" t="s">
        <v>239</v>
      </c>
      <c r="K1309">
        <v>30000</v>
      </c>
      <c r="L1309" t="s">
        <v>147</v>
      </c>
      <c r="W1309" t="s">
        <v>7440</v>
      </c>
      <c r="Y1309" t="s">
        <v>172</v>
      </c>
      <c r="Z1309" t="s">
        <v>726</v>
      </c>
      <c r="AA1309" t="s">
        <v>4864</v>
      </c>
      <c r="AB1309" t="s">
        <v>8526</v>
      </c>
      <c r="AC1309">
        <v>791023107</v>
      </c>
      <c r="AD1309" t="s">
        <v>11727</v>
      </c>
      <c r="AE1309" t="s">
        <v>9632</v>
      </c>
      <c r="AF1309" t="s">
        <v>9815</v>
      </c>
      <c r="AI1309">
        <v>3151</v>
      </c>
      <c r="AJ1309" t="s">
        <v>7442</v>
      </c>
      <c r="AK1309">
        <v>2110</v>
      </c>
      <c r="AL1309">
        <v>647190448</v>
      </c>
      <c r="AM1309" t="s">
        <v>5984</v>
      </c>
      <c r="AN1309" s="1">
        <v>46034.647465277783</v>
      </c>
      <c r="AQ1309" t="s">
        <v>166</v>
      </c>
      <c r="AS1309" t="s">
        <v>4301</v>
      </c>
      <c r="AU1309" t="s">
        <v>5985</v>
      </c>
    </row>
    <row r="1310" spans="1:47" x14ac:dyDescent="0.25">
      <c r="A1310" t="s">
        <v>144</v>
      </c>
      <c r="B1310" t="s">
        <v>5981</v>
      </c>
      <c r="C1310">
        <v>647190448</v>
      </c>
      <c r="D1310" t="s">
        <v>6579</v>
      </c>
      <c r="E1310" t="s">
        <v>11728</v>
      </c>
      <c r="F1310" t="s">
        <v>147</v>
      </c>
      <c r="G1310" t="s">
        <v>9095</v>
      </c>
      <c r="H1310" s="1">
        <v>37539</v>
      </c>
      <c r="I1310" t="s">
        <v>7438</v>
      </c>
      <c r="J1310" t="s">
        <v>239</v>
      </c>
      <c r="K1310">
        <v>30000</v>
      </c>
      <c r="L1310" t="s">
        <v>147</v>
      </c>
      <c r="W1310" t="s">
        <v>7440</v>
      </c>
      <c r="Y1310" t="s">
        <v>172</v>
      </c>
      <c r="Z1310" t="s">
        <v>726</v>
      </c>
      <c r="AA1310" t="s">
        <v>4864</v>
      </c>
      <c r="AB1310" t="s">
        <v>8526</v>
      </c>
      <c r="AC1310">
        <v>775558168</v>
      </c>
      <c r="AD1310" t="s">
        <v>11729</v>
      </c>
      <c r="AE1310" t="s">
        <v>9632</v>
      </c>
      <c r="AF1310" t="s">
        <v>9815</v>
      </c>
      <c r="AI1310">
        <v>3152</v>
      </c>
      <c r="AJ1310" t="s">
        <v>7442</v>
      </c>
      <c r="AK1310">
        <v>2110</v>
      </c>
      <c r="AL1310">
        <v>647190448</v>
      </c>
      <c r="AM1310" t="s">
        <v>5984</v>
      </c>
      <c r="AN1310" s="1">
        <v>46034.647465277783</v>
      </c>
      <c r="AQ1310" t="s">
        <v>166</v>
      </c>
      <c r="AS1310" t="s">
        <v>4301</v>
      </c>
      <c r="AU1310" t="s">
        <v>5985</v>
      </c>
    </row>
    <row r="1311" spans="1:47" x14ac:dyDescent="0.25">
      <c r="A1311" t="s">
        <v>144</v>
      </c>
      <c r="B1311" t="s">
        <v>5986</v>
      </c>
      <c r="C1311">
        <v>647248532</v>
      </c>
      <c r="D1311" t="s">
        <v>4402</v>
      </c>
      <c r="E1311" t="s">
        <v>8972</v>
      </c>
      <c r="F1311" t="s">
        <v>147</v>
      </c>
      <c r="G1311" t="s">
        <v>5714</v>
      </c>
      <c r="H1311" s="1">
        <v>33706</v>
      </c>
      <c r="I1311" t="s">
        <v>7438</v>
      </c>
      <c r="J1311" t="s">
        <v>9872</v>
      </c>
      <c r="K1311">
        <v>150000</v>
      </c>
      <c r="L1311" t="s">
        <v>147</v>
      </c>
      <c r="W1311" t="s">
        <v>7440</v>
      </c>
      <c r="Y1311" t="s">
        <v>172</v>
      </c>
      <c r="Z1311" t="s">
        <v>726</v>
      </c>
      <c r="AA1311" t="s">
        <v>1724</v>
      </c>
      <c r="AB1311" t="s">
        <v>8808</v>
      </c>
      <c r="AC1311">
        <v>784642477</v>
      </c>
      <c r="AD1311" t="s">
        <v>11730</v>
      </c>
      <c r="AE1311" t="s">
        <v>9632</v>
      </c>
      <c r="AF1311" t="s">
        <v>9857</v>
      </c>
      <c r="AI1311">
        <v>3153</v>
      </c>
      <c r="AJ1311" t="s">
        <v>7442</v>
      </c>
      <c r="AK1311">
        <v>2111</v>
      </c>
      <c r="AL1311">
        <v>647248532</v>
      </c>
      <c r="AM1311" t="s">
        <v>5990</v>
      </c>
      <c r="AN1311" s="1">
        <v>46034.712638888886</v>
      </c>
      <c r="AQ1311" t="s">
        <v>166</v>
      </c>
      <c r="AS1311" t="s">
        <v>4301</v>
      </c>
      <c r="AU1311" t="s">
        <v>5991</v>
      </c>
    </row>
    <row r="1312" spans="1:47" x14ac:dyDescent="0.25">
      <c r="A1312" t="s">
        <v>144</v>
      </c>
      <c r="B1312" t="s">
        <v>5986</v>
      </c>
      <c r="C1312">
        <v>647248532</v>
      </c>
      <c r="D1312" t="s">
        <v>6368</v>
      </c>
      <c r="E1312" t="s">
        <v>8898</v>
      </c>
      <c r="F1312" t="s">
        <v>147</v>
      </c>
      <c r="G1312" t="s">
        <v>8452</v>
      </c>
      <c r="H1312" s="1">
        <v>35643</v>
      </c>
      <c r="I1312" t="s">
        <v>7438</v>
      </c>
      <c r="J1312" t="s">
        <v>9872</v>
      </c>
      <c r="K1312">
        <v>100000</v>
      </c>
      <c r="L1312" t="s">
        <v>147</v>
      </c>
      <c r="W1312" t="s">
        <v>7440</v>
      </c>
      <c r="Y1312" t="s">
        <v>172</v>
      </c>
      <c r="Z1312" t="s">
        <v>726</v>
      </c>
      <c r="AA1312" t="s">
        <v>1724</v>
      </c>
      <c r="AB1312" t="s">
        <v>5994</v>
      </c>
      <c r="AC1312">
        <v>708750343</v>
      </c>
      <c r="AD1312" t="s">
        <v>8846</v>
      </c>
      <c r="AE1312" t="s">
        <v>9632</v>
      </c>
      <c r="AF1312" t="s">
        <v>9857</v>
      </c>
      <c r="AI1312">
        <v>3154</v>
      </c>
      <c r="AJ1312" t="s">
        <v>7442</v>
      </c>
      <c r="AK1312">
        <v>2111</v>
      </c>
      <c r="AL1312">
        <v>647248532</v>
      </c>
      <c r="AM1312" t="s">
        <v>5990</v>
      </c>
      <c r="AN1312" s="1">
        <v>46034.712638888886</v>
      </c>
      <c r="AQ1312" t="s">
        <v>166</v>
      </c>
      <c r="AS1312" t="s">
        <v>4301</v>
      </c>
      <c r="AU1312" t="s">
        <v>5991</v>
      </c>
    </row>
    <row r="1313" spans="1:47" x14ac:dyDescent="0.25">
      <c r="A1313" t="s">
        <v>144</v>
      </c>
      <c r="B1313" t="s">
        <v>5986</v>
      </c>
      <c r="C1313">
        <v>647248532</v>
      </c>
      <c r="D1313" t="s">
        <v>3730</v>
      </c>
      <c r="E1313" t="s">
        <v>9217</v>
      </c>
      <c r="F1313" t="s">
        <v>147</v>
      </c>
      <c r="G1313" t="s">
        <v>7546</v>
      </c>
      <c r="H1313" s="1">
        <v>34624</v>
      </c>
      <c r="I1313" t="s">
        <v>7438</v>
      </c>
      <c r="J1313" t="s">
        <v>9872</v>
      </c>
      <c r="K1313">
        <v>100000</v>
      </c>
      <c r="L1313" t="s">
        <v>147</v>
      </c>
      <c r="W1313" t="s">
        <v>7440</v>
      </c>
      <c r="Y1313" t="s">
        <v>172</v>
      </c>
      <c r="Z1313" t="s">
        <v>726</v>
      </c>
      <c r="AA1313" t="s">
        <v>4864</v>
      </c>
      <c r="AB1313" t="s">
        <v>8518</v>
      </c>
      <c r="AC1313">
        <v>770735599</v>
      </c>
      <c r="AD1313" t="s">
        <v>11499</v>
      </c>
      <c r="AE1313" t="s">
        <v>9632</v>
      </c>
      <c r="AF1313" t="s">
        <v>9857</v>
      </c>
      <c r="AI1313">
        <v>3155</v>
      </c>
      <c r="AJ1313" t="s">
        <v>7442</v>
      </c>
      <c r="AK1313">
        <v>2111</v>
      </c>
      <c r="AL1313">
        <v>647248532</v>
      </c>
      <c r="AM1313" t="s">
        <v>5990</v>
      </c>
      <c r="AN1313" s="1">
        <v>46034.712638888886</v>
      </c>
      <c r="AQ1313" t="s">
        <v>166</v>
      </c>
      <c r="AS1313" t="s">
        <v>4301</v>
      </c>
      <c r="AU1313" t="s">
        <v>5991</v>
      </c>
    </row>
    <row r="1314" spans="1:47" x14ac:dyDescent="0.25">
      <c r="A1314" t="s">
        <v>144</v>
      </c>
      <c r="B1314" t="s">
        <v>5986</v>
      </c>
      <c r="C1314">
        <v>647248532</v>
      </c>
      <c r="D1314" t="s">
        <v>6540</v>
      </c>
      <c r="E1314" t="s">
        <v>8338</v>
      </c>
      <c r="F1314" t="s">
        <v>147</v>
      </c>
      <c r="G1314" t="s">
        <v>5714</v>
      </c>
      <c r="H1314" s="1">
        <v>37900</v>
      </c>
      <c r="I1314" t="s">
        <v>7438</v>
      </c>
      <c r="J1314" t="s">
        <v>9872</v>
      </c>
      <c r="K1314">
        <v>100000</v>
      </c>
      <c r="L1314" t="s">
        <v>147</v>
      </c>
      <c r="W1314" t="s">
        <v>7440</v>
      </c>
      <c r="Y1314" t="s">
        <v>172</v>
      </c>
      <c r="Z1314" t="s">
        <v>726</v>
      </c>
      <c r="AA1314" t="s">
        <v>1724</v>
      </c>
      <c r="AB1314" t="s">
        <v>8518</v>
      </c>
      <c r="AC1314">
        <v>781000062</v>
      </c>
      <c r="AD1314" t="s">
        <v>11500</v>
      </c>
      <c r="AE1314" t="s">
        <v>11731</v>
      </c>
      <c r="AF1314" t="s">
        <v>9857</v>
      </c>
      <c r="AI1314">
        <v>3156</v>
      </c>
      <c r="AJ1314" t="s">
        <v>7442</v>
      </c>
      <c r="AK1314">
        <v>2111</v>
      </c>
      <c r="AL1314">
        <v>647248532</v>
      </c>
      <c r="AM1314" t="s">
        <v>5990</v>
      </c>
      <c r="AN1314" s="1">
        <v>46034.712638888886</v>
      </c>
      <c r="AQ1314" t="s">
        <v>166</v>
      </c>
      <c r="AS1314" t="s">
        <v>4301</v>
      </c>
      <c r="AU1314" t="s">
        <v>5991</v>
      </c>
    </row>
    <row r="1315" spans="1:47" x14ac:dyDescent="0.25">
      <c r="A1315" t="s">
        <v>144</v>
      </c>
      <c r="B1315" t="s">
        <v>5986</v>
      </c>
      <c r="C1315">
        <v>647248532</v>
      </c>
      <c r="D1315" t="s">
        <v>6579</v>
      </c>
      <c r="E1315" t="s">
        <v>8809</v>
      </c>
      <c r="F1315" t="s">
        <v>147</v>
      </c>
      <c r="G1315" t="s">
        <v>8452</v>
      </c>
      <c r="H1315" s="1">
        <v>36631</v>
      </c>
      <c r="I1315" t="s">
        <v>7438</v>
      </c>
      <c r="J1315" t="s">
        <v>9872</v>
      </c>
      <c r="K1315">
        <v>100000</v>
      </c>
      <c r="L1315" t="s">
        <v>147</v>
      </c>
      <c r="W1315" t="s">
        <v>7440</v>
      </c>
      <c r="Y1315" t="s">
        <v>172</v>
      </c>
      <c r="Z1315" t="s">
        <v>726</v>
      </c>
      <c r="AA1315" t="s">
        <v>1724</v>
      </c>
      <c r="AB1315" t="s">
        <v>8518</v>
      </c>
      <c r="AC1315">
        <v>769892246</v>
      </c>
      <c r="AD1315" t="s">
        <v>11501</v>
      </c>
      <c r="AE1315" t="s">
        <v>9632</v>
      </c>
      <c r="AF1315" t="s">
        <v>9857</v>
      </c>
      <c r="AI1315">
        <v>3157</v>
      </c>
      <c r="AJ1315" t="s">
        <v>7442</v>
      </c>
      <c r="AK1315">
        <v>2111</v>
      </c>
      <c r="AL1315">
        <v>647248532</v>
      </c>
      <c r="AM1315" t="s">
        <v>5990</v>
      </c>
      <c r="AN1315" s="1">
        <v>46034.712638888886</v>
      </c>
      <c r="AQ1315" t="s">
        <v>166</v>
      </c>
      <c r="AS1315" t="s">
        <v>4301</v>
      </c>
      <c r="AU1315" t="s">
        <v>5991</v>
      </c>
    </row>
    <row r="1316" spans="1:47" x14ac:dyDescent="0.25">
      <c r="A1316" t="s">
        <v>144</v>
      </c>
      <c r="B1316" t="s">
        <v>5992</v>
      </c>
      <c r="C1316">
        <v>647265298</v>
      </c>
      <c r="D1316" t="s">
        <v>4402</v>
      </c>
      <c r="E1316" t="s">
        <v>11732</v>
      </c>
      <c r="F1316" t="s">
        <v>147</v>
      </c>
      <c r="G1316" t="s">
        <v>7515</v>
      </c>
      <c r="H1316" s="1">
        <v>39173</v>
      </c>
      <c r="I1316" t="s">
        <v>7438</v>
      </c>
      <c r="J1316" t="s">
        <v>9872</v>
      </c>
      <c r="K1316">
        <v>150000</v>
      </c>
      <c r="L1316" t="s">
        <v>147</v>
      </c>
      <c r="W1316" t="s">
        <v>7440</v>
      </c>
      <c r="Y1316" t="s">
        <v>172</v>
      </c>
      <c r="Z1316" t="s">
        <v>726</v>
      </c>
      <c r="AA1316" t="s">
        <v>1724</v>
      </c>
      <c r="AB1316" t="s">
        <v>9074</v>
      </c>
      <c r="AC1316">
        <v>772806956</v>
      </c>
      <c r="AD1316" t="s">
        <v>11733</v>
      </c>
      <c r="AE1316" t="s">
        <v>9632</v>
      </c>
      <c r="AF1316" t="s">
        <v>9857</v>
      </c>
      <c r="AI1316">
        <v>3158</v>
      </c>
      <c r="AJ1316" t="s">
        <v>7442</v>
      </c>
      <c r="AK1316">
        <v>2112</v>
      </c>
      <c r="AL1316">
        <v>647265298</v>
      </c>
      <c r="AM1316" t="s">
        <v>5998</v>
      </c>
      <c r="AN1316" s="1">
        <v>46034.735023148147</v>
      </c>
      <c r="AQ1316" t="s">
        <v>166</v>
      </c>
      <c r="AS1316" t="s">
        <v>4301</v>
      </c>
      <c r="AU1316" t="s">
        <v>5999</v>
      </c>
    </row>
    <row r="1317" spans="1:47" x14ac:dyDescent="0.25">
      <c r="A1317" t="s">
        <v>144</v>
      </c>
      <c r="B1317" t="s">
        <v>5992</v>
      </c>
      <c r="C1317">
        <v>647265298</v>
      </c>
      <c r="D1317" t="s">
        <v>6368</v>
      </c>
      <c r="E1317" t="s">
        <v>11531</v>
      </c>
      <c r="F1317" t="s">
        <v>147</v>
      </c>
      <c r="G1317" t="s">
        <v>8095</v>
      </c>
      <c r="H1317" s="1">
        <v>37848</v>
      </c>
      <c r="I1317" t="s">
        <v>7438</v>
      </c>
      <c r="J1317" t="s">
        <v>9872</v>
      </c>
      <c r="K1317">
        <v>100000</v>
      </c>
      <c r="L1317" t="s">
        <v>147</v>
      </c>
      <c r="W1317" t="s">
        <v>7440</v>
      </c>
      <c r="Y1317" t="s">
        <v>172</v>
      </c>
      <c r="Z1317" t="s">
        <v>726</v>
      </c>
      <c r="AA1317" t="s">
        <v>1724</v>
      </c>
      <c r="AB1317" t="s">
        <v>9074</v>
      </c>
      <c r="AC1317">
        <v>791609959</v>
      </c>
      <c r="AD1317" t="s">
        <v>11734</v>
      </c>
      <c r="AE1317" t="s">
        <v>9565</v>
      </c>
      <c r="AF1317" t="s">
        <v>9857</v>
      </c>
      <c r="AI1317">
        <v>3159</v>
      </c>
      <c r="AJ1317" t="s">
        <v>7442</v>
      </c>
      <c r="AK1317">
        <v>2112</v>
      </c>
      <c r="AL1317">
        <v>647265298</v>
      </c>
      <c r="AM1317" t="s">
        <v>5998</v>
      </c>
      <c r="AN1317" s="1">
        <v>46034.735023148147</v>
      </c>
      <c r="AQ1317" t="s">
        <v>166</v>
      </c>
      <c r="AS1317" t="s">
        <v>4301</v>
      </c>
      <c r="AU1317" t="s">
        <v>5999</v>
      </c>
    </row>
    <row r="1318" spans="1:47" x14ac:dyDescent="0.25">
      <c r="A1318" t="s">
        <v>144</v>
      </c>
      <c r="B1318" t="s">
        <v>5992</v>
      </c>
      <c r="C1318">
        <v>647265298</v>
      </c>
      <c r="D1318" t="s">
        <v>3730</v>
      </c>
      <c r="E1318" t="s">
        <v>8596</v>
      </c>
      <c r="F1318" t="s">
        <v>147</v>
      </c>
      <c r="G1318" t="s">
        <v>8095</v>
      </c>
      <c r="H1318" s="1">
        <v>36472</v>
      </c>
      <c r="I1318" t="s">
        <v>7438</v>
      </c>
      <c r="J1318" t="s">
        <v>9872</v>
      </c>
      <c r="K1318">
        <v>100000</v>
      </c>
      <c r="L1318" t="s">
        <v>147</v>
      </c>
      <c r="W1318" t="s">
        <v>7440</v>
      </c>
      <c r="Y1318" t="s">
        <v>172</v>
      </c>
      <c r="Z1318" t="s">
        <v>726</v>
      </c>
      <c r="AA1318" t="s">
        <v>1724</v>
      </c>
      <c r="AB1318" t="s">
        <v>9074</v>
      </c>
      <c r="AC1318">
        <v>751718228</v>
      </c>
      <c r="AD1318" t="s">
        <v>11735</v>
      </c>
      <c r="AE1318" t="s">
        <v>9565</v>
      </c>
      <c r="AF1318" t="s">
        <v>9857</v>
      </c>
      <c r="AI1318">
        <v>3160</v>
      </c>
      <c r="AJ1318" t="s">
        <v>7442</v>
      </c>
      <c r="AK1318">
        <v>2112</v>
      </c>
      <c r="AL1318">
        <v>647265298</v>
      </c>
      <c r="AM1318" t="s">
        <v>5998</v>
      </c>
      <c r="AN1318" s="1">
        <v>46034.735023148147</v>
      </c>
      <c r="AQ1318" t="s">
        <v>166</v>
      </c>
      <c r="AS1318" t="s">
        <v>4301</v>
      </c>
      <c r="AU1318" t="s">
        <v>5999</v>
      </c>
    </row>
    <row r="1319" spans="1:47" x14ac:dyDescent="0.25">
      <c r="A1319" t="s">
        <v>144</v>
      </c>
      <c r="B1319" t="s">
        <v>5992</v>
      </c>
      <c r="C1319">
        <v>647265298</v>
      </c>
      <c r="D1319" t="s">
        <v>6540</v>
      </c>
      <c r="E1319" t="s">
        <v>8466</v>
      </c>
      <c r="F1319" t="s">
        <v>147</v>
      </c>
      <c r="G1319" t="s">
        <v>7565</v>
      </c>
      <c r="H1319" s="1">
        <v>38278</v>
      </c>
      <c r="I1319" t="s">
        <v>7438</v>
      </c>
      <c r="J1319" t="s">
        <v>9872</v>
      </c>
      <c r="K1319">
        <v>100000</v>
      </c>
      <c r="L1319" t="s">
        <v>147</v>
      </c>
      <c r="W1319" t="s">
        <v>7440</v>
      </c>
      <c r="Y1319" t="s">
        <v>172</v>
      </c>
      <c r="Z1319" t="s">
        <v>11736</v>
      </c>
      <c r="AA1319" t="s">
        <v>1724</v>
      </c>
      <c r="AB1319" t="s">
        <v>9074</v>
      </c>
      <c r="AC1319">
        <v>752291745</v>
      </c>
      <c r="AD1319" t="s">
        <v>11737</v>
      </c>
      <c r="AE1319" t="s">
        <v>9565</v>
      </c>
      <c r="AF1319" t="s">
        <v>9857</v>
      </c>
      <c r="AI1319">
        <v>3161</v>
      </c>
      <c r="AJ1319" t="s">
        <v>7442</v>
      </c>
      <c r="AK1319">
        <v>2112</v>
      </c>
      <c r="AL1319">
        <v>647265298</v>
      </c>
      <c r="AM1319" t="s">
        <v>5998</v>
      </c>
      <c r="AN1319" s="1">
        <v>46034.735023148147</v>
      </c>
      <c r="AQ1319" t="s">
        <v>166</v>
      </c>
      <c r="AS1319" t="s">
        <v>4301</v>
      </c>
      <c r="AU1319" t="s">
        <v>5999</v>
      </c>
    </row>
    <row r="1320" spans="1:47" x14ac:dyDescent="0.25">
      <c r="A1320" t="s">
        <v>144</v>
      </c>
      <c r="B1320" t="s">
        <v>6000</v>
      </c>
      <c r="C1320">
        <v>647282391</v>
      </c>
      <c r="D1320" t="s">
        <v>4402</v>
      </c>
      <c r="E1320" t="s">
        <v>7821</v>
      </c>
      <c r="F1320" t="s">
        <v>147</v>
      </c>
      <c r="G1320" t="s">
        <v>11738</v>
      </c>
      <c r="H1320" s="1">
        <v>37001</v>
      </c>
      <c r="I1320" t="s">
        <v>7438</v>
      </c>
      <c r="J1320" t="s">
        <v>9872</v>
      </c>
      <c r="K1320">
        <v>100000</v>
      </c>
      <c r="L1320" t="s">
        <v>147</v>
      </c>
      <c r="W1320" t="s">
        <v>7440</v>
      </c>
      <c r="Y1320" t="s">
        <v>172</v>
      </c>
      <c r="Z1320" t="s">
        <v>3166</v>
      </c>
      <c r="AA1320" t="s">
        <v>2809</v>
      </c>
      <c r="AB1320" t="s">
        <v>3167</v>
      </c>
      <c r="AC1320">
        <v>771079579</v>
      </c>
      <c r="AD1320" t="s">
        <v>11739</v>
      </c>
      <c r="AE1320" t="s">
        <v>9565</v>
      </c>
      <c r="AF1320" t="s">
        <v>9857</v>
      </c>
      <c r="AI1320">
        <v>3162</v>
      </c>
      <c r="AJ1320" t="s">
        <v>7442</v>
      </c>
      <c r="AK1320">
        <v>2113</v>
      </c>
      <c r="AL1320">
        <v>647282391</v>
      </c>
      <c r="AM1320" t="s">
        <v>6001</v>
      </c>
      <c r="AN1320" s="1">
        <v>46034.757847222223</v>
      </c>
      <c r="AQ1320" t="s">
        <v>166</v>
      </c>
      <c r="AS1320" t="s">
        <v>4301</v>
      </c>
      <c r="AU1320" t="s">
        <v>6002</v>
      </c>
    </row>
    <row r="1321" spans="1:47" x14ac:dyDescent="0.25">
      <c r="A1321" t="s">
        <v>144</v>
      </c>
      <c r="B1321" t="s">
        <v>6000</v>
      </c>
      <c r="C1321">
        <v>647282391</v>
      </c>
      <c r="D1321" t="s">
        <v>6368</v>
      </c>
      <c r="E1321" t="s">
        <v>11292</v>
      </c>
      <c r="F1321" t="s">
        <v>147</v>
      </c>
      <c r="G1321" t="s">
        <v>7502</v>
      </c>
      <c r="H1321" s="1">
        <v>36304</v>
      </c>
      <c r="I1321" t="s">
        <v>7438</v>
      </c>
      <c r="J1321" t="s">
        <v>9872</v>
      </c>
      <c r="K1321">
        <v>100000</v>
      </c>
      <c r="L1321" t="s">
        <v>147</v>
      </c>
      <c r="W1321" t="s">
        <v>7440</v>
      </c>
      <c r="Y1321" t="s">
        <v>172</v>
      </c>
      <c r="Z1321" t="s">
        <v>3166</v>
      </c>
      <c r="AA1321" t="s">
        <v>2809</v>
      </c>
      <c r="AB1321" t="s">
        <v>3167</v>
      </c>
      <c r="AC1321">
        <v>708667718</v>
      </c>
      <c r="AE1321" t="s">
        <v>11740</v>
      </c>
      <c r="AF1321" t="s">
        <v>9857</v>
      </c>
      <c r="AI1321">
        <v>3163</v>
      </c>
      <c r="AJ1321" t="s">
        <v>7442</v>
      </c>
      <c r="AK1321">
        <v>2113</v>
      </c>
      <c r="AL1321">
        <v>647282391</v>
      </c>
      <c r="AM1321" t="s">
        <v>6001</v>
      </c>
      <c r="AN1321" s="1">
        <v>46034.757847222223</v>
      </c>
      <c r="AQ1321" t="s">
        <v>166</v>
      </c>
      <c r="AS1321" t="s">
        <v>4301</v>
      </c>
      <c r="AU1321" t="s">
        <v>6002</v>
      </c>
    </row>
    <row r="1322" spans="1:47" x14ac:dyDescent="0.25">
      <c r="A1322" t="s">
        <v>144</v>
      </c>
      <c r="B1322" t="s">
        <v>6000</v>
      </c>
      <c r="C1322">
        <v>647282391</v>
      </c>
      <c r="D1322" t="s">
        <v>3730</v>
      </c>
      <c r="E1322" t="s">
        <v>8123</v>
      </c>
      <c r="F1322" t="s">
        <v>158</v>
      </c>
      <c r="AB1322" t="s">
        <v>3167</v>
      </c>
      <c r="AI1322">
        <v>3164</v>
      </c>
      <c r="AJ1322" t="s">
        <v>7442</v>
      </c>
      <c r="AK1322">
        <v>2113</v>
      </c>
      <c r="AL1322">
        <v>647282391</v>
      </c>
      <c r="AM1322" t="s">
        <v>6001</v>
      </c>
      <c r="AN1322" s="1">
        <v>46034.757847222223</v>
      </c>
      <c r="AQ1322" t="s">
        <v>166</v>
      </c>
      <c r="AS1322" t="s">
        <v>4301</v>
      </c>
      <c r="AU1322" t="s">
        <v>6002</v>
      </c>
    </row>
    <row r="1323" spans="1:47" x14ac:dyDescent="0.25">
      <c r="A1323" t="s">
        <v>144</v>
      </c>
      <c r="B1323" t="s">
        <v>6000</v>
      </c>
      <c r="C1323">
        <v>647282391</v>
      </c>
      <c r="D1323" t="s">
        <v>6540</v>
      </c>
      <c r="E1323" t="s">
        <v>11741</v>
      </c>
      <c r="F1323" t="s">
        <v>147</v>
      </c>
      <c r="G1323" t="s">
        <v>8326</v>
      </c>
      <c r="H1323" s="1">
        <v>34076</v>
      </c>
      <c r="I1323" t="s">
        <v>7438</v>
      </c>
      <c r="J1323" t="s">
        <v>9872</v>
      </c>
      <c r="K1323">
        <v>100000</v>
      </c>
      <c r="L1323" t="s">
        <v>147</v>
      </c>
      <c r="W1323" t="s">
        <v>7440</v>
      </c>
      <c r="Y1323" t="s">
        <v>172</v>
      </c>
      <c r="Z1323" t="s">
        <v>3166</v>
      </c>
      <c r="AA1323" t="s">
        <v>8663</v>
      </c>
      <c r="AB1323" t="s">
        <v>3167</v>
      </c>
      <c r="AC1323">
        <v>777563062</v>
      </c>
      <c r="AD1323" t="s">
        <v>11742</v>
      </c>
      <c r="AE1323" t="s">
        <v>9632</v>
      </c>
      <c r="AF1323" t="s">
        <v>9857</v>
      </c>
      <c r="AI1323">
        <v>3165</v>
      </c>
      <c r="AJ1323" t="s">
        <v>7442</v>
      </c>
      <c r="AK1323">
        <v>2113</v>
      </c>
      <c r="AL1323">
        <v>647282391</v>
      </c>
      <c r="AM1323" t="s">
        <v>6001</v>
      </c>
      <c r="AN1323" s="1">
        <v>46034.757847222223</v>
      </c>
      <c r="AQ1323" t="s">
        <v>166</v>
      </c>
      <c r="AS1323" t="s">
        <v>4301</v>
      </c>
      <c r="AU1323" t="s">
        <v>6002</v>
      </c>
    </row>
    <row r="1324" spans="1:47" x14ac:dyDescent="0.25">
      <c r="A1324" t="s">
        <v>144</v>
      </c>
      <c r="B1324" t="s">
        <v>6003</v>
      </c>
      <c r="C1324">
        <v>647293703</v>
      </c>
      <c r="D1324" t="s">
        <v>4402</v>
      </c>
      <c r="E1324" t="s">
        <v>6003</v>
      </c>
      <c r="F1324" t="s">
        <v>158</v>
      </c>
      <c r="AB1324" t="s">
        <v>9105</v>
      </c>
      <c r="AI1324">
        <v>3166</v>
      </c>
      <c r="AJ1324" t="s">
        <v>7442</v>
      </c>
      <c r="AK1324">
        <v>2114</v>
      </c>
      <c r="AL1324">
        <v>647293703</v>
      </c>
      <c r="AM1324" t="s">
        <v>6013</v>
      </c>
      <c r="AN1324" s="1">
        <v>46034.778101851851</v>
      </c>
      <c r="AQ1324" t="s">
        <v>166</v>
      </c>
      <c r="AS1324" t="s">
        <v>4301</v>
      </c>
      <c r="AU1324" t="s">
        <v>6014</v>
      </c>
    </row>
    <row r="1325" spans="1:47" x14ac:dyDescent="0.25">
      <c r="A1325" t="s">
        <v>144</v>
      </c>
      <c r="B1325" t="s">
        <v>6015</v>
      </c>
      <c r="C1325">
        <v>647308448</v>
      </c>
      <c r="D1325" t="s">
        <v>4402</v>
      </c>
      <c r="E1325" t="s">
        <v>6015</v>
      </c>
      <c r="F1325" t="s">
        <v>158</v>
      </c>
      <c r="AB1325" t="s">
        <v>8580</v>
      </c>
      <c r="AI1325">
        <v>3167</v>
      </c>
      <c r="AJ1325" t="s">
        <v>7442</v>
      </c>
      <c r="AK1325">
        <v>2115</v>
      </c>
      <c r="AL1325">
        <v>647308448</v>
      </c>
      <c r="AM1325" t="s">
        <v>6025</v>
      </c>
      <c r="AN1325" s="1">
        <v>46034.801030092603</v>
      </c>
      <c r="AQ1325" t="s">
        <v>166</v>
      </c>
      <c r="AS1325" t="s">
        <v>4301</v>
      </c>
      <c r="AU1325" t="s">
        <v>6026</v>
      </c>
    </row>
    <row r="1326" spans="1:47" x14ac:dyDescent="0.25">
      <c r="A1326" t="s">
        <v>144</v>
      </c>
      <c r="B1326" t="s">
        <v>6027</v>
      </c>
      <c r="C1326">
        <v>647318038</v>
      </c>
      <c r="D1326" t="s">
        <v>4402</v>
      </c>
      <c r="E1326" t="s">
        <v>11743</v>
      </c>
      <c r="F1326" t="s">
        <v>158</v>
      </c>
      <c r="AB1326" t="s">
        <v>9102</v>
      </c>
      <c r="AI1326">
        <v>3168</v>
      </c>
      <c r="AJ1326" t="s">
        <v>7442</v>
      </c>
      <c r="AK1326">
        <v>2116</v>
      </c>
      <c r="AL1326">
        <v>647318038</v>
      </c>
      <c r="AM1326" t="s">
        <v>6034</v>
      </c>
      <c r="AN1326" s="1">
        <v>46034.8125462963</v>
      </c>
      <c r="AQ1326" t="s">
        <v>166</v>
      </c>
      <c r="AS1326" t="s">
        <v>4301</v>
      </c>
      <c r="AU1326" t="s">
        <v>6035</v>
      </c>
    </row>
    <row r="1327" spans="1:47" x14ac:dyDescent="0.25">
      <c r="A1327" t="s">
        <v>144</v>
      </c>
      <c r="B1327" t="s">
        <v>6036</v>
      </c>
      <c r="C1327">
        <v>647327343</v>
      </c>
      <c r="D1327" t="s">
        <v>4402</v>
      </c>
      <c r="E1327" t="s">
        <v>11744</v>
      </c>
      <c r="F1327" t="s">
        <v>158</v>
      </c>
      <c r="AB1327" t="s">
        <v>9105</v>
      </c>
      <c r="AI1327">
        <v>3169</v>
      </c>
      <c r="AJ1327" t="s">
        <v>7442</v>
      </c>
      <c r="AK1327">
        <v>2117</v>
      </c>
      <c r="AL1327">
        <v>647327343</v>
      </c>
      <c r="AM1327" t="s">
        <v>6045</v>
      </c>
      <c r="AN1327" s="1">
        <v>46034.824502314812</v>
      </c>
      <c r="AQ1327" t="s">
        <v>166</v>
      </c>
      <c r="AS1327" t="s">
        <v>4301</v>
      </c>
      <c r="AU1327" t="s">
        <v>6046</v>
      </c>
    </row>
    <row r="1328" spans="1:47" x14ac:dyDescent="0.25">
      <c r="A1328" t="s">
        <v>144</v>
      </c>
      <c r="B1328" t="s">
        <v>6047</v>
      </c>
      <c r="C1328">
        <v>647595381</v>
      </c>
      <c r="D1328" t="s">
        <v>4402</v>
      </c>
      <c r="E1328" t="s">
        <v>7607</v>
      </c>
      <c r="F1328" t="s">
        <v>147</v>
      </c>
      <c r="G1328" t="s">
        <v>8715</v>
      </c>
      <c r="H1328" s="1">
        <v>38894</v>
      </c>
      <c r="I1328" t="s">
        <v>7438</v>
      </c>
      <c r="J1328" t="s">
        <v>11591</v>
      </c>
      <c r="K1328">
        <v>120000</v>
      </c>
      <c r="L1328" t="s">
        <v>147</v>
      </c>
      <c r="W1328" t="s">
        <v>7440</v>
      </c>
      <c r="Y1328" t="s">
        <v>207</v>
      </c>
      <c r="Z1328" t="s">
        <v>236</v>
      </c>
      <c r="AA1328" t="s">
        <v>471</v>
      </c>
      <c r="AB1328" t="s">
        <v>7621</v>
      </c>
      <c r="AC1328">
        <v>786466060</v>
      </c>
      <c r="AD1328" t="s">
        <v>11745</v>
      </c>
      <c r="AE1328" t="s">
        <v>9565</v>
      </c>
      <c r="AF1328" t="s">
        <v>3587</v>
      </c>
      <c r="AI1328">
        <v>3175</v>
      </c>
      <c r="AJ1328" t="s">
        <v>7442</v>
      </c>
      <c r="AK1328">
        <v>2123</v>
      </c>
      <c r="AL1328">
        <v>647595381</v>
      </c>
      <c r="AM1328" t="s">
        <v>6054</v>
      </c>
      <c r="AN1328" s="1">
        <v>46035.351099537038</v>
      </c>
      <c r="AQ1328" t="s">
        <v>166</v>
      </c>
      <c r="AS1328" t="s">
        <v>4301</v>
      </c>
      <c r="AU1328" t="s">
        <v>6055</v>
      </c>
    </row>
    <row r="1329" spans="1:47" x14ac:dyDescent="0.25">
      <c r="A1329" t="s">
        <v>144</v>
      </c>
      <c r="B1329" t="s">
        <v>6056</v>
      </c>
      <c r="C1329">
        <v>647602257</v>
      </c>
      <c r="D1329" t="s">
        <v>4402</v>
      </c>
      <c r="E1329" t="s">
        <v>2476</v>
      </c>
      <c r="F1329" t="s">
        <v>147</v>
      </c>
      <c r="G1329" t="s">
        <v>7491</v>
      </c>
      <c r="H1329" s="1">
        <v>37478</v>
      </c>
      <c r="I1329" t="s">
        <v>7438</v>
      </c>
      <c r="J1329" t="s">
        <v>9872</v>
      </c>
      <c r="K1329">
        <v>100000</v>
      </c>
      <c r="L1329" t="s">
        <v>147</v>
      </c>
      <c r="W1329" t="s">
        <v>7440</v>
      </c>
      <c r="Y1329" t="s">
        <v>543</v>
      </c>
      <c r="Z1329" t="s">
        <v>2397</v>
      </c>
      <c r="AA1329" t="s">
        <v>6057</v>
      </c>
      <c r="AB1329" t="s">
        <v>6057</v>
      </c>
      <c r="AC1329">
        <v>781270499</v>
      </c>
      <c r="AD1329" t="s">
        <v>11746</v>
      </c>
      <c r="AE1329" t="s">
        <v>11621</v>
      </c>
      <c r="AF1329" t="s">
        <v>9857</v>
      </c>
      <c r="AI1329">
        <v>3176</v>
      </c>
      <c r="AJ1329" t="s">
        <v>7442</v>
      </c>
      <c r="AK1329">
        <v>2124</v>
      </c>
      <c r="AL1329">
        <v>647602257</v>
      </c>
      <c r="AM1329" t="s">
        <v>6061</v>
      </c>
      <c r="AN1329" s="1">
        <v>46035.357002314813</v>
      </c>
      <c r="AQ1329" t="s">
        <v>166</v>
      </c>
      <c r="AS1329" t="s">
        <v>4301</v>
      </c>
      <c r="AU1329" t="s">
        <v>6062</v>
      </c>
    </row>
    <row r="1330" spans="1:47" x14ac:dyDescent="0.25">
      <c r="A1330" t="s">
        <v>144</v>
      </c>
      <c r="B1330" t="s">
        <v>6056</v>
      </c>
      <c r="C1330">
        <v>647602257</v>
      </c>
      <c r="D1330" t="s">
        <v>6368</v>
      </c>
      <c r="E1330" t="s">
        <v>8832</v>
      </c>
      <c r="F1330" t="s">
        <v>147</v>
      </c>
      <c r="G1330" t="s">
        <v>11747</v>
      </c>
      <c r="H1330" s="1">
        <v>38880</v>
      </c>
      <c r="I1330" t="s">
        <v>7438</v>
      </c>
      <c r="J1330" t="s">
        <v>9872</v>
      </c>
      <c r="K1330">
        <v>100000</v>
      </c>
      <c r="L1330" t="s">
        <v>147</v>
      </c>
      <c r="W1330" t="s">
        <v>7440</v>
      </c>
      <c r="Y1330" t="s">
        <v>543</v>
      </c>
      <c r="Z1330" t="s">
        <v>2397</v>
      </c>
      <c r="AA1330" t="s">
        <v>6057</v>
      </c>
      <c r="AB1330" t="s">
        <v>6057</v>
      </c>
      <c r="AC1330">
        <v>781270499</v>
      </c>
      <c r="AD1330" t="s">
        <v>11748</v>
      </c>
      <c r="AE1330" t="s">
        <v>11621</v>
      </c>
      <c r="AF1330" t="s">
        <v>9857</v>
      </c>
      <c r="AI1330">
        <v>3177</v>
      </c>
      <c r="AJ1330" t="s">
        <v>7442</v>
      </c>
      <c r="AK1330">
        <v>2124</v>
      </c>
      <c r="AL1330">
        <v>647602257</v>
      </c>
      <c r="AM1330" t="s">
        <v>6061</v>
      </c>
      <c r="AN1330" s="1">
        <v>46035.357002314813</v>
      </c>
      <c r="AQ1330" t="s">
        <v>166</v>
      </c>
      <c r="AS1330" t="s">
        <v>4301</v>
      </c>
      <c r="AU1330" t="s">
        <v>6062</v>
      </c>
    </row>
    <row r="1331" spans="1:47" x14ac:dyDescent="0.25">
      <c r="A1331" t="s">
        <v>144</v>
      </c>
      <c r="B1331" t="s">
        <v>1259</v>
      </c>
      <c r="C1331">
        <v>647630301</v>
      </c>
      <c r="D1331" t="s">
        <v>4402</v>
      </c>
      <c r="E1331" t="s">
        <v>7879</v>
      </c>
      <c r="F1331" t="s">
        <v>147</v>
      </c>
      <c r="G1331" t="s">
        <v>7880</v>
      </c>
      <c r="H1331" s="1">
        <v>35300</v>
      </c>
      <c r="I1331" t="s">
        <v>7438</v>
      </c>
      <c r="J1331" t="s">
        <v>9872</v>
      </c>
      <c r="K1331">
        <v>100000</v>
      </c>
      <c r="L1331" t="s">
        <v>147</v>
      </c>
      <c r="W1331" t="s">
        <v>7440</v>
      </c>
      <c r="Y1331" t="s">
        <v>543</v>
      </c>
      <c r="Z1331" t="s">
        <v>1201</v>
      </c>
      <c r="AA1331" t="s">
        <v>6063</v>
      </c>
      <c r="AB1331" t="s">
        <v>6063</v>
      </c>
      <c r="AC1331">
        <v>781270499</v>
      </c>
      <c r="AD1331" t="s">
        <v>7881</v>
      </c>
      <c r="AE1331" t="s">
        <v>11749</v>
      </c>
      <c r="AF1331" t="s">
        <v>9857</v>
      </c>
      <c r="AI1331">
        <v>3183</v>
      </c>
      <c r="AJ1331" t="s">
        <v>7442</v>
      </c>
      <c r="AK1331">
        <v>2130</v>
      </c>
      <c r="AL1331">
        <v>647630301</v>
      </c>
      <c r="AM1331" t="s">
        <v>6065</v>
      </c>
      <c r="AN1331" s="1">
        <v>46035.382777777777</v>
      </c>
      <c r="AQ1331" t="s">
        <v>166</v>
      </c>
      <c r="AS1331" t="s">
        <v>4301</v>
      </c>
      <c r="AU1331" t="s">
        <v>6066</v>
      </c>
    </row>
    <row r="1332" spans="1:47" x14ac:dyDescent="0.25">
      <c r="A1332" t="s">
        <v>144</v>
      </c>
      <c r="B1332" t="s">
        <v>1259</v>
      </c>
      <c r="C1332">
        <v>647630301</v>
      </c>
      <c r="D1332" t="s">
        <v>6368</v>
      </c>
      <c r="E1332" t="s">
        <v>10074</v>
      </c>
      <c r="F1332" t="s">
        <v>147</v>
      </c>
      <c r="G1332" t="s">
        <v>9949</v>
      </c>
      <c r="H1332" s="1">
        <v>39387</v>
      </c>
      <c r="I1332" t="s">
        <v>7438</v>
      </c>
      <c r="J1332" t="s">
        <v>9872</v>
      </c>
      <c r="K1332">
        <v>100000</v>
      </c>
      <c r="L1332" t="s">
        <v>147</v>
      </c>
      <c r="W1332" t="s">
        <v>7440</v>
      </c>
      <c r="Y1332" t="s">
        <v>543</v>
      </c>
      <c r="Z1332" t="s">
        <v>1201</v>
      </c>
      <c r="AA1332" t="s">
        <v>6063</v>
      </c>
      <c r="AB1332" t="s">
        <v>6063</v>
      </c>
      <c r="AC1332">
        <v>781270499</v>
      </c>
      <c r="AD1332" t="s">
        <v>10075</v>
      </c>
      <c r="AE1332" t="s">
        <v>11612</v>
      </c>
      <c r="AF1332" t="s">
        <v>9857</v>
      </c>
      <c r="AI1332">
        <v>3184</v>
      </c>
      <c r="AJ1332" t="s">
        <v>7442</v>
      </c>
      <c r="AK1332">
        <v>2130</v>
      </c>
      <c r="AL1332">
        <v>647630301</v>
      </c>
      <c r="AM1332" t="s">
        <v>6065</v>
      </c>
      <c r="AN1332" s="1">
        <v>46035.382777777777</v>
      </c>
      <c r="AQ1332" t="s">
        <v>166</v>
      </c>
      <c r="AS1332" t="s">
        <v>4301</v>
      </c>
      <c r="AU1332" t="s">
        <v>6066</v>
      </c>
    </row>
    <row r="1333" spans="1:47" x14ac:dyDescent="0.25">
      <c r="A1333" t="s">
        <v>144</v>
      </c>
      <c r="B1333" t="s">
        <v>6067</v>
      </c>
      <c r="C1333">
        <v>647642016</v>
      </c>
      <c r="D1333" t="s">
        <v>4402</v>
      </c>
      <c r="E1333" t="s">
        <v>10615</v>
      </c>
      <c r="F1333" t="s">
        <v>147</v>
      </c>
      <c r="G1333" t="s">
        <v>9504</v>
      </c>
      <c r="H1333" s="1">
        <v>38323</v>
      </c>
      <c r="I1333" t="s">
        <v>7438</v>
      </c>
      <c r="J1333" t="s">
        <v>9872</v>
      </c>
      <c r="K1333">
        <v>100000</v>
      </c>
      <c r="L1333" t="s">
        <v>147</v>
      </c>
      <c r="W1333" t="s">
        <v>7440</v>
      </c>
      <c r="Y1333" t="s">
        <v>543</v>
      </c>
      <c r="Z1333" t="s">
        <v>2397</v>
      </c>
      <c r="AA1333" t="s">
        <v>4644</v>
      </c>
      <c r="AB1333" t="s">
        <v>4644</v>
      </c>
      <c r="AC1333">
        <v>781270499</v>
      </c>
      <c r="AD1333" t="s">
        <v>11323</v>
      </c>
      <c r="AE1333" t="s">
        <v>11612</v>
      </c>
      <c r="AF1333" t="s">
        <v>9857</v>
      </c>
      <c r="AI1333">
        <v>3187</v>
      </c>
      <c r="AJ1333" t="s">
        <v>7442</v>
      </c>
      <c r="AK1333">
        <v>2133</v>
      </c>
      <c r="AL1333">
        <v>647642016</v>
      </c>
      <c r="AM1333" t="s">
        <v>6071</v>
      </c>
      <c r="AN1333" s="1">
        <v>46035.393657407411</v>
      </c>
      <c r="AQ1333" t="s">
        <v>166</v>
      </c>
      <c r="AS1333" t="s">
        <v>4301</v>
      </c>
      <c r="AU1333" t="s">
        <v>6072</v>
      </c>
    </row>
    <row r="1334" spans="1:47" x14ac:dyDescent="0.25">
      <c r="A1334" t="s">
        <v>144</v>
      </c>
      <c r="B1334" t="s">
        <v>6067</v>
      </c>
      <c r="C1334">
        <v>647642016</v>
      </c>
      <c r="D1334" t="s">
        <v>6368</v>
      </c>
      <c r="E1334" t="s">
        <v>10615</v>
      </c>
      <c r="F1334" t="s">
        <v>147</v>
      </c>
      <c r="G1334" t="s">
        <v>7501</v>
      </c>
      <c r="H1334" s="1">
        <v>33464</v>
      </c>
      <c r="I1334" t="s">
        <v>7438</v>
      </c>
      <c r="J1334" t="s">
        <v>9872</v>
      </c>
      <c r="K1334">
        <v>100000</v>
      </c>
      <c r="L1334" t="s">
        <v>147</v>
      </c>
      <c r="W1334" t="s">
        <v>7440</v>
      </c>
      <c r="Y1334" t="s">
        <v>543</v>
      </c>
      <c r="Z1334" t="s">
        <v>2397</v>
      </c>
      <c r="AA1334" t="s">
        <v>4644</v>
      </c>
      <c r="AB1334" t="s">
        <v>4644</v>
      </c>
      <c r="AC1334">
        <v>781270499</v>
      </c>
      <c r="AD1334" t="s">
        <v>11750</v>
      </c>
      <c r="AE1334" t="s">
        <v>11612</v>
      </c>
      <c r="AF1334" t="s">
        <v>9857</v>
      </c>
      <c r="AI1334">
        <v>3188</v>
      </c>
      <c r="AJ1334" t="s">
        <v>7442</v>
      </c>
      <c r="AK1334">
        <v>2133</v>
      </c>
      <c r="AL1334">
        <v>647642016</v>
      </c>
      <c r="AM1334" t="s">
        <v>6071</v>
      </c>
      <c r="AN1334" s="1">
        <v>46035.393657407411</v>
      </c>
      <c r="AQ1334" t="s">
        <v>166</v>
      </c>
      <c r="AS1334" t="s">
        <v>4301</v>
      </c>
      <c r="AU1334" t="s">
        <v>6072</v>
      </c>
    </row>
    <row r="1335" spans="1:47" x14ac:dyDescent="0.25">
      <c r="A1335" t="s">
        <v>144</v>
      </c>
      <c r="B1335" t="s">
        <v>6073</v>
      </c>
      <c r="C1335">
        <v>647664945</v>
      </c>
      <c r="D1335" t="s">
        <v>4402</v>
      </c>
      <c r="E1335" t="s">
        <v>7514</v>
      </c>
      <c r="F1335" t="s">
        <v>147</v>
      </c>
      <c r="G1335" t="s">
        <v>11751</v>
      </c>
      <c r="H1335" s="1">
        <v>37693</v>
      </c>
      <c r="I1335" t="s">
        <v>7438</v>
      </c>
      <c r="J1335" t="s">
        <v>9563</v>
      </c>
      <c r="K1335">
        <v>120000</v>
      </c>
      <c r="L1335" t="s">
        <v>158</v>
      </c>
      <c r="M1335" t="s">
        <v>7453</v>
      </c>
      <c r="N1335">
        <v>0</v>
      </c>
      <c r="O1335">
        <v>0</v>
      </c>
      <c r="P1335">
        <v>1</v>
      </c>
      <c r="Q1335">
        <v>0</v>
      </c>
      <c r="R1335">
        <v>0</v>
      </c>
      <c r="S1335">
        <v>0</v>
      </c>
      <c r="T1335">
        <v>0</v>
      </c>
      <c r="U1335">
        <v>0</v>
      </c>
      <c r="W1335" t="s">
        <v>7440</v>
      </c>
      <c r="Y1335" t="s">
        <v>207</v>
      </c>
      <c r="Z1335" t="s">
        <v>236</v>
      </c>
      <c r="AA1335" t="s">
        <v>209</v>
      </c>
      <c r="AB1335" t="s">
        <v>1830</v>
      </c>
      <c r="AC1335">
        <v>790152717</v>
      </c>
      <c r="AD1335" t="s">
        <v>11752</v>
      </c>
      <c r="AE1335" t="s">
        <v>9632</v>
      </c>
      <c r="AF1335" t="s">
        <v>3587</v>
      </c>
      <c r="AI1335">
        <v>3195</v>
      </c>
      <c r="AJ1335" t="s">
        <v>7442</v>
      </c>
      <c r="AK1335">
        <v>2139</v>
      </c>
      <c r="AL1335">
        <v>647664945</v>
      </c>
      <c r="AM1335" t="s">
        <v>6078</v>
      </c>
      <c r="AN1335" s="1">
        <v>46035.415358796286</v>
      </c>
      <c r="AQ1335" t="s">
        <v>166</v>
      </c>
      <c r="AS1335" t="s">
        <v>4301</v>
      </c>
      <c r="AU1335" t="s">
        <v>6079</v>
      </c>
    </row>
    <row r="1336" spans="1:47" x14ac:dyDescent="0.25">
      <c r="A1336" t="s">
        <v>144</v>
      </c>
      <c r="B1336" t="s">
        <v>6080</v>
      </c>
      <c r="C1336">
        <v>647852128</v>
      </c>
      <c r="D1336" t="s">
        <v>4402</v>
      </c>
      <c r="E1336" t="s">
        <v>9126</v>
      </c>
      <c r="F1336" t="s">
        <v>147</v>
      </c>
      <c r="G1336" t="s">
        <v>11753</v>
      </c>
      <c r="H1336" s="1">
        <v>38718</v>
      </c>
      <c r="I1336" t="s">
        <v>7438</v>
      </c>
      <c r="J1336" t="s">
        <v>239</v>
      </c>
      <c r="K1336">
        <v>50000</v>
      </c>
      <c r="L1336" t="s">
        <v>147</v>
      </c>
      <c r="W1336" t="s">
        <v>7440</v>
      </c>
      <c r="Y1336" t="s">
        <v>172</v>
      </c>
      <c r="Z1336" t="s">
        <v>726</v>
      </c>
      <c r="AA1336" t="s">
        <v>4864</v>
      </c>
      <c r="AB1336" t="s">
        <v>5994</v>
      </c>
      <c r="AC1336">
        <v>765088996</v>
      </c>
      <c r="AD1336" t="s">
        <v>11754</v>
      </c>
      <c r="AE1336" t="s">
        <v>9565</v>
      </c>
      <c r="AF1336" t="s">
        <v>9815</v>
      </c>
      <c r="AI1336">
        <v>3215</v>
      </c>
      <c r="AJ1336" t="s">
        <v>7442</v>
      </c>
      <c r="AK1336">
        <v>2159</v>
      </c>
      <c r="AL1336">
        <v>647852128</v>
      </c>
      <c r="AM1336" t="s">
        <v>6083</v>
      </c>
      <c r="AN1336" s="1">
        <v>46035.589282407411</v>
      </c>
      <c r="AQ1336" t="s">
        <v>166</v>
      </c>
      <c r="AS1336" t="s">
        <v>4301</v>
      </c>
      <c r="AU1336" t="s">
        <v>6084</v>
      </c>
    </row>
    <row r="1337" spans="1:47" x14ac:dyDescent="0.25">
      <c r="A1337" t="s">
        <v>144</v>
      </c>
      <c r="B1337" t="s">
        <v>6080</v>
      </c>
      <c r="C1337">
        <v>647852128</v>
      </c>
      <c r="D1337" t="s">
        <v>6368</v>
      </c>
      <c r="E1337" t="s">
        <v>7583</v>
      </c>
      <c r="F1337" t="s">
        <v>147</v>
      </c>
      <c r="G1337" t="s">
        <v>11755</v>
      </c>
      <c r="H1337" s="1">
        <v>35431</v>
      </c>
      <c r="I1337" t="s">
        <v>7438</v>
      </c>
      <c r="J1337" t="s">
        <v>239</v>
      </c>
      <c r="K1337">
        <v>50000</v>
      </c>
      <c r="L1337" t="s">
        <v>147</v>
      </c>
      <c r="W1337" t="s">
        <v>7440</v>
      </c>
      <c r="Y1337" t="s">
        <v>172</v>
      </c>
      <c r="Z1337" t="s">
        <v>726</v>
      </c>
      <c r="AA1337" t="s">
        <v>4864</v>
      </c>
      <c r="AB1337" t="s">
        <v>5994</v>
      </c>
      <c r="AC1337">
        <v>763112155</v>
      </c>
      <c r="AD1337" t="s">
        <v>11756</v>
      </c>
      <c r="AE1337" t="s">
        <v>9565</v>
      </c>
      <c r="AF1337" t="s">
        <v>9815</v>
      </c>
      <c r="AI1337">
        <v>3216</v>
      </c>
      <c r="AJ1337" t="s">
        <v>7442</v>
      </c>
      <c r="AK1337">
        <v>2159</v>
      </c>
      <c r="AL1337">
        <v>647852128</v>
      </c>
      <c r="AM1337" t="s">
        <v>6083</v>
      </c>
      <c r="AN1337" s="1">
        <v>46035.589282407411</v>
      </c>
      <c r="AQ1337" t="s">
        <v>166</v>
      </c>
      <c r="AS1337" t="s">
        <v>4301</v>
      </c>
      <c r="AU1337" t="s">
        <v>6084</v>
      </c>
    </row>
    <row r="1338" spans="1:47" x14ac:dyDescent="0.25">
      <c r="A1338" t="s">
        <v>144</v>
      </c>
      <c r="B1338" t="s">
        <v>6080</v>
      </c>
      <c r="C1338">
        <v>647852128</v>
      </c>
      <c r="D1338" t="s">
        <v>3730</v>
      </c>
      <c r="E1338" t="s">
        <v>11757</v>
      </c>
      <c r="F1338" t="s">
        <v>147</v>
      </c>
      <c r="G1338" t="s">
        <v>9780</v>
      </c>
      <c r="H1338" s="1">
        <v>37238</v>
      </c>
      <c r="I1338" t="s">
        <v>7438</v>
      </c>
      <c r="J1338" t="s">
        <v>239</v>
      </c>
      <c r="K1338">
        <v>50000</v>
      </c>
      <c r="L1338" t="s">
        <v>147</v>
      </c>
      <c r="W1338" t="s">
        <v>7440</v>
      </c>
      <c r="Y1338" t="s">
        <v>172</v>
      </c>
      <c r="Z1338" t="s">
        <v>726</v>
      </c>
      <c r="AA1338" t="s">
        <v>4864</v>
      </c>
      <c r="AB1338" t="s">
        <v>5994</v>
      </c>
      <c r="AC1338">
        <v>762611829</v>
      </c>
      <c r="AD1338" t="s">
        <v>11758</v>
      </c>
      <c r="AE1338" t="s">
        <v>9565</v>
      </c>
      <c r="AF1338" t="s">
        <v>9815</v>
      </c>
      <c r="AI1338">
        <v>3217</v>
      </c>
      <c r="AJ1338" t="s">
        <v>7442</v>
      </c>
      <c r="AK1338">
        <v>2159</v>
      </c>
      <c r="AL1338">
        <v>647852128</v>
      </c>
      <c r="AM1338" t="s">
        <v>6083</v>
      </c>
      <c r="AN1338" s="1">
        <v>46035.589282407411</v>
      </c>
      <c r="AQ1338" t="s">
        <v>166</v>
      </c>
      <c r="AS1338" t="s">
        <v>4301</v>
      </c>
      <c r="AU1338" t="s">
        <v>6084</v>
      </c>
    </row>
    <row r="1339" spans="1:47" x14ac:dyDescent="0.25">
      <c r="A1339" t="s">
        <v>144</v>
      </c>
      <c r="B1339" t="s">
        <v>6080</v>
      </c>
      <c r="C1339">
        <v>647852128</v>
      </c>
      <c r="D1339" t="s">
        <v>6540</v>
      </c>
      <c r="E1339" t="s">
        <v>7546</v>
      </c>
      <c r="F1339" t="s">
        <v>147</v>
      </c>
      <c r="G1339" t="s">
        <v>11759</v>
      </c>
      <c r="H1339" s="1">
        <v>38800</v>
      </c>
      <c r="I1339" t="s">
        <v>7438</v>
      </c>
      <c r="J1339" t="s">
        <v>239</v>
      </c>
      <c r="K1339">
        <v>50000</v>
      </c>
      <c r="L1339" t="s">
        <v>147</v>
      </c>
      <c r="W1339" t="s">
        <v>7440</v>
      </c>
      <c r="Y1339" t="s">
        <v>172</v>
      </c>
      <c r="Z1339" t="s">
        <v>726</v>
      </c>
      <c r="AA1339" t="s">
        <v>4864</v>
      </c>
      <c r="AB1339" t="s">
        <v>5994</v>
      </c>
      <c r="AC1339">
        <v>784528840</v>
      </c>
      <c r="AD1339" t="s">
        <v>11760</v>
      </c>
      <c r="AE1339" t="s">
        <v>9565</v>
      </c>
      <c r="AF1339" t="s">
        <v>9815</v>
      </c>
      <c r="AI1339">
        <v>3218</v>
      </c>
      <c r="AJ1339" t="s">
        <v>7442</v>
      </c>
      <c r="AK1339">
        <v>2159</v>
      </c>
      <c r="AL1339">
        <v>647852128</v>
      </c>
      <c r="AM1339" t="s">
        <v>6083</v>
      </c>
      <c r="AN1339" s="1">
        <v>46035.589282407411</v>
      </c>
      <c r="AQ1339" t="s">
        <v>166</v>
      </c>
      <c r="AS1339" t="s">
        <v>4301</v>
      </c>
      <c r="AU1339" t="s">
        <v>6084</v>
      </c>
    </row>
    <row r="1340" spans="1:47" x14ac:dyDescent="0.25">
      <c r="A1340" t="s">
        <v>144</v>
      </c>
      <c r="B1340" t="s">
        <v>6085</v>
      </c>
      <c r="C1340">
        <v>647888176</v>
      </c>
      <c r="D1340" t="s">
        <v>4402</v>
      </c>
      <c r="E1340" t="s">
        <v>7502</v>
      </c>
      <c r="F1340" t="s">
        <v>147</v>
      </c>
      <c r="G1340" t="s">
        <v>11761</v>
      </c>
      <c r="H1340" s="1">
        <v>34709</v>
      </c>
      <c r="I1340" t="s">
        <v>7438</v>
      </c>
      <c r="J1340" t="s">
        <v>239</v>
      </c>
      <c r="K1340">
        <v>50000</v>
      </c>
      <c r="L1340" t="s">
        <v>147</v>
      </c>
      <c r="W1340" t="s">
        <v>7440</v>
      </c>
      <c r="Y1340" t="s">
        <v>172</v>
      </c>
      <c r="Z1340" t="s">
        <v>726</v>
      </c>
      <c r="AA1340" t="s">
        <v>4864</v>
      </c>
      <c r="AB1340" t="s">
        <v>5994</v>
      </c>
      <c r="AC1340">
        <v>762355649</v>
      </c>
      <c r="AD1340" t="s">
        <v>11762</v>
      </c>
      <c r="AE1340" t="s">
        <v>9565</v>
      </c>
      <c r="AF1340" t="s">
        <v>9815</v>
      </c>
      <c r="AI1340">
        <v>3221</v>
      </c>
      <c r="AJ1340" t="s">
        <v>7442</v>
      </c>
      <c r="AK1340">
        <v>2161</v>
      </c>
      <c r="AL1340">
        <v>647888176</v>
      </c>
      <c r="AM1340" t="s">
        <v>6088</v>
      </c>
      <c r="AN1340" s="1">
        <v>46035.615752314807</v>
      </c>
      <c r="AQ1340" t="s">
        <v>166</v>
      </c>
      <c r="AS1340" t="s">
        <v>4301</v>
      </c>
      <c r="AU1340" t="s">
        <v>6089</v>
      </c>
    </row>
    <row r="1341" spans="1:47" x14ac:dyDescent="0.25">
      <c r="A1341" t="s">
        <v>144</v>
      </c>
      <c r="B1341" t="s">
        <v>6085</v>
      </c>
      <c r="C1341">
        <v>647888176</v>
      </c>
      <c r="D1341" t="s">
        <v>6368</v>
      </c>
      <c r="E1341" t="s">
        <v>7515</v>
      </c>
      <c r="F1341" t="s">
        <v>147</v>
      </c>
      <c r="G1341" t="s">
        <v>7600</v>
      </c>
      <c r="H1341" s="1">
        <v>37202</v>
      </c>
      <c r="I1341" t="s">
        <v>7438</v>
      </c>
      <c r="J1341" t="s">
        <v>239</v>
      </c>
      <c r="K1341">
        <v>50000</v>
      </c>
      <c r="L1341" t="s">
        <v>147</v>
      </c>
      <c r="W1341" t="s">
        <v>7440</v>
      </c>
      <c r="Y1341" t="s">
        <v>172</v>
      </c>
      <c r="Z1341" t="s">
        <v>726</v>
      </c>
      <c r="AA1341" t="s">
        <v>4864</v>
      </c>
      <c r="AB1341" t="s">
        <v>5994</v>
      </c>
      <c r="AC1341">
        <v>785373249</v>
      </c>
      <c r="AD1341" t="s">
        <v>11763</v>
      </c>
      <c r="AE1341" t="s">
        <v>9980</v>
      </c>
      <c r="AF1341" t="s">
        <v>9815</v>
      </c>
      <c r="AI1341">
        <v>3222</v>
      </c>
      <c r="AJ1341" t="s">
        <v>7442</v>
      </c>
      <c r="AK1341">
        <v>2161</v>
      </c>
      <c r="AL1341">
        <v>647888176</v>
      </c>
      <c r="AM1341" t="s">
        <v>6088</v>
      </c>
      <c r="AN1341" s="1">
        <v>46035.615752314807</v>
      </c>
      <c r="AQ1341" t="s">
        <v>166</v>
      </c>
      <c r="AS1341" t="s">
        <v>4301</v>
      </c>
      <c r="AU1341" t="s">
        <v>6089</v>
      </c>
    </row>
    <row r="1342" spans="1:47" x14ac:dyDescent="0.25">
      <c r="A1342" t="s">
        <v>144</v>
      </c>
      <c r="B1342" t="s">
        <v>6085</v>
      </c>
      <c r="C1342">
        <v>647888176</v>
      </c>
      <c r="D1342" t="s">
        <v>3730</v>
      </c>
      <c r="E1342" t="s">
        <v>7484</v>
      </c>
      <c r="F1342" t="s">
        <v>147</v>
      </c>
      <c r="G1342" t="s">
        <v>7790</v>
      </c>
      <c r="H1342" s="1">
        <v>33099</v>
      </c>
      <c r="I1342" t="s">
        <v>7438</v>
      </c>
      <c r="J1342" t="s">
        <v>239</v>
      </c>
      <c r="K1342">
        <v>50000</v>
      </c>
      <c r="L1342" t="s">
        <v>147</v>
      </c>
      <c r="W1342" t="s">
        <v>7440</v>
      </c>
      <c r="Y1342" t="s">
        <v>172</v>
      </c>
      <c r="Z1342" t="s">
        <v>726</v>
      </c>
      <c r="AA1342" t="s">
        <v>4864</v>
      </c>
      <c r="AB1342" t="s">
        <v>5994</v>
      </c>
      <c r="AC1342">
        <v>784528440</v>
      </c>
      <c r="AD1342" t="s">
        <v>11764</v>
      </c>
      <c r="AE1342" t="s">
        <v>9632</v>
      </c>
      <c r="AF1342" t="s">
        <v>9857</v>
      </c>
      <c r="AI1342">
        <v>3223</v>
      </c>
      <c r="AJ1342" t="s">
        <v>7442</v>
      </c>
      <c r="AK1342">
        <v>2161</v>
      </c>
      <c r="AL1342">
        <v>647888176</v>
      </c>
      <c r="AM1342" t="s">
        <v>6088</v>
      </c>
      <c r="AN1342" s="1">
        <v>46035.615752314807</v>
      </c>
      <c r="AQ1342" t="s">
        <v>166</v>
      </c>
      <c r="AS1342" t="s">
        <v>4301</v>
      </c>
      <c r="AU1342" t="s">
        <v>6089</v>
      </c>
    </row>
    <row r="1343" spans="1:47" x14ac:dyDescent="0.25">
      <c r="A1343" t="s">
        <v>144</v>
      </c>
      <c r="B1343" t="s">
        <v>6085</v>
      </c>
      <c r="C1343">
        <v>647888176</v>
      </c>
      <c r="D1343" t="s">
        <v>6540</v>
      </c>
      <c r="E1343" t="s">
        <v>6190</v>
      </c>
      <c r="F1343" t="s">
        <v>147</v>
      </c>
      <c r="G1343" t="s">
        <v>11765</v>
      </c>
      <c r="H1343" s="1">
        <v>38521</v>
      </c>
      <c r="I1343" t="s">
        <v>7438</v>
      </c>
      <c r="J1343" t="s">
        <v>239</v>
      </c>
      <c r="K1343">
        <v>50000</v>
      </c>
      <c r="L1343" t="s">
        <v>147</v>
      </c>
      <c r="W1343" t="s">
        <v>7440</v>
      </c>
      <c r="Y1343" t="s">
        <v>172</v>
      </c>
      <c r="Z1343" t="s">
        <v>726</v>
      </c>
      <c r="AA1343" t="s">
        <v>4864</v>
      </c>
      <c r="AB1343" t="s">
        <v>5994</v>
      </c>
      <c r="AC1343">
        <v>769988881</v>
      </c>
      <c r="AD1343" t="s">
        <v>11766</v>
      </c>
      <c r="AE1343" t="s">
        <v>9632</v>
      </c>
      <c r="AF1343" t="s">
        <v>9815</v>
      </c>
      <c r="AI1343">
        <v>3224</v>
      </c>
      <c r="AJ1343" t="s">
        <v>7442</v>
      </c>
      <c r="AK1343">
        <v>2161</v>
      </c>
      <c r="AL1343">
        <v>647888176</v>
      </c>
      <c r="AM1343" t="s">
        <v>6088</v>
      </c>
      <c r="AN1343" s="1">
        <v>46035.615752314807</v>
      </c>
      <c r="AQ1343" t="s">
        <v>166</v>
      </c>
      <c r="AS1343" t="s">
        <v>4301</v>
      </c>
      <c r="AU1343" t="s">
        <v>6089</v>
      </c>
    </row>
    <row r="1344" spans="1:47" x14ac:dyDescent="0.25">
      <c r="A1344" t="s">
        <v>144</v>
      </c>
      <c r="B1344" t="s">
        <v>6090</v>
      </c>
      <c r="C1344">
        <v>651265065</v>
      </c>
      <c r="D1344" t="s">
        <v>4402</v>
      </c>
      <c r="E1344" t="s">
        <v>8741</v>
      </c>
      <c r="F1344" t="s">
        <v>147</v>
      </c>
      <c r="G1344" t="s">
        <v>7821</v>
      </c>
      <c r="H1344" s="1">
        <v>34507</v>
      </c>
      <c r="I1344" t="s">
        <v>7438</v>
      </c>
      <c r="J1344" t="s">
        <v>9872</v>
      </c>
      <c r="K1344">
        <v>100000</v>
      </c>
      <c r="L1344" t="s">
        <v>147</v>
      </c>
      <c r="W1344" t="s">
        <v>7440</v>
      </c>
      <c r="Y1344" t="s">
        <v>543</v>
      </c>
      <c r="Z1344" t="s">
        <v>2397</v>
      </c>
      <c r="AA1344" t="s">
        <v>4644</v>
      </c>
      <c r="AB1344" t="s">
        <v>4644</v>
      </c>
      <c r="AC1344">
        <v>740613880</v>
      </c>
      <c r="AD1344" t="s">
        <v>10659</v>
      </c>
      <c r="AE1344" t="s">
        <v>11614</v>
      </c>
      <c r="AF1344" t="s">
        <v>9857</v>
      </c>
      <c r="AI1344">
        <v>3231</v>
      </c>
      <c r="AJ1344" t="s">
        <v>7442</v>
      </c>
      <c r="AK1344">
        <v>2168</v>
      </c>
      <c r="AL1344">
        <v>651265065</v>
      </c>
      <c r="AM1344" t="s">
        <v>6095</v>
      </c>
      <c r="AN1344" s="1">
        <v>46041.336712962962</v>
      </c>
      <c r="AQ1344" t="s">
        <v>166</v>
      </c>
      <c r="AS1344" t="s">
        <v>4301</v>
      </c>
      <c r="AU1344" t="s">
        <v>6096</v>
      </c>
    </row>
    <row r="1345" spans="1:47" x14ac:dyDescent="0.25">
      <c r="A1345" t="s">
        <v>144</v>
      </c>
      <c r="B1345" t="s">
        <v>1382</v>
      </c>
      <c r="C1345">
        <v>651272107</v>
      </c>
      <c r="D1345" t="s">
        <v>4402</v>
      </c>
      <c r="E1345" t="s">
        <v>7927</v>
      </c>
      <c r="F1345" t="s">
        <v>147</v>
      </c>
      <c r="G1345" t="s">
        <v>8425</v>
      </c>
      <c r="H1345" s="1">
        <v>35815</v>
      </c>
      <c r="I1345" t="s">
        <v>7438</v>
      </c>
      <c r="J1345" t="s">
        <v>9872</v>
      </c>
      <c r="K1345">
        <v>100000</v>
      </c>
      <c r="L1345" t="s">
        <v>147</v>
      </c>
      <c r="W1345" t="s">
        <v>7440</v>
      </c>
      <c r="Y1345" t="s">
        <v>543</v>
      </c>
      <c r="Z1345" t="s">
        <v>6106</v>
      </c>
      <c r="AA1345" t="s">
        <v>6098</v>
      </c>
      <c r="AB1345" t="s">
        <v>9122</v>
      </c>
      <c r="AC1345">
        <v>788758062</v>
      </c>
      <c r="AD1345" t="s">
        <v>7928</v>
      </c>
      <c r="AE1345" t="s">
        <v>9565</v>
      </c>
      <c r="AF1345" t="s">
        <v>9857</v>
      </c>
      <c r="AI1345">
        <v>3232</v>
      </c>
      <c r="AJ1345" t="s">
        <v>7442</v>
      </c>
      <c r="AK1345">
        <v>2169</v>
      </c>
      <c r="AL1345">
        <v>651272107</v>
      </c>
      <c r="AM1345" t="s">
        <v>6102</v>
      </c>
      <c r="AN1345" s="1">
        <v>46041.345405092587</v>
      </c>
      <c r="AQ1345" t="s">
        <v>166</v>
      </c>
      <c r="AS1345" t="s">
        <v>4301</v>
      </c>
      <c r="AU1345" t="s">
        <v>6103</v>
      </c>
    </row>
    <row r="1346" spans="1:47" x14ac:dyDescent="0.25">
      <c r="A1346" t="s">
        <v>144</v>
      </c>
      <c r="B1346" t="s">
        <v>1382</v>
      </c>
      <c r="C1346">
        <v>651272107</v>
      </c>
      <c r="D1346" t="s">
        <v>6368</v>
      </c>
      <c r="E1346" t="s">
        <v>7507</v>
      </c>
      <c r="F1346" t="s">
        <v>147</v>
      </c>
      <c r="G1346" t="s">
        <v>7879</v>
      </c>
      <c r="H1346" s="1">
        <v>35097</v>
      </c>
      <c r="I1346" t="s">
        <v>7438</v>
      </c>
      <c r="J1346" t="s">
        <v>9872</v>
      </c>
      <c r="K1346">
        <v>100000</v>
      </c>
      <c r="L1346" t="s">
        <v>147</v>
      </c>
      <c r="W1346" t="s">
        <v>7440</v>
      </c>
      <c r="Y1346" t="s">
        <v>543</v>
      </c>
      <c r="Z1346" t="s">
        <v>6106</v>
      </c>
      <c r="AA1346" t="s">
        <v>6098</v>
      </c>
      <c r="AB1346" t="s">
        <v>9122</v>
      </c>
      <c r="AC1346">
        <v>771163169</v>
      </c>
      <c r="AD1346" t="s">
        <v>10128</v>
      </c>
      <c r="AE1346" t="s">
        <v>9632</v>
      </c>
      <c r="AF1346" t="s">
        <v>9857</v>
      </c>
      <c r="AI1346">
        <v>3233</v>
      </c>
      <c r="AJ1346" t="s">
        <v>7442</v>
      </c>
      <c r="AK1346">
        <v>2169</v>
      </c>
      <c r="AL1346">
        <v>651272107</v>
      </c>
      <c r="AM1346" t="s">
        <v>6102</v>
      </c>
      <c r="AN1346" s="1">
        <v>46041.345405092587</v>
      </c>
      <c r="AQ1346" t="s">
        <v>166</v>
      </c>
      <c r="AS1346" t="s">
        <v>4301</v>
      </c>
      <c r="AU1346" t="s">
        <v>6103</v>
      </c>
    </row>
    <row r="1347" spans="1:47" x14ac:dyDescent="0.25">
      <c r="A1347" t="s">
        <v>144</v>
      </c>
      <c r="B1347" t="s">
        <v>6104</v>
      </c>
      <c r="C1347">
        <v>651288273</v>
      </c>
      <c r="D1347" t="s">
        <v>4402</v>
      </c>
      <c r="E1347" t="s">
        <v>7597</v>
      </c>
      <c r="F1347" t="s">
        <v>147</v>
      </c>
      <c r="G1347" t="s">
        <v>8357</v>
      </c>
      <c r="H1347" s="1">
        <v>38736</v>
      </c>
      <c r="I1347" t="s">
        <v>7438</v>
      </c>
      <c r="J1347" t="s">
        <v>9872</v>
      </c>
      <c r="K1347">
        <v>150000</v>
      </c>
      <c r="L1347" t="s">
        <v>147</v>
      </c>
      <c r="W1347" t="s">
        <v>7440</v>
      </c>
      <c r="Y1347" t="s">
        <v>543</v>
      </c>
      <c r="Z1347" t="s">
        <v>6106</v>
      </c>
      <c r="AA1347" t="s">
        <v>648</v>
      </c>
      <c r="AB1347" t="s">
        <v>9124</v>
      </c>
      <c r="AC1347">
        <v>741565052</v>
      </c>
      <c r="AD1347" t="s">
        <v>11767</v>
      </c>
      <c r="AE1347" t="s">
        <v>10768</v>
      </c>
      <c r="AF1347" t="s">
        <v>9857</v>
      </c>
      <c r="AI1347">
        <v>3234</v>
      </c>
      <c r="AJ1347" t="s">
        <v>7442</v>
      </c>
      <c r="AK1347">
        <v>2170</v>
      </c>
      <c r="AL1347">
        <v>651288273</v>
      </c>
      <c r="AM1347" t="s">
        <v>6111</v>
      </c>
      <c r="AN1347" s="1">
        <v>46041.364224537043</v>
      </c>
      <c r="AQ1347" t="s">
        <v>166</v>
      </c>
      <c r="AS1347" t="s">
        <v>4301</v>
      </c>
      <c r="AU1347" t="s">
        <v>6112</v>
      </c>
    </row>
    <row r="1348" spans="1:47" x14ac:dyDescent="0.25">
      <c r="A1348" t="s">
        <v>144</v>
      </c>
      <c r="B1348" t="s">
        <v>6104</v>
      </c>
      <c r="C1348">
        <v>651288273</v>
      </c>
      <c r="D1348" t="s">
        <v>6368</v>
      </c>
      <c r="E1348" t="s">
        <v>6372</v>
      </c>
      <c r="F1348" t="s">
        <v>147</v>
      </c>
      <c r="G1348" t="s">
        <v>11768</v>
      </c>
      <c r="H1348" s="1">
        <v>36735</v>
      </c>
      <c r="I1348" t="s">
        <v>7438</v>
      </c>
      <c r="J1348" t="s">
        <v>9872</v>
      </c>
      <c r="K1348">
        <v>150000</v>
      </c>
      <c r="L1348" t="s">
        <v>147</v>
      </c>
      <c r="W1348" t="s">
        <v>7440</v>
      </c>
      <c r="Y1348" t="s">
        <v>543</v>
      </c>
      <c r="Z1348" t="s">
        <v>9127</v>
      </c>
      <c r="AA1348" t="s">
        <v>648</v>
      </c>
      <c r="AB1348" t="s">
        <v>9124</v>
      </c>
      <c r="AC1348">
        <v>766572669</v>
      </c>
      <c r="AD1348" t="s">
        <v>11769</v>
      </c>
      <c r="AE1348" t="s">
        <v>10768</v>
      </c>
      <c r="AF1348" t="s">
        <v>9857</v>
      </c>
      <c r="AI1348">
        <v>3235</v>
      </c>
      <c r="AJ1348" t="s">
        <v>7442</v>
      </c>
      <c r="AK1348">
        <v>2170</v>
      </c>
      <c r="AL1348">
        <v>651288273</v>
      </c>
      <c r="AM1348" t="s">
        <v>6111</v>
      </c>
      <c r="AN1348" s="1">
        <v>46041.364224537043</v>
      </c>
      <c r="AQ1348" t="s">
        <v>166</v>
      </c>
      <c r="AS1348" t="s">
        <v>4301</v>
      </c>
      <c r="AU1348" t="s">
        <v>6112</v>
      </c>
    </row>
    <row r="1349" spans="1:47" x14ac:dyDescent="0.25">
      <c r="A1349" t="s">
        <v>144</v>
      </c>
      <c r="B1349" t="s">
        <v>6104</v>
      </c>
      <c r="C1349">
        <v>651288273</v>
      </c>
      <c r="D1349" t="s">
        <v>3730</v>
      </c>
      <c r="E1349" t="s">
        <v>7666</v>
      </c>
      <c r="F1349" t="s">
        <v>147</v>
      </c>
      <c r="G1349" t="s">
        <v>8384</v>
      </c>
      <c r="H1349" s="1">
        <v>36041</v>
      </c>
      <c r="I1349" t="s">
        <v>7438</v>
      </c>
      <c r="J1349" t="s">
        <v>9872</v>
      </c>
      <c r="K1349">
        <v>150000</v>
      </c>
      <c r="L1349" t="s">
        <v>147</v>
      </c>
      <c r="W1349" t="s">
        <v>7440</v>
      </c>
      <c r="Y1349" t="s">
        <v>543</v>
      </c>
      <c r="Z1349" t="s">
        <v>6106</v>
      </c>
      <c r="AA1349" t="s">
        <v>648</v>
      </c>
      <c r="AB1349" t="s">
        <v>9124</v>
      </c>
      <c r="AC1349">
        <v>783474156</v>
      </c>
      <c r="AD1349" t="s">
        <v>10009</v>
      </c>
      <c r="AE1349" t="s">
        <v>10768</v>
      </c>
      <c r="AF1349" t="s">
        <v>9857</v>
      </c>
      <c r="AI1349">
        <v>3236</v>
      </c>
      <c r="AJ1349" t="s">
        <v>7442</v>
      </c>
      <c r="AK1349">
        <v>2170</v>
      </c>
      <c r="AL1349">
        <v>651288273</v>
      </c>
      <c r="AM1349" t="s">
        <v>6111</v>
      </c>
      <c r="AN1349" s="1">
        <v>46041.364224537043</v>
      </c>
      <c r="AQ1349" t="s">
        <v>166</v>
      </c>
      <c r="AS1349" t="s">
        <v>4301</v>
      </c>
      <c r="AU1349" t="s">
        <v>6112</v>
      </c>
    </row>
    <row r="1350" spans="1:47" x14ac:dyDescent="0.25">
      <c r="A1350" t="s">
        <v>144</v>
      </c>
      <c r="B1350" t="s">
        <v>6113</v>
      </c>
      <c r="C1350">
        <v>651319850</v>
      </c>
      <c r="D1350" t="s">
        <v>4402</v>
      </c>
      <c r="E1350" t="s">
        <v>7507</v>
      </c>
      <c r="F1350" t="s">
        <v>147</v>
      </c>
      <c r="G1350" t="s">
        <v>11770</v>
      </c>
      <c r="H1350" s="1">
        <v>36622</v>
      </c>
      <c r="I1350" t="s">
        <v>7438</v>
      </c>
      <c r="J1350" t="s">
        <v>9872</v>
      </c>
      <c r="K1350">
        <v>100000</v>
      </c>
      <c r="L1350" t="s">
        <v>147</v>
      </c>
      <c r="W1350" t="s">
        <v>7440</v>
      </c>
      <c r="Y1350" t="s">
        <v>543</v>
      </c>
      <c r="Z1350" t="s">
        <v>9127</v>
      </c>
      <c r="AA1350" t="s">
        <v>648</v>
      </c>
      <c r="AB1350" t="s">
        <v>9124</v>
      </c>
      <c r="AC1350">
        <v>781270499</v>
      </c>
      <c r="AD1350" t="s">
        <v>10250</v>
      </c>
      <c r="AE1350" t="s">
        <v>10768</v>
      </c>
      <c r="AF1350" t="s">
        <v>9857</v>
      </c>
      <c r="AI1350">
        <v>3238</v>
      </c>
      <c r="AJ1350" t="s">
        <v>7442</v>
      </c>
      <c r="AK1350">
        <v>2172</v>
      </c>
      <c r="AL1350">
        <v>651319850</v>
      </c>
      <c r="AM1350" t="s">
        <v>6116</v>
      </c>
      <c r="AN1350" s="1">
        <v>46041.39739583333</v>
      </c>
      <c r="AQ1350" t="s">
        <v>166</v>
      </c>
      <c r="AS1350" t="s">
        <v>4301</v>
      </c>
      <c r="AU1350" t="s">
        <v>6117</v>
      </c>
    </row>
    <row r="1351" spans="1:47" x14ac:dyDescent="0.25">
      <c r="A1351" t="s">
        <v>144</v>
      </c>
      <c r="B1351" t="s">
        <v>6113</v>
      </c>
      <c r="C1351">
        <v>651319850</v>
      </c>
      <c r="D1351" t="s">
        <v>6368</v>
      </c>
      <c r="E1351" t="s">
        <v>7437</v>
      </c>
      <c r="F1351" t="s">
        <v>147</v>
      </c>
      <c r="G1351" t="s">
        <v>10825</v>
      </c>
      <c r="H1351" s="1">
        <v>34183</v>
      </c>
      <c r="I1351" t="s">
        <v>7438</v>
      </c>
      <c r="J1351" t="s">
        <v>9872</v>
      </c>
      <c r="K1351">
        <v>100000</v>
      </c>
      <c r="L1351" t="s">
        <v>147</v>
      </c>
      <c r="W1351" t="s">
        <v>7440</v>
      </c>
      <c r="Y1351" t="s">
        <v>543</v>
      </c>
      <c r="Z1351" t="s">
        <v>9127</v>
      </c>
      <c r="AA1351" t="s">
        <v>648</v>
      </c>
      <c r="AB1351" t="s">
        <v>9124</v>
      </c>
      <c r="AC1351">
        <v>781270499</v>
      </c>
      <c r="AD1351" t="s">
        <v>10252</v>
      </c>
      <c r="AE1351" t="s">
        <v>10778</v>
      </c>
      <c r="AF1351" t="s">
        <v>9857</v>
      </c>
      <c r="AI1351">
        <v>3239</v>
      </c>
      <c r="AJ1351" t="s">
        <v>7442</v>
      </c>
      <c r="AK1351">
        <v>2172</v>
      </c>
      <c r="AL1351">
        <v>651319850</v>
      </c>
      <c r="AM1351" t="s">
        <v>6116</v>
      </c>
      <c r="AN1351" s="1">
        <v>46041.39739583333</v>
      </c>
      <c r="AQ1351" t="s">
        <v>166</v>
      </c>
      <c r="AS1351" t="s">
        <v>4301</v>
      </c>
      <c r="AU1351" t="s">
        <v>6117</v>
      </c>
    </row>
    <row r="1352" spans="1:47" x14ac:dyDescent="0.25">
      <c r="A1352" t="s">
        <v>144</v>
      </c>
      <c r="B1352" t="s">
        <v>6118</v>
      </c>
      <c r="C1352">
        <v>651494303</v>
      </c>
      <c r="D1352" t="s">
        <v>4402</v>
      </c>
      <c r="E1352" t="s">
        <v>10314</v>
      </c>
      <c r="F1352" t="s">
        <v>147</v>
      </c>
      <c r="G1352" t="s">
        <v>8123</v>
      </c>
      <c r="H1352" s="1">
        <v>36151</v>
      </c>
      <c r="I1352" t="s">
        <v>7438</v>
      </c>
      <c r="J1352" t="s">
        <v>239</v>
      </c>
      <c r="K1352">
        <v>40000</v>
      </c>
      <c r="L1352" t="s">
        <v>147</v>
      </c>
      <c r="W1352" t="s">
        <v>7440</v>
      </c>
      <c r="Y1352" t="s">
        <v>172</v>
      </c>
      <c r="Z1352" t="s">
        <v>726</v>
      </c>
      <c r="AA1352" t="s">
        <v>4864</v>
      </c>
      <c r="AB1352" t="s">
        <v>5994</v>
      </c>
      <c r="AC1352">
        <v>782781471</v>
      </c>
      <c r="AD1352" t="s">
        <v>11771</v>
      </c>
      <c r="AE1352" t="s">
        <v>9632</v>
      </c>
      <c r="AF1352" t="s">
        <v>9815</v>
      </c>
      <c r="AI1352">
        <v>3242</v>
      </c>
      <c r="AJ1352" t="s">
        <v>7442</v>
      </c>
      <c r="AK1352">
        <v>2175</v>
      </c>
      <c r="AL1352">
        <v>651494303</v>
      </c>
      <c r="AM1352" t="s">
        <v>6121</v>
      </c>
      <c r="AN1352" s="1">
        <v>46041.544502314813</v>
      </c>
      <c r="AQ1352" t="s">
        <v>166</v>
      </c>
      <c r="AS1352" t="s">
        <v>4301</v>
      </c>
      <c r="AU1352" t="s">
        <v>6122</v>
      </c>
    </row>
    <row r="1353" spans="1:47" x14ac:dyDescent="0.25">
      <c r="A1353" t="s">
        <v>144</v>
      </c>
      <c r="B1353" t="s">
        <v>6118</v>
      </c>
      <c r="C1353">
        <v>651494303</v>
      </c>
      <c r="D1353" t="s">
        <v>6368</v>
      </c>
      <c r="E1353" t="s">
        <v>10928</v>
      </c>
      <c r="F1353" t="s">
        <v>147</v>
      </c>
      <c r="G1353" t="s">
        <v>10505</v>
      </c>
      <c r="H1353" s="1">
        <v>34521</v>
      </c>
      <c r="I1353" t="s">
        <v>7438</v>
      </c>
      <c r="J1353" t="s">
        <v>239</v>
      </c>
      <c r="K1353">
        <v>40000</v>
      </c>
      <c r="L1353" t="s">
        <v>147</v>
      </c>
      <c r="W1353" t="s">
        <v>7440</v>
      </c>
      <c r="Y1353" t="s">
        <v>172</v>
      </c>
      <c r="Z1353" t="s">
        <v>726</v>
      </c>
      <c r="AA1353" t="s">
        <v>4864</v>
      </c>
      <c r="AB1353" t="s">
        <v>5994</v>
      </c>
      <c r="AC1353">
        <v>789584769</v>
      </c>
      <c r="AD1353" t="s">
        <v>11772</v>
      </c>
      <c r="AE1353" t="s">
        <v>9632</v>
      </c>
      <c r="AF1353" t="s">
        <v>9815</v>
      </c>
      <c r="AI1353">
        <v>3243</v>
      </c>
      <c r="AJ1353" t="s">
        <v>7442</v>
      </c>
      <c r="AK1353">
        <v>2175</v>
      </c>
      <c r="AL1353">
        <v>651494303</v>
      </c>
      <c r="AM1353" t="s">
        <v>6121</v>
      </c>
      <c r="AN1353" s="1">
        <v>46041.544502314813</v>
      </c>
      <c r="AQ1353" t="s">
        <v>166</v>
      </c>
      <c r="AS1353" t="s">
        <v>4301</v>
      </c>
      <c r="AU1353" t="s">
        <v>6122</v>
      </c>
    </row>
    <row r="1354" spans="1:47" x14ac:dyDescent="0.25">
      <c r="A1354" t="s">
        <v>144</v>
      </c>
      <c r="B1354" t="s">
        <v>6118</v>
      </c>
      <c r="C1354">
        <v>651494303</v>
      </c>
      <c r="D1354" t="s">
        <v>3730</v>
      </c>
      <c r="E1354" t="s">
        <v>11773</v>
      </c>
      <c r="F1354" t="s">
        <v>147</v>
      </c>
      <c r="G1354" t="s">
        <v>11774</v>
      </c>
      <c r="H1354" s="1">
        <v>35918</v>
      </c>
      <c r="I1354" t="s">
        <v>7438</v>
      </c>
      <c r="J1354" t="s">
        <v>239</v>
      </c>
      <c r="K1354">
        <v>40000</v>
      </c>
      <c r="L1354" t="s">
        <v>147</v>
      </c>
      <c r="W1354" t="s">
        <v>7440</v>
      </c>
      <c r="Y1354" t="s">
        <v>172</v>
      </c>
      <c r="Z1354" t="s">
        <v>726</v>
      </c>
      <c r="AA1354" t="s">
        <v>4864</v>
      </c>
      <c r="AB1354" t="s">
        <v>5994</v>
      </c>
      <c r="AC1354">
        <v>770856128</v>
      </c>
      <c r="AD1354" t="s">
        <v>11775</v>
      </c>
      <c r="AE1354" t="s">
        <v>9632</v>
      </c>
      <c r="AF1354" t="s">
        <v>9815</v>
      </c>
      <c r="AI1354">
        <v>3244</v>
      </c>
      <c r="AJ1354" t="s">
        <v>7442</v>
      </c>
      <c r="AK1354">
        <v>2175</v>
      </c>
      <c r="AL1354">
        <v>651494303</v>
      </c>
      <c r="AM1354" t="s">
        <v>6121</v>
      </c>
      <c r="AN1354" s="1">
        <v>46041.544502314813</v>
      </c>
      <c r="AQ1354" t="s">
        <v>166</v>
      </c>
      <c r="AS1354" t="s">
        <v>4301</v>
      </c>
      <c r="AU1354" t="s">
        <v>6122</v>
      </c>
    </row>
    <row r="1355" spans="1:47" x14ac:dyDescent="0.25">
      <c r="A1355" t="s">
        <v>144</v>
      </c>
      <c r="B1355" t="s">
        <v>6118</v>
      </c>
      <c r="C1355">
        <v>651494303</v>
      </c>
      <c r="D1355" t="s">
        <v>6540</v>
      </c>
      <c r="E1355" t="s">
        <v>11776</v>
      </c>
      <c r="F1355" t="s">
        <v>147</v>
      </c>
      <c r="G1355" t="s">
        <v>7507</v>
      </c>
      <c r="H1355" s="1">
        <v>33394</v>
      </c>
      <c r="I1355" t="s">
        <v>7438</v>
      </c>
      <c r="J1355" t="s">
        <v>239</v>
      </c>
      <c r="K1355">
        <v>40000</v>
      </c>
      <c r="L1355" t="s">
        <v>147</v>
      </c>
      <c r="W1355" t="s">
        <v>7440</v>
      </c>
      <c r="Y1355" t="s">
        <v>172</v>
      </c>
      <c r="Z1355" t="s">
        <v>726</v>
      </c>
      <c r="AA1355" t="s">
        <v>4864</v>
      </c>
      <c r="AB1355" t="s">
        <v>5994</v>
      </c>
      <c r="AC1355">
        <v>785029922</v>
      </c>
      <c r="AD1355" t="s">
        <v>11777</v>
      </c>
      <c r="AE1355" t="s">
        <v>9565</v>
      </c>
      <c r="AF1355" t="s">
        <v>9815</v>
      </c>
      <c r="AI1355">
        <v>3245</v>
      </c>
      <c r="AJ1355" t="s">
        <v>7442</v>
      </c>
      <c r="AK1355">
        <v>2175</v>
      </c>
      <c r="AL1355">
        <v>651494303</v>
      </c>
      <c r="AM1355" t="s">
        <v>6121</v>
      </c>
      <c r="AN1355" s="1">
        <v>46041.544502314813</v>
      </c>
      <c r="AQ1355" t="s">
        <v>166</v>
      </c>
      <c r="AS1355" t="s">
        <v>4301</v>
      </c>
      <c r="AU1355" t="s">
        <v>6122</v>
      </c>
    </row>
    <row r="1356" spans="1:47" x14ac:dyDescent="0.25">
      <c r="A1356" t="s">
        <v>144</v>
      </c>
      <c r="B1356" t="s">
        <v>6123</v>
      </c>
      <c r="C1356">
        <v>651505768</v>
      </c>
      <c r="D1356" t="s">
        <v>4402</v>
      </c>
      <c r="E1356" t="s">
        <v>10979</v>
      </c>
      <c r="F1356" t="s">
        <v>147</v>
      </c>
      <c r="G1356" t="s">
        <v>6372</v>
      </c>
      <c r="H1356" s="1">
        <v>34087</v>
      </c>
      <c r="I1356" t="s">
        <v>7438</v>
      </c>
      <c r="J1356" t="s">
        <v>239</v>
      </c>
      <c r="K1356">
        <v>40000</v>
      </c>
      <c r="L1356" t="s">
        <v>147</v>
      </c>
      <c r="W1356" t="s">
        <v>7440</v>
      </c>
      <c r="Y1356" t="s">
        <v>172</v>
      </c>
      <c r="Z1356" t="s">
        <v>726</v>
      </c>
      <c r="AA1356" t="s">
        <v>4864</v>
      </c>
      <c r="AB1356" t="s">
        <v>5994</v>
      </c>
      <c r="AC1356">
        <v>786507312</v>
      </c>
      <c r="AD1356" t="s">
        <v>11778</v>
      </c>
      <c r="AE1356" t="s">
        <v>9632</v>
      </c>
      <c r="AF1356" t="s">
        <v>9815</v>
      </c>
      <c r="AI1356">
        <v>3247</v>
      </c>
      <c r="AJ1356" t="s">
        <v>7442</v>
      </c>
      <c r="AK1356">
        <v>2177</v>
      </c>
      <c r="AL1356">
        <v>651505768</v>
      </c>
      <c r="AM1356" t="s">
        <v>6129</v>
      </c>
      <c r="AN1356" s="1">
        <v>46041.555046296293</v>
      </c>
      <c r="AQ1356" t="s">
        <v>166</v>
      </c>
      <c r="AS1356" t="s">
        <v>4301</v>
      </c>
      <c r="AU1356" t="s">
        <v>6130</v>
      </c>
    </row>
    <row r="1357" spans="1:47" x14ac:dyDescent="0.25">
      <c r="A1357" t="s">
        <v>144</v>
      </c>
      <c r="B1357" t="s">
        <v>6123</v>
      </c>
      <c r="C1357">
        <v>651505768</v>
      </c>
      <c r="D1357" t="s">
        <v>6368</v>
      </c>
      <c r="E1357" t="s">
        <v>8357</v>
      </c>
      <c r="F1357" t="s">
        <v>147</v>
      </c>
      <c r="G1357" t="s">
        <v>11761</v>
      </c>
      <c r="H1357" s="1">
        <v>39133</v>
      </c>
      <c r="I1357" t="s">
        <v>7438</v>
      </c>
      <c r="J1357" t="s">
        <v>239</v>
      </c>
      <c r="K1357">
        <v>40000</v>
      </c>
      <c r="L1357" t="s">
        <v>147</v>
      </c>
      <c r="W1357" t="s">
        <v>7440</v>
      </c>
      <c r="Y1357" t="s">
        <v>172</v>
      </c>
      <c r="Z1357" t="s">
        <v>726</v>
      </c>
      <c r="AA1357" t="s">
        <v>4864</v>
      </c>
      <c r="AB1357" t="s">
        <v>5994</v>
      </c>
      <c r="AC1357">
        <v>786812143</v>
      </c>
      <c r="AD1357" t="s">
        <v>11779</v>
      </c>
      <c r="AE1357" t="s">
        <v>9632</v>
      </c>
      <c r="AF1357" t="s">
        <v>9815</v>
      </c>
      <c r="AI1357">
        <v>3248</v>
      </c>
      <c r="AJ1357" t="s">
        <v>7442</v>
      </c>
      <c r="AK1357">
        <v>2177</v>
      </c>
      <c r="AL1357">
        <v>651505768</v>
      </c>
      <c r="AM1357" t="s">
        <v>6129</v>
      </c>
      <c r="AN1357" s="1">
        <v>46041.555046296293</v>
      </c>
      <c r="AQ1357" t="s">
        <v>166</v>
      </c>
      <c r="AS1357" t="s">
        <v>4301</v>
      </c>
      <c r="AU1357" t="s">
        <v>6130</v>
      </c>
    </row>
    <row r="1358" spans="1:47" x14ac:dyDescent="0.25">
      <c r="A1358" t="s">
        <v>144</v>
      </c>
      <c r="B1358" t="s">
        <v>6123</v>
      </c>
      <c r="C1358">
        <v>651505768</v>
      </c>
      <c r="D1358" t="s">
        <v>3730</v>
      </c>
      <c r="E1358" t="s">
        <v>5714</v>
      </c>
      <c r="F1358" t="s">
        <v>147</v>
      </c>
      <c r="G1358" t="s">
        <v>8379</v>
      </c>
      <c r="H1358" s="1">
        <v>37926</v>
      </c>
      <c r="I1358" t="s">
        <v>7438</v>
      </c>
      <c r="J1358" t="s">
        <v>239</v>
      </c>
      <c r="K1358">
        <v>40000</v>
      </c>
      <c r="L1358" t="s">
        <v>147</v>
      </c>
      <c r="W1358" t="s">
        <v>7440</v>
      </c>
      <c r="Y1358" t="s">
        <v>172</v>
      </c>
      <c r="Z1358" t="s">
        <v>726</v>
      </c>
      <c r="AA1358" t="s">
        <v>4864</v>
      </c>
      <c r="AB1358" t="s">
        <v>5994</v>
      </c>
      <c r="AC1358">
        <v>770376445</v>
      </c>
      <c r="AD1358" t="s">
        <v>11780</v>
      </c>
      <c r="AE1358" t="s">
        <v>9632</v>
      </c>
      <c r="AF1358" t="s">
        <v>9815</v>
      </c>
      <c r="AI1358">
        <v>3249</v>
      </c>
      <c r="AJ1358" t="s">
        <v>7442</v>
      </c>
      <c r="AK1358">
        <v>2177</v>
      </c>
      <c r="AL1358">
        <v>651505768</v>
      </c>
      <c r="AM1358" t="s">
        <v>6129</v>
      </c>
      <c r="AN1358" s="1">
        <v>46041.555046296293</v>
      </c>
      <c r="AQ1358" t="s">
        <v>166</v>
      </c>
      <c r="AS1358" t="s">
        <v>4301</v>
      </c>
      <c r="AU1358" t="s">
        <v>6130</v>
      </c>
    </row>
    <row r="1359" spans="1:47" x14ac:dyDescent="0.25">
      <c r="A1359" t="s">
        <v>144</v>
      </c>
      <c r="B1359" t="s">
        <v>6123</v>
      </c>
      <c r="C1359">
        <v>651505768</v>
      </c>
      <c r="D1359" t="s">
        <v>6540</v>
      </c>
      <c r="E1359" t="s">
        <v>7539</v>
      </c>
      <c r="F1359" t="s">
        <v>147</v>
      </c>
      <c r="G1359" t="s">
        <v>8379</v>
      </c>
      <c r="H1359" s="1">
        <v>35279</v>
      </c>
      <c r="I1359" t="s">
        <v>7438</v>
      </c>
      <c r="J1359" t="s">
        <v>239</v>
      </c>
      <c r="K1359">
        <v>40000</v>
      </c>
      <c r="L1359" t="s">
        <v>147</v>
      </c>
      <c r="W1359" t="s">
        <v>7440</v>
      </c>
      <c r="Y1359" t="s">
        <v>172</v>
      </c>
      <c r="Z1359" t="s">
        <v>726</v>
      </c>
      <c r="AA1359" t="s">
        <v>4864</v>
      </c>
      <c r="AB1359" t="s">
        <v>5994</v>
      </c>
      <c r="AC1359">
        <v>774848455</v>
      </c>
      <c r="AD1359" t="s">
        <v>6128</v>
      </c>
      <c r="AE1359" t="s">
        <v>9632</v>
      </c>
      <c r="AF1359" t="s">
        <v>9815</v>
      </c>
      <c r="AI1359">
        <v>3250</v>
      </c>
      <c r="AJ1359" t="s">
        <v>7442</v>
      </c>
      <c r="AK1359">
        <v>2177</v>
      </c>
      <c r="AL1359">
        <v>651505768</v>
      </c>
      <c r="AM1359" t="s">
        <v>6129</v>
      </c>
      <c r="AN1359" s="1">
        <v>46041.555046296293</v>
      </c>
      <c r="AQ1359" t="s">
        <v>166</v>
      </c>
      <c r="AS1359" t="s">
        <v>4301</v>
      </c>
      <c r="AU1359" t="s">
        <v>6130</v>
      </c>
    </row>
    <row r="1360" spans="1:47" x14ac:dyDescent="0.25">
      <c r="A1360" t="s">
        <v>144</v>
      </c>
      <c r="B1360" t="s">
        <v>6131</v>
      </c>
      <c r="C1360">
        <v>651923452</v>
      </c>
      <c r="D1360" t="s">
        <v>4402</v>
      </c>
      <c r="E1360" t="s">
        <v>7921</v>
      </c>
      <c r="F1360" t="s">
        <v>147</v>
      </c>
      <c r="G1360" t="s">
        <v>7922</v>
      </c>
      <c r="H1360" s="1">
        <v>36525</v>
      </c>
      <c r="I1360" t="s">
        <v>7438</v>
      </c>
      <c r="J1360" t="s">
        <v>9872</v>
      </c>
      <c r="K1360">
        <v>100000</v>
      </c>
      <c r="L1360" t="s">
        <v>147</v>
      </c>
      <c r="W1360" t="s">
        <v>7440</v>
      </c>
      <c r="Y1360" t="s">
        <v>543</v>
      </c>
      <c r="Z1360" t="s">
        <v>6098</v>
      </c>
      <c r="AA1360" t="s">
        <v>6132</v>
      </c>
      <c r="AB1360" t="s">
        <v>6132</v>
      </c>
      <c r="AC1360">
        <v>781270499</v>
      </c>
      <c r="AD1360" t="s">
        <v>7923</v>
      </c>
      <c r="AE1360" t="s">
        <v>11612</v>
      </c>
      <c r="AF1360" t="s">
        <v>9857</v>
      </c>
      <c r="AI1360">
        <v>3254</v>
      </c>
      <c r="AJ1360" t="s">
        <v>7442</v>
      </c>
      <c r="AK1360">
        <v>2181</v>
      </c>
      <c r="AL1360">
        <v>651923452</v>
      </c>
      <c r="AM1360" t="s">
        <v>6137</v>
      </c>
      <c r="AN1360" s="1">
        <v>46042.196006944447</v>
      </c>
      <c r="AQ1360" t="s">
        <v>166</v>
      </c>
      <c r="AS1360" t="s">
        <v>4301</v>
      </c>
      <c r="AU1360" t="s">
        <v>6138</v>
      </c>
    </row>
    <row r="1361" spans="1:47" x14ac:dyDescent="0.25">
      <c r="A1361" t="s">
        <v>144</v>
      </c>
      <c r="B1361" t="s">
        <v>6139</v>
      </c>
      <c r="C1361">
        <v>651928802</v>
      </c>
      <c r="D1361" t="s">
        <v>4402</v>
      </c>
      <c r="E1361" t="s">
        <v>11781</v>
      </c>
      <c r="F1361" t="s">
        <v>147</v>
      </c>
      <c r="G1361" t="s">
        <v>8338</v>
      </c>
      <c r="H1361" s="1">
        <v>36313</v>
      </c>
      <c r="I1361" t="s">
        <v>7438</v>
      </c>
      <c r="J1361" t="s">
        <v>9872</v>
      </c>
      <c r="K1361">
        <v>100000</v>
      </c>
      <c r="L1361" t="s">
        <v>147</v>
      </c>
      <c r="W1361" t="s">
        <v>7440</v>
      </c>
      <c r="Y1361" t="s">
        <v>543</v>
      </c>
      <c r="Z1361" t="s">
        <v>2397</v>
      </c>
      <c r="AA1361" t="s">
        <v>4929</v>
      </c>
      <c r="AB1361" t="s">
        <v>6057</v>
      </c>
      <c r="AC1361">
        <v>781270499</v>
      </c>
      <c r="AD1361" t="s">
        <v>11782</v>
      </c>
      <c r="AE1361" t="s">
        <v>9632</v>
      </c>
      <c r="AF1361" t="s">
        <v>9857</v>
      </c>
      <c r="AI1361">
        <v>3255</v>
      </c>
      <c r="AJ1361" t="s">
        <v>7442</v>
      </c>
      <c r="AK1361">
        <v>2182</v>
      </c>
      <c r="AL1361">
        <v>651928802</v>
      </c>
      <c r="AM1361" t="s">
        <v>6143</v>
      </c>
      <c r="AN1361" s="1">
        <v>46042.206122685187</v>
      </c>
      <c r="AQ1361" t="s">
        <v>166</v>
      </c>
      <c r="AS1361" t="s">
        <v>4301</v>
      </c>
      <c r="AU1361" t="s">
        <v>6144</v>
      </c>
    </row>
    <row r="1362" spans="1:47" x14ac:dyDescent="0.25">
      <c r="A1362" t="s">
        <v>144</v>
      </c>
      <c r="B1362" t="s">
        <v>6145</v>
      </c>
      <c r="C1362">
        <v>651933095</v>
      </c>
      <c r="D1362" t="s">
        <v>4402</v>
      </c>
      <c r="E1362" t="s">
        <v>5714</v>
      </c>
      <c r="F1362" t="s">
        <v>147</v>
      </c>
      <c r="G1362" t="s">
        <v>11783</v>
      </c>
      <c r="H1362" s="1">
        <v>37470</v>
      </c>
      <c r="I1362" t="s">
        <v>7438</v>
      </c>
      <c r="J1362" t="s">
        <v>9872</v>
      </c>
      <c r="K1362">
        <v>100000</v>
      </c>
      <c r="L1362" t="s">
        <v>147</v>
      </c>
      <c r="W1362" t="s">
        <v>7440</v>
      </c>
      <c r="Y1362" t="s">
        <v>543</v>
      </c>
      <c r="Z1362" t="s">
        <v>2397</v>
      </c>
      <c r="AA1362" t="s">
        <v>6057</v>
      </c>
      <c r="AB1362" t="s">
        <v>6057</v>
      </c>
      <c r="AC1362">
        <v>781270499</v>
      </c>
      <c r="AD1362" t="s">
        <v>11784</v>
      </c>
      <c r="AE1362" t="s">
        <v>9632</v>
      </c>
      <c r="AF1362" t="s">
        <v>9857</v>
      </c>
      <c r="AI1362">
        <v>3256</v>
      </c>
      <c r="AJ1362" t="s">
        <v>7442</v>
      </c>
      <c r="AK1362">
        <v>2183</v>
      </c>
      <c r="AL1362">
        <v>651933095</v>
      </c>
      <c r="AM1362" t="s">
        <v>6148</v>
      </c>
      <c r="AN1362" s="1">
        <v>46042.213877314818</v>
      </c>
      <c r="AQ1362" t="s">
        <v>166</v>
      </c>
      <c r="AS1362" t="s">
        <v>4301</v>
      </c>
      <c r="AU1362" t="s">
        <v>6149</v>
      </c>
    </row>
    <row r="1363" spans="1:47" x14ac:dyDescent="0.25">
      <c r="A1363" t="s">
        <v>144</v>
      </c>
      <c r="B1363" t="s">
        <v>6150</v>
      </c>
      <c r="C1363">
        <v>651950218</v>
      </c>
      <c r="D1363" t="s">
        <v>4402</v>
      </c>
      <c r="E1363" t="s">
        <v>6150</v>
      </c>
      <c r="F1363" t="s">
        <v>147</v>
      </c>
      <c r="G1363" t="s">
        <v>11785</v>
      </c>
      <c r="H1363" s="1">
        <v>36794</v>
      </c>
      <c r="I1363" t="s">
        <v>7438</v>
      </c>
      <c r="J1363" t="s">
        <v>9872</v>
      </c>
      <c r="K1363">
        <v>100000</v>
      </c>
      <c r="L1363" t="s">
        <v>147</v>
      </c>
      <c r="W1363" t="s">
        <v>7440</v>
      </c>
      <c r="Y1363" t="s">
        <v>543</v>
      </c>
      <c r="Z1363" t="s">
        <v>2397</v>
      </c>
      <c r="AA1363" t="s">
        <v>11786</v>
      </c>
      <c r="AB1363" t="s">
        <v>11786</v>
      </c>
      <c r="AC1363">
        <v>786368138</v>
      </c>
      <c r="AD1363" t="s">
        <v>11787</v>
      </c>
      <c r="AE1363" t="s">
        <v>9787</v>
      </c>
      <c r="AF1363" t="s">
        <v>9857</v>
      </c>
      <c r="AI1363">
        <v>3257</v>
      </c>
      <c r="AJ1363" t="s">
        <v>7442</v>
      </c>
      <c r="AK1363">
        <v>2184</v>
      </c>
      <c r="AL1363">
        <v>651950218</v>
      </c>
      <c r="AM1363" t="s">
        <v>6151</v>
      </c>
      <c r="AN1363" s="1">
        <v>46042.240069444437</v>
      </c>
      <c r="AQ1363" t="s">
        <v>166</v>
      </c>
      <c r="AS1363" t="s">
        <v>4301</v>
      </c>
      <c r="AU1363" t="s">
        <v>6152</v>
      </c>
    </row>
    <row r="1364" spans="1:47" x14ac:dyDescent="0.25">
      <c r="A1364" t="s">
        <v>144</v>
      </c>
      <c r="B1364" t="s">
        <v>6150</v>
      </c>
      <c r="C1364">
        <v>651950218</v>
      </c>
      <c r="D1364" t="s">
        <v>6368</v>
      </c>
      <c r="E1364" t="s">
        <v>9121</v>
      </c>
      <c r="F1364" t="s">
        <v>147</v>
      </c>
      <c r="G1364" t="s">
        <v>6150</v>
      </c>
      <c r="H1364" s="1">
        <v>38013</v>
      </c>
      <c r="I1364" t="s">
        <v>7438</v>
      </c>
      <c r="J1364" t="s">
        <v>9872</v>
      </c>
      <c r="K1364">
        <v>100000</v>
      </c>
      <c r="L1364" t="s">
        <v>147</v>
      </c>
      <c r="W1364" t="s">
        <v>7440</v>
      </c>
      <c r="Y1364" t="s">
        <v>543</v>
      </c>
      <c r="Z1364" t="s">
        <v>2397</v>
      </c>
      <c r="AA1364" t="s">
        <v>9133</v>
      </c>
      <c r="AB1364" t="s">
        <v>9133</v>
      </c>
      <c r="AC1364">
        <v>785154596</v>
      </c>
      <c r="AD1364" t="s">
        <v>11788</v>
      </c>
      <c r="AE1364" t="s">
        <v>9565</v>
      </c>
      <c r="AF1364" t="s">
        <v>9857</v>
      </c>
      <c r="AI1364">
        <v>3258</v>
      </c>
      <c r="AJ1364" t="s">
        <v>7442</v>
      </c>
      <c r="AK1364">
        <v>2184</v>
      </c>
      <c r="AL1364">
        <v>651950218</v>
      </c>
      <c r="AM1364" t="s">
        <v>6151</v>
      </c>
      <c r="AN1364" s="1">
        <v>46042.240069444437</v>
      </c>
      <c r="AQ1364" t="s">
        <v>166</v>
      </c>
      <c r="AS1364" t="s">
        <v>4301</v>
      </c>
      <c r="AU1364" t="s">
        <v>6152</v>
      </c>
    </row>
    <row r="1365" spans="1:47" x14ac:dyDescent="0.25">
      <c r="A1365" t="s">
        <v>144</v>
      </c>
      <c r="B1365" t="s">
        <v>6150</v>
      </c>
      <c r="C1365">
        <v>651950218</v>
      </c>
      <c r="D1365" t="s">
        <v>3730</v>
      </c>
      <c r="E1365" t="s">
        <v>6150</v>
      </c>
      <c r="F1365" t="s">
        <v>147</v>
      </c>
      <c r="G1365" t="s">
        <v>7583</v>
      </c>
      <c r="H1365" s="1">
        <v>36402</v>
      </c>
      <c r="I1365" t="s">
        <v>7438</v>
      </c>
      <c r="J1365" t="s">
        <v>9872</v>
      </c>
      <c r="K1365">
        <v>100000</v>
      </c>
      <c r="L1365" t="s">
        <v>147</v>
      </c>
      <c r="W1365" t="s">
        <v>7440</v>
      </c>
      <c r="Y1365" t="s">
        <v>543</v>
      </c>
      <c r="Z1365" t="s">
        <v>2397</v>
      </c>
      <c r="AA1365" t="s">
        <v>11789</v>
      </c>
      <c r="AB1365" t="s">
        <v>11789</v>
      </c>
      <c r="AC1365">
        <v>776297333</v>
      </c>
      <c r="AD1365" t="s">
        <v>11790</v>
      </c>
      <c r="AE1365" t="s">
        <v>9565</v>
      </c>
      <c r="AF1365" t="s">
        <v>9857</v>
      </c>
      <c r="AI1365">
        <v>3259</v>
      </c>
      <c r="AJ1365" t="s">
        <v>7442</v>
      </c>
      <c r="AK1365">
        <v>2184</v>
      </c>
      <c r="AL1365">
        <v>651950218</v>
      </c>
      <c r="AM1365" t="s">
        <v>6151</v>
      </c>
      <c r="AN1365" s="1">
        <v>46042.240069444437</v>
      </c>
      <c r="AQ1365" t="s">
        <v>166</v>
      </c>
      <c r="AS1365" t="s">
        <v>4301</v>
      </c>
      <c r="AU1365" t="s">
        <v>6152</v>
      </c>
    </row>
    <row r="1366" spans="1:47" x14ac:dyDescent="0.25">
      <c r="A1366" t="s">
        <v>144</v>
      </c>
      <c r="B1366" t="s">
        <v>6150</v>
      </c>
      <c r="C1366">
        <v>651950218</v>
      </c>
      <c r="D1366" t="s">
        <v>6540</v>
      </c>
      <c r="E1366" t="s">
        <v>6150</v>
      </c>
      <c r="F1366" t="s">
        <v>147</v>
      </c>
      <c r="G1366" t="s">
        <v>8304</v>
      </c>
      <c r="H1366" s="1">
        <v>39514</v>
      </c>
      <c r="I1366" t="s">
        <v>7438</v>
      </c>
      <c r="J1366" t="s">
        <v>9872</v>
      </c>
      <c r="K1366">
        <v>100000</v>
      </c>
      <c r="L1366" t="s">
        <v>147</v>
      </c>
      <c r="W1366" t="s">
        <v>7440</v>
      </c>
      <c r="Y1366" t="s">
        <v>543</v>
      </c>
      <c r="Z1366" t="s">
        <v>2397</v>
      </c>
      <c r="AA1366" t="s">
        <v>4644</v>
      </c>
      <c r="AB1366" t="s">
        <v>4644</v>
      </c>
      <c r="AC1366">
        <v>701421852</v>
      </c>
      <c r="AD1366" t="s">
        <v>11791</v>
      </c>
      <c r="AE1366" t="s">
        <v>9565</v>
      </c>
      <c r="AF1366" t="s">
        <v>9857</v>
      </c>
      <c r="AI1366">
        <v>3260</v>
      </c>
      <c r="AJ1366" t="s">
        <v>7442</v>
      </c>
      <c r="AK1366">
        <v>2184</v>
      </c>
      <c r="AL1366">
        <v>651950218</v>
      </c>
      <c r="AM1366" t="s">
        <v>6151</v>
      </c>
      <c r="AN1366" s="1">
        <v>46042.240069444437</v>
      </c>
      <c r="AQ1366" t="s">
        <v>166</v>
      </c>
      <c r="AS1366" t="s">
        <v>4301</v>
      </c>
      <c r="AU1366" t="s">
        <v>6152</v>
      </c>
    </row>
    <row r="1367" spans="1:47" x14ac:dyDescent="0.25">
      <c r="A1367" t="s">
        <v>144</v>
      </c>
      <c r="B1367" t="s">
        <v>6153</v>
      </c>
      <c r="C1367">
        <v>652024601</v>
      </c>
      <c r="D1367" t="s">
        <v>4402</v>
      </c>
      <c r="E1367" t="s">
        <v>10783</v>
      </c>
      <c r="F1367" t="s">
        <v>147</v>
      </c>
      <c r="G1367" t="s">
        <v>8315</v>
      </c>
      <c r="H1367" s="1">
        <v>37993</v>
      </c>
      <c r="I1367" t="s">
        <v>7438</v>
      </c>
      <c r="J1367" t="s">
        <v>9872</v>
      </c>
      <c r="K1367">
        <v>100000</v>
      </c>
      <c r="L1367" t="s">
        <v>147</v>
      </c>
      <c r="W1367" t="s">
        <v>7440</v>
      </c>
      <c r="Y1367" t="s">
        <v>543</v>
      </c>
      <c r="Z1367" t="s">
        <v>2397</v>
      </c>
      <c r="AA1367" t="s">
        <v>4644</v>
      </c>
      <c r="AB1367" t="s">
        <v>4644</v>
      </c>
      <c r="AC1367">
        <v>741724731</v>
      </c>
      <c r="AD1367" t="s">
        <v>10784</v>
      </c>
      <c r="AE1367" t="s">
        <v>9632</v>
      </c>
      <c r="AF1367" t="s">
        <v>9857</v>
      </c>
      <c r="AI1367">
        <v>3261</v>
      </c>
      <c r="AJ1367" t="s">
        <v>7442</v>
      </c>
      <c r="AK1367">
        <v>2185</v>
      </c>
      <c r="AL1367">
        <v>652024601</v>
      </c>
      <c r="AM1367" t="s">
        <v>6155</v>
      </c>
      <c r="AN1367" s="1">
        <v>46042.331377314818</v>
      </c>
      <c r="AQ1367" t="s">
        <v>166</v>
      </c>
      <c r="AS1367" t="s">
        <v>4301</v>
      </c>
      <c r="AU1367" t="s">
        <v>6156</v>
      </c>
    </row>
    <row r="1368" spans="1:47" x14ac:dyDescent="0.25">
      <c r="A1368" t="s">
        <v>144</v>
      </c>
      <c r="B1368" t="s">
        <v>6157</v>
      </c>
      <c r="C1368">
        <v>652248978</v>
      </c>
      <c r="D1368" t="s">
        <v>4402</v>
      </c>
      <c r="E1368" t="s">
        <v>4693</v>
      </c>
      <c r="F1368" t="s">
        <v>147</v>
      </c>
      <c r="G1368" t="s">
        <v>11792</v>
      </c>
      <c r="H1368" s="1">
        <v>37931</v>
      </c>
      <c r="I1368" t="s">
        <v>7438</v>
      </c>
      <c r="J1368" t="s">
        <v>239</v>
      </c>
      <c r="K1368">
        <v>50000</v>
      </c>
      <c r="L1368" t="s">
        <v>147</v>
      </c>
      <c r="W1368" t="s">
        <v>7440</v>
      </c>
      <c r="Y1368" t="s">
        <v>172</v>
      </c>
      <c r="Z1368" t="s">
        <v>726</v>
      </c>
      <c r="AA1368" t="s">
        <v>4864</v>
      </c>
      <c r="AB1368" t="s">
        <v>5994</v>
      </c>
      <c r="AC1368">
        <v>775180040</v>
      </c>
      <c r="AD1368" t="s">
        <v>11793</v>
      </c>
      <c r="AE1368" t="s">
        <v>9565</v>
      </c>
      <c r="AF1368" t="s">
        <v>9815</v>
      </c>
      <c r="AI1368">
        <v>3263</v>
      </c>
      <c r="AJ1368" t="s">
        <v>7442</v>
      </c>
      <c r="AK1368">
        <v>2187</v>
      </c>
      <c r="AL1368">
        <v>652248978</v>
      </c>
      <c r="AM1368" t="s">
        <v>6164</v>
      </c>
      <c r="AN1368" s="1">
        <v>46042.531273148154</v>
      </c>
      <c r="AQ1368" t="s">
        <v>166</v>
      </c>
      <c r="AS1368" t="s">
        <v>4301</v>
      </c>
      <c r="AU1368" t="s">
        <v>6165</v>
      </c>
    </row>
    <row r="1369" spans="1:47" x14ac:dyDescent="0.25">
      <c r="A1369" t="s">
        <v>144</v>
      </c>
      <c r="B1369" t="s">
        <v>6157</v>
      </c>
      <c r="C1369">
        <v>652248978</v>
      </c>
      <c r="D1369" t="s">
        <v>6368</v>
      </c>
      <c r="E1369" t="s">
        <v>2476</v>
      </c>
      <c r="F1369" t="s">
        <v>147</v>
      </c>
      <c r="G1369" t="s">
        <v>8338</v>
      </c>
      <c r="H1369" s="1">
        <v>36438</v>
      </c>
      <c r="I1369" t="s">
        <v>7438</v>
      </c>
      <c r="J1369" t="s">
        <v>239</v>
      </c>
      <c r="K1369">
        <v>50000</v>
      </c>
      <c r="L1369" t="s">
        <v>147</v>
      </c>
      <c r="W1369" t="s">
        <v>7440</v>
      </c>
      <c r="Y1369" t="s">
        <v>172</v>
      </c>
      <c r="Z1369" t="s">
        <v>726</v>
      </c>
      <c r="AA1369" t="s">
        <v>4864</v>
      </c>
      <c r="AB1369" t="s">
        <v>5994</v>
      </c>
      <c r="AC1369">
        <v>783662295</v>
      </c>
      <c r="AD1369" t="s">
        <v>11794</v>
      </c>
      <c r="AE1369" t="s">
        <v>9565</v>
      </c>
      <c r="AF1369" t="s">
        <v>9815</v>
      </c>
      <c r="AI1369">
        <v>3264</v>
      </c>
      <c r="AJ1369" t="s">
        <v>7442</v>
      </c>
      <c r="AK1369">
        <v>2187</v>
      </c>
      <c r="AL1369">
        <v>652248978</v>
      </c>
      <c r="AM1369" t="s">
        <v>6164</v>
      </c>
      <c r="AN1369" s="1">
        <v>46042.531273148154</v>
      </c>
      <c r="AQ1369" t="s">
        <v>166</v>
      </c>
      <c r="AS1369" t="s">
        <v>4301</v>
      </c>
      <c r="AU1369" t="s">
        <v>6165</v>
      </c>
    </row>
    <row r="1370" spans="1:47" x14ac:dyDescent="0.25">
      <c r="A1370" t="s">
        <v>144</v>
      </c>
      <c r="B1370" t="s">
        <v>6157</v>
      </c>
      <c r="C1370">
        <v>652248978</v>
      </c>
      <c r="D1370" t="s">
        <v>3730</v>
      </c>
      <c r="E1370" t="s">
        <v>8095</v>
      </c>
      <c r="F1370" t="s">
        <v>147</v>
      </c>
      <c r="G1370" t="s">
        <v>7589</v>
      </c>
      <c r="H1370" s="1">
        <v>39061</v>
      </c>
      <c r="I1370" t="s">
        <v>7438</v>
      </c>
      <c r="J1370" t="s">
        <v>239</v>
      </c>
      <c r="K1370">
        <v>50000</v>
      </c>
      <c r="L1370" t="s">
        <v>147</v>
      </c>
      <c r="W1370" t="s">
        <v>7440</v>
      </c>
      <c r="Y1370" t="s">
        <v>172</v>
      </c>
      <c r="Z1370" t="s">
        <v>726</v>
      </c>
      <c r="AA1370" t="s">
        <v>4864</v>
      </c>
      <c r="AB1370" t="s">
        <v>9136</v>
      </c>
      <c r="AC1370">
        <v>783662295</v>
      </c>
      <c r="AD1370" t="s">
        <v>11795</v>
      </c>
      <c r="AE1370" t="s">
        <v>9632</v>
      </c>
      <c r="AF1370" t="s">
        <v>9815</v>
      </c>
      <c r="AI1370">
        <v>3265</v>
      </c>
      <c r="AJ1370" t="s">
        <v>7442</v>
      </c>
      <c r="AK1370">
        <v>2187</v>
      </c>
      <c r="AL1370">
        <v>652248978</v>
      </c>
      <c r="AM1370" t="s">
        <v>6164</v>
      </c>
      <c r="AN1370" s="1">
        <v>46042.531273148154</v>
      </c>
      <c r="AQ1370" t="s">
        <v>166</v>
      </c>
      <c r="AS1370" t="s">
        <v>4301</v>
      </c>
      <c r="AU1370" t="s">
        <v>6165</v>
      </c>
    </row>
    <row r="1371" spans="1:47" x14ac:dyDescent="0.25">
      <c r="A1371" t="s">
        <v>144</v>
      </c>
      <c r="B1371" t="s">
        <v>6157</v>
      </c>
      <c r="C1371">
        <v>652248978</v>
      </c>
      <c r="D1371" t="s">
        <v>6540</v>
      </c>
      <c r="E1371" t="s">
        <v>8095</v>
      </c>
      <c r="F1371" t="s">
        <v>147</v>
      </c>
      <c r="G1371" t="s">
        <v>11796</v>
      </c>
      <c r="H1371" s="1">
        <v>36761</v>
      </c>
      <c r="I1371" t="s">
        <v>7438</v>
      </c>
      <c r="J1371" t="s">
        <v>239</v>
      </c>
      <c r="K1371">
        <v>50000</v>
      </c>
      <c r="L1371" t="s">
        <v>147</v>
      </c>
      <c r="W1371" t="s">
        <v>7440</v>
      </c>
      <c r="Y1371" t="s">
        <v>172</v>
      </c>
      <c r="Z1371" t="s">
        <v>726</v>
      </c>
      <c r="AA1371" t="s">
        <v>4864</v>
      </c>
      <c r="AB1371" t="s">
        <v>9136</v>
      </c>
      <c r="AC1371">
        <v>781967845</v>
      </c>
      <c r="AD1371" t="s">
        <v>11797</v>
      </c>
      <c r="AE1371" t="s">
        <v>9632</v>
      </c>
      <c r="AF1371" t="s">
        <v>9815</v>
      </c>
      <c r="AI1371">
        <v>3266</v>
      </c>
      <c r="AJ1371" t="s">
        <v>7442</v>
      </c>
      <c r="AK1371">
        <v>2187</v>
      </c>
      <c r="AL1371">
        <v>652248978</v>
      </c>
      <c r="AM1371" t="s">
        <v>6164</v>
      </c>
      <c r="AN1371" s="1">
        <v>46042.531273148154</v>
      </c>
      <c r="AQ1371" t="s">
        <v>166</v>
      </c>
      <c r="AS1371" t="s">
        <v>4301</v>
      </c>
      <c r="AU1371" t="s">
        <v>6165</v>
      </c>
    </row>
    <row r="1372" spans="1:47" x14ac:dyDescent="0.25">
      <c r="A1372" t="s">
        <v>144</v>
      </c>
      <c r="B1372" t="s">
        <v>6166</v>
      </c>
      <c r="C1372">
        <v>652265067</v>
      </c>
      <c r="D1372" t="s">
        <v>4402</v>
      </c>
      <c r="E1372" t="s">
        <v>8442</v>
      </c>
      <c r="F1372" t="s">
        <v>147</v>
      </c>
      <c r="G1372" t="s">
        <v>8190</v>
      </c>
      <c r="H1372" s="1">
        <v>33427</v>
      </c>
      <c r="I1372" t="s">
        <v>7438</v>
      </c>
      <c r="J1372" t="s">
        <v>239</v>
      </c>
      <c r="K1372">
        <v>30000</v>
      </c>
      <c r="L1372" t="s">
        <v>147</v>
      </c>
      <c r="W1372" t="s">
        <v>7440</v>
      </c>
      <c r="Y1372" t="s">
        <v>172</v>
      </c>
      <c r="Z1372" t="s">
        <v>726</v>
      </c>
      <c r="AA1372" t="s">
        <v>4864</v>
      </c>
      <c r="AB1372" t="s">
        <v>5994</v>
      </c>
      <c r="AC1372">
        <v>786753747</v>
      </c>
      <c r="AD1372" t="s">
        <v>11798</v>
      </c>
      <c r="AE1372" t="s">
        <v>9632</v>
      </c>
      <c r="AF1372" t="s">
        <v>9815</v>
      </c>
      <c r="AI1372">
        <v>3268</v>
      </c>
      <c r="AJ1372" t="s">
        <v>7442</v>
      </c>
      <c r="AK1372">
        <v>2189</v>
      </c>
      <c r="AL1372">
        <v>652265067</v>
      </c>
      <c r="AM1372" t="s">
        <v>6171</v>
      </c>
      <c r="AN1372" s="1">
        <v>46042.544907407413</v>
      </c>
      <c r="AQ1372" t="s">
        <v>166</v>
      </c>
      <c r="AS1372" t="s">
        <v>4301</v>
      </c>
      <c r="AU1372" t="s">
        <v>6172</v>
      </c>
    </row>
    <row r="1373" spans="1:47" x14ac:dyDescent="0.25">
      <c r="A1373" t="s">
        <v>144</v>
      </c>
      <c r="B1373" t="s">
        <v>6166</v>
      </c>
      <c r="C1373">
        <v>652265067</v>
      </c>
      <c r="D1373" t="s">
        <v>6368</v>
      </c>
      <c r="E1373" t="s">
        <v>8452</v>
      </c>
      <c r="F1373" t="s">
        <v>147</v>
      </c>
      <c r="G1373" t="s">
        <v>7589</v>
      </c>
      <c r="H1373" s="1">
        <v>34427</v>
      </c>
      <c r="I1373" t="s">
        <v>7438</v>
      </c>
      <c r="J1373" t="s">
        <v>239</v>
      </c>
      <c r="K1373">
        <v>30000</v>
      </c>
      <c r="L1373" t="s">
        <v>147</v>
      </c>
      <c r="W1373" t="s">
        <v>7440</v>
      </c>
      <c r="Y1373" t="s">
        <v>172</v>
      </c>
      <c r="Z1373" t="s">
        <v>726</v>
      </c>
      <c r="AA1373" t="s">
        <v>4864</v>
      </c>
      <c r="AB1373" t="s">
        <v>5994</v>
      </c>
      <c r="AC1373">
        <v>783727516</v>
      </c>
      <c r="AD1373" t="s">
        <v>11799</v>
      </c>
      <c r="AE1373" t="s">
        <v>9632</v>
      </c>
      <c r="AF1373" t="s">
        <v>9815</v>
      </c>
      <c r="AI1373">
        <v>3269</v>
      </c>
      <c r="AJ1373" t="s">
        <v>7442</v>
      </c>
      <c r="AK1373">
        <v>2189</v>
      </c>
      <c r="AL1373">
        <v>652265067</v>
      </c>
      <c r="AM1373" t="s">
        <v>6171</v>
      </c>
      <c r="AN1373" s="1">
        <v>46042.544907407413</v>
      </c>
      <c r="AQ1373" t="s">
        <v>166</v>
      </c>
      <c r="AS1373" t="s">
        <v>4301</v>
      </c>
      <c r="AU1373" t="s">
        <v>6172</v>
      </c>
    </row>
    <row r="1374" spans="1:47" x14ac:dyDescent="0.25">
      <c r="A1374" t="s">
        <v>144</v>
      </c>
      <c r="B1374" t="s">
        <v>6166</v>
      </c>
      <c r="C1374">
        <v>652265067</v>
      </c>
      <c r="D1374" t="s">
        <v>3730</v>
      </c>
      <c r="E1374" t="s">
        <v>7515</v>
      </c>
      <c r="F1374" t="s">
        <v>147</v>
      </c>
      <c r="G1374" t="s">
        <v>11800</v>
      </c>
      <c r="H1374" s="1">
        <v>35754</v>
      </c>
      <c r="I1374" t="s">
        <v>7438</v>
      </c>
      <c r="J1374" t="s">
        <v>239</v>
      </c>
      <c r="K1374">
        <v>30000</v>
      </c>
      <c r="L1374" t="s">
        <v>147</v>
      </c>
      <c r="W1374" t="s">
        <v>7440</v>
      </c>
      <c r="Y1374" t="s">
        <v>172</v>
      </c>
      <c r="Z1374" t="s">
        <v>726</v>
      </c>
      <c r="AA1374" t="s">
        <v>4864</v>
      </c>
      <c r="AB1374" t="s">
        <v>5994</v>
      </c>
      <c r="AC1374">
        <v>775447841</v>
      </c>
      <c r="AD1374" t="s">
        <v>11801</v>
      </c>
      <c r="AE1374" t="s">
        <v>9632</v>
      </c>
      <c r="AF1374" t="s">
        <v>9815</v>
      </c>
      <c r="AI1374">
        <v>3270</v>
      </c>
      <c r="AJ1374" t="s">
        <v>7442</v>
      </c>
      <c r="AK1374">
        <v>2189</v>
      </c>
      <c r="AL1374">
        <v>652265067</v>
      </c>
      <c r="AM1374" t="s">
        <v>6171</v>
      </c>
      <c r="AN1374" s="1">
        <v>46042.544907407413</v>
      </c>
      <c r="AQ1374" t="s">
        <v>166</v>
      </c>
      <c r="AS1374" t="s">
        <v>4301</v>
      </c>
      <c r="AU1374" t="s">
        <v>6172</v>
      </c>
    </row>
    <row r="1375" spans="1:47" x14ac:dyDescent="0.25">
      <c r="A1375" t="s">
        <v>144</v>
      </c>
      <c r="B1375" t="s">
        <v>6166</v>
      </c>
      <c r="C1375">
        <v>652265067</v>
      </c>
      <c r="D1375" t="s">
        <v>6540</v>
      </c>
      <c r="E1375" t="s">
        <v>7604</v>
      </c>
      <c r="F1375" t="s">
        <v>147</v>
      </c>
      <c r="G1375" t="s">
        <v>7514</v>
      </c>
      <c r="H1375" s="1">
        <v>38518</v>
      </c>
      <c r="I1375" t="s">
        <v>7438</v>
      </c>
      <c r="J1375" t="s">
        <v>239</v>
      </c>
      <c r="K1375">
        <v>30000</v>
      </c>
      <c r="L1375" t="s">
        <v>147</v>
      </c>
      <c r="W1375" t="s">
        <v>7440</v>
      </c>
      <c r="Y1375" t="s">
        <v>172</v>
      </c>
      <c r="Z1375" t="s">
        <v>726</v>
      </c>
      <c r="AA1375" t="s">
        <v>4864</v>
      </c>
      <c r="AB1375" t="s">
        <v>5994</v>
      </c>
      <c r="AC1375">
        <v>789195648</v>
      </c>
      <c r="AD1375" t="s">
        <v>11802</v>
      </c>
      <c r="AE1375" t="s">
        <v>9632</v>
      </c>
      <c r="AF1375" t="s">
        <v>9815</v>
      </c>
      <c r="AI1375">
        <v>3271</v>
      </c>
      <c r="AJ1375" t="s">
        <v>7442</v>
      </c>
      <c r="AK1375">
        <v>2189</v>
      </c>
      <c r="AL1375">
        <v>652265067</v>
      </c>
      <c r="AM1375" t="s">
        <v>6171</v>
      </c>
      <c r="AN1375" s="1">
        <v>46042.544907407413</v>
      </c>
      <c r="AQ1375" t="s">
        <v>166</v>
      </c>
      <c r="AS1375" t="s">
        <v>4301</v>
      </c>
      <c r="AU1375" t="s">
        <v>6172</v>
      </c>
    </row>
    <row r="1376" spans="1:47" x14ac:dyDescent="0.25">
      <c r="A1376" t="s">
        <v>144</v>
      </c>
      <c r="B1376" t="s">
        <v>6173</v>
      </c>
      <c r="C1376">
        <v>659022113</v>
      </c>
      <c r="D1376" t="s">
        <v>4402</v>
      </c>
      <c r="E1376" t="s">
        <v>7484</v>
      </c>
      <c r="F1376" t="s">
        <v>147</v>
      </c>
      <c r="G1376" t="s">
        <v>8036</v>
      </c>
      <c r="H1376" s="1">
        <v>38780</v>
      </c>
      <c r="I1376" t="s">
        <v>7438</v>
      </c>
      <c r="J1376" t="s">
        <v>239</v>
      </c>
      <c r="K1376">
        <v>30000</v>
      </c>
      <c r="L1376" t="s">
        <v>147</v>
      </c>
      <c r="W1376" t="s">
        <v>7440</v>
      </c>
      <c r="Y1376" t="s">
        <v>172</v>
      </c>
      <c r="Z1376" t="s">
        <v>1034</v>
      </c>
      <c r="AA1376" t="s">
        <v>1034</v>
      </c>
      <c r="AB1376" t="s">
        <v>9138</v>
      </c>
      <c r="AC1376">
        <v>789628073</v>
      </c>
      <c r="AD1376" t="s">
        <v>11803</v>
      </c>
      <c r="AE1376" t="s">
        <v>9565</v>
      </c>
      <c r="AF1376" t="s">
        <v>9815</v>
      </c>
      <c r="AI1376">
        <v>3528</v>
      </c>
      <c r="AJ1376" t="s">
        <v>7442</v>
      </c>
      <c r="AK1376">
        <v>2403</v>
      </c>
      <c r="AL1376">
        <v>659022113</v>
      </c>
      <c r="AM1376" t="s">
        <v>6178</v>
      </c>
      <c r="AN1376" s="1">
        <v>46051.560810185183</v>
      </c>
      <c r="AQ1376" t="s">
        <v>166</v>
      </c>
      <c r="AS1376" t="s">
        <v>4301</v>
      </c>
      <c r="AU1376" t="s">
        <v>6179</v>
      </c>
    </row>
    <row r="1377" spans="1:47" x14ac:dyDescent="0.25">
      <c r="A1377" t="s">
        <v>144</v>
      </c>
      <c r="B1377" t="s">
        <v>6173</v>
      </c>
      <c r="C1377">
        <v>659022113</v>
      </c>
      <c r="D1377" t="s">
        <v>6368</v>
      </c>
      <c r="E1377" t="s">
        <v>11804</v>
      </c>
      <c r="F1377" t="s">
        <v>147</v>
      </c>
      <c r="G1377" t="s">
        <v>10712</v>
      </c>
      <c r="H1377" s="1">
        <v>36072</v>
      </c>
      <c r="I1377" t="s">
        <v>7438</v>
      </c>
      <c r="J1377" t="s">
        <v>239</v>
      </c>
      <c r="K1377">
        <v>30000</v>
      </c>
      <c r="L1377" t="s">
        <v>147</v>
      </c>
      <c r="W1377" t="s">
        <v>7440</v>
      </c>
      <c r="Y1377" t="s">
        <v>172</v>
      </c>
      <c r="Z1377" t="s">
        <v>1034</v>
      </c>
      <c r="AA1377" t="s">
        <v>1034</v>
      </c>
      <c r="AB1377" t="s">
        <v>9138</v>
      </c>
      <c r="AC1377">
        <v>779160907</v>
      </c>
      <c r="AD1377" t="s">
        <v>11805</v>
      </c>
      <c r="AE1377" t="s">
        <v>9632</v>
      </c>
      <c r="AF1377" t="s">
        <v>11806</v>
      </c>
      <c r="AI1377">
        <v>3529</v>
      </c>
      <c r="AJ1377" t="s">
        <v>7442</v>
      </c>
      <c r="AK1377">
        <v>2403</v>
      </c>
      <c r="AL1377">
        <v>659022113</v>
      </c>
      <c r="AM1377" t="s">
        <v>6178</v>
      </c>
      <c r="AN1377" s="1">
        <v>46051.560810185183</v>
      </c>
      <c r="AQ1377" t="s">
        <v>166</v>
      </c>
      <c r="AS1377" t="s">
        <v>4301</v>
      </c>
      <c r="AU1377" t="s">
        <v>6179</v>
      </c>
    </row>
    <row r="1378" spans="1:47" x14ac:dyDescent="0.25">
      <c r="A1378" t="s">
        <v>144</v>
      </c>
      <c r="B1378" t="s">
        <v>6173</v>
      </c>
      <c r="C1378">
        <v>659022113</v>
      </c>
      <c r="D1378" t="s">
        <v>3730</v>
      </c>
      <c r="E1378" t="s">
        <v>8452</v>
      </c>
      <c r="F1378" t="s">
        <v>147</v>
      </c>
      <c r="G1378" t="s">
        <v>1781</v>
      </c>
      <c r="H1378" s="1">
        <v>35663</v>
      </c>
      <c r="I1378" t="s">
        <v>7438</v>
      </c>
      <c r="J1378" t="s">
        <v>239</v>
      </c>
      <c r="K1378">
        <v>30000</v>
      </c>
      <c r="L1378" t="s">
        <v>147</v>
      </c>
      <c r="W1378" t="s">
        <v>7440</v>
      </c>
      <c r="Y1378" t="s">
        <v>172</v>
      </c>
      <c r="Z1378" t="s">
        <v>1034</v>
      </c>
      <c r="AA1378" t="s">
        <v>1034</v>
      </c>
      <c r="AB1378" t="s">
        <v>9138</v>
      </c>
      <c r="AC1378">
        <v>707816705</v>
      </c>
      <c r="AD1378" t="s">
        <v>11807</v>
      </c>
      <c r="AE1378" t="s">
        <v>9632</v>
      </c>
      <c r="AF1378" t="s">
        <v>11808</v>
      </c>
      <c r="AI1378">
        <v>3530</v>
      </c>
      <c r="AJ1378" t="s">
        <v>7442</v>
      </c>
      <c r="AK1378">
        <v>2403</v>
      </c>
      <c r="AL1378">
        <v>659022113</v>
      </c>
      <c r="AM1378" t="s">
        <v>6178</v>
      </c>
      <c r="AN1378" s="1">
        <v>46051.560810185183</v>
      </c>
      <c r="AQ1378" t="s">
        <v>166</v>
      </c>
      <c r="AS1378" t="s">
        <v>4301</v>
      </c>
      <c r="AU1378" t="s">
        <v>6179</v>
      </c>
    </row>
    <row r="1379" spans="1:47" x14ac:dyDescent="0.25">
      <c r="A1379" t="s">
        <v>144</v>
      </c>
      <c r="B1379" t="s">
        <v>6173</v>
      </c>
      <c r="C1379">
        <v>659022113</v>
      </c>
      <c r="D1379" t="s">
        <v>6540</v>
      </c>
      <c r="E1379" t="s">
        <v>11809</v>
      </c>
      <c r="F1379" t="s">
        <v>147</v>
      </c>
      <c r="G1379" t="s">
        <v>8814</v>
      </c>
      <c r="H1379" s="1">
        <v>35468</v>
      </c>
      <c r="I1379" t="s">
        <v>7438</v>
      </c>
      <c r="J1379" t="s">
        <v>239</v>
      </c>
      <c r="K1379">
        <v>30000</v>
      </c>
      <c r="L1379" t="s">
        <v>147</v>
      </c>
      <c r="W1379" t="s">
        <v>7440</v>
      </c>
      <c r="Y1379" t="s">
        <v>172</v>
      </c>
      <c r="Z1379" t="s">
        <v>1034</v>
      </c>
      <c r="AA1379" t="s">
        <v>1034</v>
      </c>
      <c r="AB1379" t="s">
        <v>9138</v>
      </c>
      <c r="AC1379">
        <v>776235766</v>
      </c>
      <c r="AD1379" t="s">
        <v>11810</v>
      </c>
      <c r="AE1379" t="s">
        <v>9565</v>
      </c>
      <c r="AF1379" t="s">
        <v>11811</v>
      </c>
      <c r="AI1379">
        <v>3531</v>
      </c>
      <c r="AJ1379" t="s">
        <v>7442</v>
      </c>
      <c r="AK1379">
        <v>2403</v>
      </c>
      <c r="AL1379">
        <v>659022113</v>
      </c>
      <c r="AM1379" t="s">
        <v>6178</v>
      </c>
      <c r="AN1379" s="1">
        <v>46051.560810185183</v>
      </c>
      <c r="AQ1379" t="s">
        <v>166</v>
      </c>
      <c r="AS1379" t="s">
        <v>4301</v>
      </c>
      <c r="AU1379" t="s">
        <v>6179</v>
      </c>
    </row>
    <row r="1380" spans="1:47" x14ac:dyDescent="0.25">
      <c r="A1380" t="s">
        <v>144</v>
      </c>
      <c r="B1380" t="s">
        <v>6180</v>
      </c>
      <c r="C1380">
        <v>659042596</v>
      </c>
      <c r="D1380" t="s">
        <v>4402</v>
      </c>
      <c r="E1380" t="s">
        <v>7515</v>
      </c>
      <c r="F1380" t="s">
        <v>147</v>
      </c>
      <c r="G1380" t="s">
        <v>8426</v>
      </c>
      <c r="H1380" s="1">
        <v>35595</v>
      </c>
      <c r="I1380" t="s">
        <v>7438</v>
      </c>
      <c r="J1380" t="s">
        <v>239</v>
      </c>
      <c r="K1380">
        <v>50000</v>
      </c>
      <c r="L1380" t="s">
        <v>147</v>
      </c>
      <c r="W1380" t="s">
        <v>7440</v>
      </c>
      <c r="Y1380" t="s">
        <v>172</v>
      </c>
      <c r="Z1380" t="s">
        <v>1034</v>
      </c>
      <c r="AA1380" t="s">
        <v>6181</v>
      </c>
      <c r="AB1380" t="s">
        <v>9140</v>
      </c>
      <c r="AC1380">
        <v>778005409</v>
      </c>
      <c r="AD1380" t="s">
        <v>11812</v>
      </c>
      <c r="AE1380" t="s">
        <v>9632</v>
      </c>
      <c r="AF1380" t="s">
        <v>11813</v>
      </c>
      <c r="AI1380">
        <v>3542</v>
      </c>
      <c r="AJ1380" t="s">
        <v>7442</v>
      </c>
      <c r="AK1380">
        <v>2409</v>
      </c>
      <c r="AL1380">
        <v>659042596</v>
      </c>
      <c r="AM1380" t="s">
        <v>6186</v>
      </c>
      <c r="AN1380" s="1">
        <v>46051.572233796287</v>
      </c>
      <c r="AQ1380" t="s">
        <v>166</v>
      </c>
      <c r="AS1380" t="s">
        <v>4301</v>
      </c>
      <c r="AU1380" t="s">
        <v>6187</v>
      </c>
    </row>
    <row r="1381" spans="1:47" x14ac:dyDescent="0.25">
      <c r="A1381" t="s">
        <v>144</v>
      </c>
      <c r="B1381" t="s">
        <v>6180</v>
      </c>
      <c r="C1381">
        <v>659042596</v>
      </c>
      <c r="D1381" t="s">
        <v>6368</v>
      </c>
      <c r="E1381" t="s">
        <v>8095</v>
      </c>
      <c r="F1381" t="s">
        <v>147</v>
      </c>
      <c r="G1381" t="s">
        <v>8346</v>
      </c>
      <c r="H1381" s="1">
        <v>33961</v>
      </c>
      <c r="I1381" t="s">
        <v>7438</v>
      </c>
      <c r="J1381" t="s">
        <v>239</v>
      </c>
      <c r="K1381">
        <v>50000</v>
      </c>
      <c r="L1381" t="s">
        <v>147</v>
      </c>
      <c r="W1381" t="s">
        <v>7440</v>
      </c>
      <c r="Y1381" t="s">
        <v>172</v>
      </c>
      <c r="Z1381" t="s">
        <v>1034</v>
      </c>
      <c r="AA1381" t="s">
        <v>6181</v>
      </c>
      <c r="AB1381" t="s">
        <v>9140</v>
      </c>
      <c r="AC1381">
        <v>792568335</v>
      </c>
      <c r="AD1381" t="s">
        <v>11814</v>
      </c>
      <c r="AE1381" t="s">
        <v>9565</v>
      </c>
      <c r="AF1381" t="s">
        <v>11815</v>
      </c>
      <c r="AI1381">
        <v>3543</v>
      </c>
      <c r="AJ1381" t="s">
        <v>7442</v>
      </c>
      <c r="AK1381">
        <v>2409</v>
      </c>
      <c r="AL1381">
        <v>659042596</v>
      </c>
      <c r="AM1381" t="s">
        <v>6186</v>
      </c>
      <c r="AN1381" s="1">
        <v>46051.572233796287</v>
      </c>
      <c r="AQ1381" t="s">
        <v>166</v>
      </c>
      <c r="AS1381" t="s">
        <v>4301</v>
      </c>
      <c r="AU1381" t="s">
        <v>6187</v>
      </c>
    </row>
    <row r="1382" spans="1:47" x14ac:dyDescent="0.25">
      <c r="A1382" t="s">
        <v>144</v>
      </c>
      <c r="B1382" t="s">
        <v>6180</v>
      </c>
      <c r="C1382">
        <v>659042596</v>
      </c>
      <c r="D1382" t="s">
        <v>3730</v>
      </c>
      <c r="E1382" t="s">
        <v>11816</v>
      </c>
      <c r="F1382" t="s">
        <v>147</v>
      </c>
      <c r="G1382" t="s">
        <v>8343</v>
      </c>
      <c r="H1382" s="1">
        <v>37540</v>
      </c>
      <c r="I1382" t="s">
        <v>7438</v>
      </c>
      <c r="J1382" t="s">
        <v>239</v>
      </c>
      <c r="K1382">
        <v>50000</v>
      </c>
      <c r="L1382" t="s">
        <v>147</v>
      </c>
      <c r="W1382" t="s">
        <v>7440</v>
      </c>
      <c r="Y1382" t="s">
        <v>172</v>
      </c>
      <c r="Z1382" t="s">
        <v>1034</v>
      </c>
      <c r="AA1382" t="s">
        <v>6181</v>
      </c>
      <c r="AB1382" t="s">
        <v>9140</v>
      </c>
      <c r="AC1382">
        <v>791654500</v>
      </c>
      <c r="AD1382" t="s">
        <v>11817</v>
      </c>
      <c r="AE1382" t="s">
        <v>9565</v>
      </c>
      <c r="AF1382" t="s">
        <v>11818</v>
      </c>
      <c r="AI1382">
        <v>3544</v>
      </c>
      <c r="AJ1382" t="s">
        <v>7442</v>
      </c>
      <c r="AK1382">
        <v>2409</v>
      </c>
      <c r="AL1382">
        <v>659042596</v>
      </c>
      <c r="AM1382" t="s">
        <v>6186</v>
      </c>
      <c r="AN1382" s="1">
        <v>46051.572233796287</v>
      </c>
      <c r="AQ1382" t="s">
        <v>166</v>
      </c>
      <c r="AS1382" t="s">
        <v>4301</v>
      </c>
      <c r="AU1382" t="s">
        <v>6187</v>
      </c>
    </row>
    <row r="1383" spans="1:47" x14ac:dyDescent="0.25">
      <c r="A1383" t="s">
        <v>144</v>
      </c>
      <c r="B1383" t="s">
        <v>6180</v>
      </c>
      <c r="C1383">
        <v>659042596</v>
      </c>
      <c r="D1383" t="s">
        <v>6540</v>
      </c>
      <c r="E1383" t="s">
        <v>8323</v>
      </c>
      <c r="F1383" t="s">
        <v>147</v>
      </c>
      <c r="G1383" t="s">
        <v>2475</v>
      </c>
      <c r="H1383" s="1">
        <v>35231</v>
      </c>
      <c r="I1383" t="s">
        <v>7438</v>
      </c>
      <c r="J1383" t="s">
        <v>239</v>
      </c>
      <c r="K1383">
        <v>50000</v>
      </c>
      <c r="L1383" t="s">
        <v>147</v>
      </c>
      <c r="W1383" t="s">
        <v>7440</v>
      </c>
      <c r="Y1383" t="s">
        <v>172</v>
      </c>
      <c r="Z1383" t="s">
        <v>1034</v>
      </c>
      <c r="AA1383" t="s">
        <v>6181</v>
      </c>
      <c r="AB1383" t="s">
        <v>9140</v>
      </c>
      <c r="AC1383">
        <v>771372167</v>
      </c>
      <c r="AD1383" t="s">
        <v>11819</v>
      </c>
      <c r="AE1383" t="s">
        <v>9632</v>
      </c>
      <c r="AF1383" t="s">
        <v>11820</v>
      </c>
      <c r="AI1383">
        <v>3545</v>
      </c>
      <c r="AJ1383" t="s">
        <v>7442</v>
      </c>
      <c r="AK1383">
        <v>2409</v>
      </c>
      <c r="AL1383">
        <v>659042596</v>
      </c>
      <c r="AM1383" t="s">
        <v>6186</v>
      </c>
      <c r="AN1383" s="1">
        <v>46051.572233796287</v>
      </c>
      <c r="AQ1383" t="s">
        <v>166</v>
      </c>
      <c r="AS1383" t="s">
        <v>4301</v>
      </c>
      <c r="AU1383" t="s">
        <v>6187</v>
      </c>
    </row>
    <row r="1384" spans="1:47" x14ac:dyDescent="0.25">
      <c r="A1384" t="s">
        <v>144</v>
      </c>
      <c r="B1384" t="s">
        <v>6188</v>
      </c>
      <c r="C1384">
        <v>659061189</v>
      </c>
      <c r="D1384" t="s">
        <v>4402</v>
      </c>
      <c r="E1384" t="s">
        <v>10538</v>
      </c>
      <c r="F1384" t="s">
        <v>147</v>
      </c>
      <c r="G1384" t="s">
        <v>10199</v>
      </c>
      <c r="H1384" s="1">
        <v>37392</v>
      </c>
      <c r="I1384" t="s">
        <v>7438</v>
      </c>
      <c r="J1384" t="s">
        <v>239</v>
      </c>
      <c r="K1384">
        <v>60000</v>
      </c>
      <c r="L1384" t="s">
        <v>147</v>
      </c>
      <c r="W1384" t="s">
        <v>7440</v>
      </c>
      <c r="Y1384" t="s">
        <v>172</v>
      </c>
      <c r="Z1384" t="s">
        <v>6189</v>
      </c>
      <c r="AA1384" t="s">
        <v>6190</v>
      </c>
      <c r="AB1384" t="s">
        <v>9141</v>
      </c>
      <c r="AC1384">
        <v>765241423</v>
      </c>
      <c r="AD1384" t="s">
        <v>11821</v>
      </c>
      <c r="AE1384" t="s">
        <v>9565</v>
      </c>
      <c r="AF1384" t="s">
        <v>9815</v>
      </c>
      <c r="AI1384">
        <v>3547</v>
      </c>
      <c r="AJ1384" t="s">
        <v>7442</v>
      </c>
      <c r="AK1384">
        <v>2411</v>
      </c>
      <c r="AL1384">
        <v>659061189</v>
      </c>
      <c r="AM1384" t="s">
        <v>6194</v>
      </c>
      <c r="AN1384" s="1">
        <v>46051.582199074073</v>
      </c>
      <c r="AQ1384" t="s">
        <v>166</v>
      </c>
      <c r="AS1384" t="s">
        <v>4301</v>
      </c>
      <c r="AU1384" t="s">
        <v>6195</v>
      </c>
    </row>
    <row r="1385" spans="1:47" x14ac:dyDescent="0.25">
      <c r="A1385" t="s">
        <v>144</v>
      </c>
      <c r="B1385" t="s">
        <v>6188</v>
      </c>
      <c r="C1385">
        <v>659061189</v>
      </c>
      <c r="D1385" t="s">
        <v>6368</v>
      </c>
      <c r="E1385" t="s">
        <v>11822</v>
      </c>
      <c r="F1385" t="s">
        <v>147</v>
      </c>
      <c r="G1385" t="s">
        <v>11823</v>
      </c>
      <c r="H1385" s="1">
        <v>38628</v>
      </c>
      <c r="I1385" t="s">
        <v>7438</v>
      </c>
      <c r="J1385" t="s">
        <v>239</v>
      </c>
      <c r="K1385">
        <v>60000</v>
      </c>
      <c r="L1385" t="s">
        <v>147</v>
      </c>
      <c r="W1385" t="s">
        <v>7440</v>
      </c>
      <c r="Y1385" t="s">
        <v>172</v>
      </c>
      <c r="Z1385" t="s">
        <v>6189</v>
      </c>
      <c r="AA1385" t="s">
        <v>6190</v>
      </c>
      <c r="AB1385" t="s">
        <v>9141</v>
      </c>
      <c r="AC1385">
        <v>781425433</v>
      </c>
      <c r="AD1385" t="s">
        <v>11824</v>
      </c>
      <c r="AE1385" t="s">
        <v>9565</v>
      </c>
      <c r="AF1385" t="s">
        <v>9815</v>
      </c>
      <c r="AI1385">
        <v>3548</v>
      </c>
      <c r="AJ1385" t="s">
        <v>7442</v>
      </c>
      <c r="AK1385">
        <v>2411</v>
      </c>
      <c r="AL1385">
        <v>659061189</v>
      </c>
      <c r="AM1385" t="s">
        <v>6194</v>
      </c>
      <c r="AN1385" s="1">
        <v>46051.582199074073</v>
      </c>
      <c r="AQ1385" t="s">
        <v>166</v>
      </c>
      <c r="AS1385" t="s">
        <v>4301</v>
      </c>
      <c r="AU1385" t="s">
        <v>6195</v>
      </c>
    </row>
    <row r="1386" spans="1:47" x14ac:dyDescent="0.25">
      <c r="A1386" t="s">
        <v>144</v>
      </c>
      <c r="B1386" t="s">
        <v>6188</v>
      </c>
      <c r="C1386">
        <v>659061189</v>
      </c>
      <c r="D1386" t="s">
        <v>3730</v>
      </c>
      <c r="E1386" t="s">
        <v>10314</v>
      </c>
      <c r="F1386" t="s">
        <v>147</v>
      </c>
      <c r="G1386" t="s">
        <v>11825</v>
      </c>
      <c r="H1386" s="1">
        <v>39111</v>
      </c>
      <c r="I1386" t="s">
        <v>7438</v>
      </c>
      <c r="J1386" t="s">
        <v>239</v>
      </c>
      <c r="K1386">
        <v>60000</v>
      </c>
      <c r="L1386" t="s">
        <v>147</v>
      </c>
      <c r="W1386" t="s">
        <v>7440</v>
      </c>
      <c r="Y1386" t="s">
        <v>172</v>
      </c>
      <c r="Z1386" t="s">
        <v>6189</v>
      </c>
      <c r="AA1386" t="s">
        <v>6190</v>
      </c>
      <c r="AB1386" t="s">
        <v>9141</v>
      </c>
      <c r="AC1386">
        <v>782152046</v>
      </c>
      <c r="AD1386" t="s">
        <v>11826</v>
      </c>
      <c r="AE1386" t="s">
        <v>9565</v>
      </c>
      <c r="AF1386" t="s">
        <v>9815</v>
      </c>
      <c r="AI1386">
        <v>3549</v>
      </c>
      <c r="AJ1386" t="s">
        <v>7442</v>
      </c>
      <c r="AK1386">
        <v>2411</v>
      </c>
      <c r="AL1386">
        <v>659061189</v>
      </c>
      <c r="AM1386" t="s">
        <v>6194</v>
      </c>
      <c r="AN1386" s="1">
        <v>46051.582199074073</v>
      </c>
      <c r="AQ1386" t="s">
        <v>166</v>
      </c>
      <c r="AS1386" t="s">
        <v>4301</v>
      </c>
      <c r="AU1386" t="s">
        <v>6195</v>
      </c>
    </row>
    <row r="1387" spans="1:47" x14ac:dyDescent="0.25">
      <c r="A1387" t="s">
        <v>144</v>
      </c>
      <c r="B1387" t="s">
        <v>6188</v>
      </c>
      <c r="C1387">
        <v>659061189</v>
      </c>
      <c r="D1387" t="s">
        <v>6540</v>
      </c>
      <c r="E1387" t="s">
        <v>10074</v>
      </c>
      <c r="F1387" t="s">
        <v>147</v>
      </c>
      <c r="G1387" t="s">
        <v>10575</v>
      </c>
      <c r="H1387" s="1">
        <v>34325</v>
      </c>
      <c r="I1387" t="s">
        <v>7438</v>
      </c>
      <c r="J1387" t="s">
        <v>239</v>
      </c>
      <c r="K1387">
        <v>60000</v>
      </c>
      <c r="L1387" t="s">
        <v>147</v>
      </c>
      <c r="W1387" t="s">
        <v>7440</v>
      </c>
      <c r="Y1387" t="s">
        <v>172</v>
      </c>
      <c r="Z1387" t="s">
        <v>6189</v>
      </c>
      <c r="AA1387" t="s">
        <v>6190</v>
      </c>
      <c r="AB1387" t="s">
        <v>9141</v>
      </c>
      <c r="AC1387">
        <v>781170068</v>
      </c>
      <c r="AD1387" t="s">
        <v>11827</v>
      </c>
      <c r="AE1387" t="s">
        <v>9632</v>
      </c>
      <c r="AF1387" t="s">
        <v>9815</v>
      </c>
      <c r="AI1387">
        <v>3550</v>
      </c>
      <c r="AJ1387" t="s">
        <v>7442</v>
      </c>
      <c r="AK1387">
        <v>2411</v>
      </c>
      <c r="AL1387">
        <v>659061189</v>
      </c>
      <c r="AM1387" t="s">
        <v>6194</v>
      </c>
      <c r="AN1387" s="1">
        <v>46051.582199074073</v>
      </c>
      <c r="AQ1387" t="s">
        <v>166</v>
      </c>
      <c r="AS1387" t="s">
        <v>4301</v>
      </c>
      <c r="AU1387" t="s">
        <v>6195</v>
      </c>
    </row>
    <row r="1388" spans="1:47" x14ac:dyDescent="0.25">
      <c r="A1388" t="s">
        <v>144</v>
      </c>
      <c r="B1388" t="s">
        <v>6196</v>
      </c>
      <c r="C1388">
        <v>659084414</v>
      </c>
      <c r="D1388" t="s">
        <v>4402</v>
      </c>
      <c r="E1388" t="s">
        <v>8457</v>
      </c>
      <c r="F1388" t="s">
        <v>147</v>
      </c>
      <c r="G1388" t="s">
        <v>8123</v>
      </c>
      <c r="H1388" s="1">
        <v>35582</v>
      </c>
      <c r="I1388" t="s">
        <v>7438</v>
      </c>
      <c r="J1388" t="s">
        <v>239</v>
      </c>
      <c r="K1388">
        <v>90000</v>
      </c>
      <c r="L1388" t="s">
        <v>147</v>
      </c>
      <c r="W1388" t="s">
        <v>7440</v>
      </c>
      <c r="Y1388" t="s">
        <v>172</v>
      </c>
      <c r="Z1388" t="s">
        <v>1034</v>
      </c>
      <c r="AA1388" t="s">
        <v>1034</v>
      </c>
      <c r="AB1388" t="s">
        <v>9143</v>
      </c>
      <c r="AC1388">
        <v>764050727</v>
      </c>
      <c r="AD1388" t="s">
        <v>11828</v>
      </c>
      <c r="AE1388" t="s">
        <v>9565</v>
      </c>
      <c r="AF1388" t="s">
        <v>11829</v>
      </c>
      <c r="AI1388">
        <v>3552</v>
      </c>
      <c r="AJ1388" t="s">
        <v>7442</v>
      </c>
      <c r="AK1388">
        <v>2413</v>
      </c>
      <c r="AL1388">
        <v>659084414</v>
      </c>
      <c r="AM1388" t="s">
        <v>6200</v>
      </c>
      <c r="AN1388" s="1">
        <v>46051.594629629632</v>
      </c>
      <c r="AQ1388" t="s">
        <v>166</v>
      </c>
      <c r="AS1388" t="s">
        <v>4301</v>
      </c>
      <c r="AU1388" t="s">
        <v>6201</v>
      </c>
    </row>
    <row r="1389" spans="1:47" x14ac:dyDescent="0.25">
      <c r="A1389" t="s">
        <v>144</v>
      </c>
      <c r="B1389" t="s">
        <v>6196</v>
      </c>
      <c r="C1389">
        <v>659084414</v>
      </c>
      <c r="D1389" t="s">
        <v>6368</v>
      </c>
      <c r="E1389" t="s">
        <v>11830</v>
      </c>
      <c r="F1389" t="s">
        <v>147</v>
      </c>
      <c r="G1389" t="s">
        <v>8188</v>
      </c>
      <c r="H1389" s="1">
        <v>35954</v>
      </c>
      <c r="I1389" t="s">
        <v>7438</v>
      </c>
      <c r="J1389" t="s">
        <v>239</v>
      </c>
      <c r="K1389">
        <v>90000</v>
      </c>
      <c r="L1389" t="s">
        <v>147</v>
      </c>
      <c r="W1389" t="s">
        <v>7440</v>
      </c>
      <c r="Y1389" t="s">
        <v>172</v>
      </c>
      <c r="Z1389" t="s">
        <v>1034</v>
      </c>
      <c r="AA1389" t="s">
        <v>1034</v>
      </c>
      <c r="AB1389" t="s">
        <v>9143</v>
      </c>
      <c r="AC1389">
        <v>752809009</v>
      </c>
      <c r="AD1389" t="s">
        <v>11831</v>
      </c>
      <c r="AE1389" t="s">
        <v>9632</v>
      </c>
      <c r="AF1389" t="s">
        <v>11832</v>
      </c>
      <c r="AI1389">
        <v>3553</v>
      </c>
      <c r="AJ1389" t="s">
        <v>7442</v>
      </c>
      <c r="AK1389">
        <v>2413</v>
      </c>
      <c r="AL1389">
        <v>659084414</v>
      </c>
      <c r="AM1389" t="s">
        <v>6200</v>
      </c>
      <c r="AN1389" s="1">
        <v>46051.594629629632</v>
      </c>
      <c r="AQ1389" t="s">
        <v>166</v>
      </c>
      <c r="AS1389" t="s">
        <v>4301</v>
      </c>
      <c r="AU1389" t="s">
        <v>6201</v>
      </c>
    </row>
    <row r="1390" spans="1:47" x14ac:dyDescent="0.25">
      <c r="A1390" t="s">
        <v>144</v>
      </c>
      <c r="B1390" t="s">
        <v>6196</v>
      </c>
      <c r="C1390">
        <v>659084414</v>
      </c>
      <c r="D1390" t="s">
        <v>3730</v>
      </c>
      <c r="E1390" t="s">
        <v>7502</v>
      </c>
      <c r="F1390" t="s">
        <v>147</v>
      </c>
      <c r="G1390" t="s">
        <v>7504</v>
      </c>
      <c r="H1390" s="1">
        <v>32981</v>
      </c>
      <c r="I1390" t="s">
        <v>7438</v>
      </c>
      <c r="J1390" t="s">
        <v>239</v>
      </c>
      <c r="K1390">
        <v>90000</v>
      </c>
      <c r="L1390" t="s">
        <v>147</v>
      </c>
      <c r="W1390" t="s">
        <v>7440</v>
      </c>
      <c r="Y1390" t="s">
        <v>172</v>
      </c>
      <c r="Z1390" t="s">
        <v>1034</v>
      </c>
      <c r="AA1390" t="s">
        <v>1034</v>
      </c>
      <c r="AB1390" t="s">
        <v>9143</v>
      </c>
      <c r="AC1390">
        <v>706873809</v>
      </c>
      <c r="AD1390" t="s">
        <v>11833</v>
      </c>
      <c r="AE1390" t="s">
        <v>9565</v>
      </c>
      <c r="AF1390" t="s">
        <v>9815</v>
      </c>
      <c r="AI1390">
        <v>3554</v>
      </c>
      <c r="AJ1390" t="s">
        <v>7442</v>
      </c>
      <c r="AK1390">
        <v>2413</v>
      </c>
      <c r="AL1390">
        <v>659084414</v>
      </c>
      <c r="AM1390" t="s">
        <v>6200</v>
      </c>
      <c r="AN1390" s="1">
        <v>46051.594629629632</v>
      </c>
      <c r="AQ1390" t="s">
        <v>166</v>
      </c>
      <c r="AS1390" t="s">
        <v>4301</v>
      </c>
      <c r="AU1390" t="s">
        <v>6201</v>
      </c>
    </row>
    <row r="1391" spans="1:47" x14ac:dyDescent="0.25">
      <c r="A1391" t="s">
        <v>144</v>
      </c>
      <c r="B1391" t="s">
        <v>6196</v>
      </c>
      <c r="C1391">
        <v>659084414</v>
      </c>
      <c r="D1391" t="s">
        <v>6540</v>
      </c>
      <c r="E1391" t="s">
        <v>8323</v>
      </c>
      <c r="F1391" t="s">
        <v>147</v>
      </c>
      <c r="G1391" t="s">
        <v>1781</v>
      </c>
      <c r="H1391" s="1">
        <v>36435</v>
      </c>
      <c r="I1391" t="s">
        <v>7438</v>
      </c>
      <c r="J1391" t="s">
        <v>239</v>
      </c>
      <c r="K1391">
        <v>90000</v>
      </c>
      <c r="L1391" t="s">
        <v>147</v>
      </c>
      <c r="W1391" t="s">
        <v>7440</v>
      </c>
      <c r="Y1391" t="s">
        <v>172</v>
      </c>
      <c r="Z1391" t="s">
        <v>1034</v>
      </c>
      <c r="AA1391" t="s">
        <v>1034</v>
      </c>
      <c r="AB1391" t="s">
        <v>9143</v>
      </c>
      <c r="AC1391">
        <v>742379894</v>
      </c>
      <c r="AD1391" t="s">
        <v>11834</v>
      </c>
      <c r="AE1391" t="s">
        <v>9565</v>
      </c>
      <c r="AF1391" t="s">
        <v>9815</v>
      </c>
      <c r="AI1391">
        <v>3555</v>
      </c>
      <c r="AJ1391" t="s">
        <v>7442</v>
      </c>
      <c r="AK1391">
        <v>2413</v>
      </c>
      <c r="AL1391">
        <v>659084414</v>
      </c>
      <c r="AM1391" t="s">
        <v>6200</v>
      </c>
      <c r="AN1391" s="1">
        <v>46051.594629629632</v>
      </c>
      <c r="AQ1391" t="s">
        <v>166</v>
      </c>
      <c r="AS1391" t="s">
        <v>4301</v>
      </c>
      <c r="AU1391" t="s">
        <v>6201</v>
      </c>
    </row>
    <row r="1392" spans="1:47" x14ac:dyDescent="0.25">
      <c r="A1392" t="s">
        <v>144</v>
      </c>
      <c r="B1392" t="s">
        <v>6202</v>
      </c>
      <c r="C1392">
        <v>659145728</v>
      </c>
      <c r="D1392" t="s">
        <v>4402</v>
      </c>
      <c r="E1392" t="s">
        <v>11835</v>
      </c>
      <c r="F1392" t="s">
        <v>147</v>
      </c>
      <c r="G1392" t="s">
        <v>11121</v>
      </c>
      <c r="H1392" s="1">
        <v>36675</v>
      </c>
      <c r="I1392" t="s">
        <v>7438</v>
      </c>
      <c r="J1392" t="s">
        <v>239</v>
      </c>
      <c r="K1392">
        <v>50000</v>
      </c>
      <c r="L1392" t="s">
        <v>147</v>
      </c>
      <c r="W1392" t="s">
        <v>7440</v>
      </c>
      <c r="Y1392" t="s">
        <v>172</v>
      </c>
      <c r="Z1392" t="s">
        <v>1034</v>
      </c>
      <c r="AA1392" t="s">
        <v>1034</v>
      </c>
      <c r="AB1392" t="s">
        <v>9145</v>
      </c>
      <c r="AC1392">
        <v>783579804</v>
      </c>
      <c r="AD1392" t="s">
        <v>11836</v>
      </c>
      <c r="AE1392" t="s">
        <v>9565</v>
      </c>
      <c r="AF1392" t="s">
        <v>9815</v>
      </c>
      <c r="AI1392">
        <v>3563</v>
      </c>
      <c r="AJ1392" t="s">
        <v>7442</v>
      </c>
      <c r="AK1392">
        <v>2421</v>
      </c>
      <c r="AL1392">
        <v>659145728</v>
      </c>
      <c r="AM1392" t="s">
        <v>6209</v>
      </c>
      <c r="AN1392" s="1">
        <v>46051.624756944453</v>
      </c>
      <c r="AQ1392" t="s">
        <v>166</v>
      </c>
      <c r="AS1392" t="s">
        <v>4301</v>
      </c>
      <c r="AU1392" t="s">
        <v>6210</v>
      </c>
    </row>
    <row r="1393" spans="1:47" x14ac:dyDescent="0.25">
      <c r="A1393" t="s">
        <v>144</v>
      </c>
      <c r="B1393" t="s">
        <v>6202</v>
      </c>
      <c r="C1393">
        <v>659145728</v>
      </c>
      <c r="D1393" t="s">
        <v>6368</v>
      </c>
      <c r="E1393" t="s">
        <v>7546</v>
      </c>
      <c r="F1393" t="s">
        <v>147</v>
      </c>
      <c r="G1393" t="s">
        <v>7507</v>
      </c>
      <c r="H1393" s="1">
        <v>37174</v>
      </c>
      <c r="I1393" t="s">
        <v>7438</v>
      </c>
      <c r="J1393" t="s">
        <v>239</v>
      </c>
      <c r="K1393">
        <v>50000</v>
      </c>
      <c r="L1393" t="s">
        <v>147</v>
      </c>
      <c r="W1393" t="s">
        <v>7440</v>
      </c>
      <c r="Y1393" t="s">
        <v>172</v>
      </c>
      <c r="Z1393" t="s">
        <v>1034</v>
      </c>
      <c r="AA1393" t="s">
        <v>1034</v>
      </c>
      <c r="AB1393" t="s">
        <v>9145</v>
      </c>
      <c r="AC1393">
        <v>789088353</v>
      </c>
      <c r="AD1393" t="s">
        <v>11837</v>
      </c>
      <c r="AE1393" t="s">
        <v>9632</v>
      </c>
      <c r="AF1393" t="s">
        <v>11838</v>
      </c>
      <c r="AI1393">
        <v>3564</v>
      </c>
      <c r="AJ1393" t="s">
        <v>7442</v>
      </c>
      <c r="AK1393">
        <v>2421</v>
      </c>
      <c r="AL1393">
        <v>659145728</v>
      </c>
      <c r="AM1393" t="s">
        <v>6209</v>
      </c>
      <c r="AN1393" s="1">
        <v>46051.624756944453</v>
      </c>
      <c r="AQ1393" t="s">
        <v>166</v>
      </c>
      <c r="AS1393" t="s">
        <v>4301</v>
      </c>
      <c r="AU1393" t="s">
        <v>6210</v>
      </c>
    </row>
    <row r="1394" spans="1:47" x14ac:dyDescent="0.25">
      <c r="A1394" t="s">
        <v>144</v>
      </c>
      <c r="B1394" t="s">
        <v>6202</v>
      </c>
      <c r="C1394">
        <v>659145728</v>
      </c>
      <c r="D1394" t="s">
        <v>3730</v>
      </c>
      <c r="E1394" t="s">
        <v>7546</v>
      </c>
      <c r="F1394" t="s">
        <v>147</v>
      </c>
      <c r="G1394" t="s">
        <v>7504</v>
      </c>
      <c r="H1394" s="1">
        <v>35887</v>
      </c>
      <c r="I1394" t="s">
        <v>7438</v>
      </c>
      <c r="J1394" t="s">
        <v>239</v>
      </c>
      <c r="K1394">
        <v>50000</v>
      </c>
      <c r="L1394" t="s">
        <v>147</v>
      </c>
      <c r="W1394" t="s">
        <v>7440</v>
      </c>
      <c r="Y1394" t="s">
        <v>172</v>
      </c>
      <c r="Z1394" t="s">
        <v>1034</v>
      </c>
      <c r="AA1394" t="s">
        <v>1034</v>
      </c>
      <c r="AB1394" t="s">
        <v>9145</v>
      </c>
      <c r="AC1394">
        <v>784886886</v>
      </c>
      <c r="AD1394" t="s">
        <v>11839</v>
      </c>
      <c r="AE1394" t="s">
        <v>9632</v>
      </c>
      <c r="AF1394" t="s">
        <v>11840</v>
      </c>
      <c r="AI1394">
        <v>3565</v>
      </c>
      <c r="AJ1394" t="s">
        <v>7442</v>
      </c>
      <c r="AK1394">
        <v>2421</v>
      </c>
      <c r="AL1394">
        <v>659145728</v>
      </c>
      <c r="AM1394" t="s">
        <v>6209</v>
      </c>
      <c r="AN1394" s="1">
        <v>46051.624756944453</v>
      </c>
      <c r="AQ1394" t="s">
        <v>166</v>
      </c>
      <c r="AS1394" t="s">
        <v>4301</v>
      </c>
      <c r="AU1394" t="s">
        <v>6210</v>
      </c>
    </row>
    <row r="1395" spans="1:47" x14ac:dyDescent="0.25">
      <c r="A1395" t="s">
        <v>144</v>
      </c>
      <c r="B1395" t="s">
        <v>6211</v>
      </c>
      <c r="C1395">
        <v>659166476</v>
      </c>
      <c r="D1395" t="s">
        <v>4402</v>
      </c>
      <c r="E1395" t="s">
        <v>8357</v>
      </c>
      <c r="F1395" t="s">
        <v>147</v>
      </c>
      <c r="G1395" t="s">
        <v>8809</v>
      </c>
      <c r="H1395" s="1">
        <v>28322</v>
      </c>
      <c r="I1395" t="s">
        <v>7438</v>
      </c>
      <c r="J1395" t="s">
        <v>11841</v>
      </c>
      <c r="K1395">
        <v>50000</v>
      </c>
      <c r="L1395" t="s">
        <v>158</v>
      </c>
      <c r="M1395" t="s">
        <v>8481</v>
      </c>
      <c r="N1395">
        <v>0</v>
      </c>
      <c r="O1395">
        <v>0</v>
      </c>
      <c r="P1395">
        <v>0</v>
      </c>
      <c r="Q1395">
        <v>0</v>
      </c>
      <c r="R1395">
        <v>0</v>
      </c>
      <c r="S1395">
        <v>0</v>
      </c>
      <c r="T1395">
        <v>1</v>
      </c>
      <c r="U1395">
        <v>0</v>
      </c>
      <c r="W1395" t="s">
        <v>7440</v>
      </c>
      <c r="Y1395" t="s">
        <v>172</v>
      </c>
      <c r="Z1395" t="s">
        <v>1034</v>
      </c>
      <c r="AA1395" t="s">
        <v>6181</v>
      </c>
      <c r="AB1395" t="s">
        <v>9147</v>
      </c>
      <c r="AC1395">
        <v>788374999</v>
      </c>
      <c r="AD1395" t="s">
        <v>11842</v>
      </c>
      <c r="AE1395" t="s">
        <v>9565</v>
      </c>
      <c r="AF1395" t="s">
        <v>11843</v>
      </c>
      <c r="AI1395">
        <v>3568</v>
      </c>
      <c r="AJ1395" t="s">
        <v>7442</v>
      </c>
      <c r="AK1395">
        <v>2423</v>
      </c>
      <c r="AL1395">
        <v>659166476</v>
      </c>
      <c r="AM1395" t="s">
        <v>6216</v>
      </c>
      <c r="AN1395" s="1">
        <v>46051.63484953704</v>
      </c>
      <c r="AQ1395" t="s">
        <v>166</v>
      </c>
      <c r="AS1395" t="s">
        <v>4301</v>
      </c>
      <c r="AU1395" t="s">
        <v>6217</v>
      </c>
    </row>
    <row r="1396" spans="1:47" x14ac:dyDescent="0.25">
      <c r="A1396" t="s">
        <v>144</v>
      </c>
      <c r="B1396" t="s">
        <v>6211</v>
      </c>
      <c r="C1396">
        <v>659166476</v>
      </c>
      <c r="D1396" t="s">
        <v>6368</v>
      </c>
      <c r="E1396" t="s">
        <v>7484</v>
      </c>
      <c r="F1396" t="s">
        <v>147</v>
      </c>
      <c r="G1396" t="s">
        <v>11529</v>
      </c>
      <c r="H1396" s="1">
        <v>38689</v>
      </c>
      <c r="I1396" t="s">
        <v>7438</v>
      </c>
      <c r="J1396" t="s">
        <v>4856</v>
      </c>
      <c r="K1396">
        <v>50000</v>
      </c>
      <c r="L1396" t="s">
        <v>147</v>
      </c>
      <c r="W1396" t="s">
        <v>7440</v>
      </c>
      <c r="Y1396" t="s">
        <v>172</v>
      </c>
      <c r="Z1396" t="s">
        <v>1034</v>
      </c>
      <c r="AA1396" t="s">
        <v>6181</v>
      </c>
      <c r="AB1396" t="s">
        <v>9147</v>
      </c>
      <c r="AC1396">
        <v>788374999</v>
      </c>
      <c r="AD1396" t="s">
        <v>11844</v>
      </c>
      <c r="AE1396" t="s">
        <v>9632</v>
      </c>
      <c r="AF1396" t="s">
        <v>9815</v>
      </c>
      <c r="AI1396">
        <v>3569</v>
      </c>
      <c r="AJ1396" t="s">
        <v>7442</v>
      </c>
      <c r="AK1396">
        <v>2423</v>
      </c>
      <c r="AL1396">
        <v>659166476</v>
      </c>
      <c r="AM1396" t="s">
        <v>6216</v>
      </c>
      <c r="AN1396" s="1">
        <v>46051.63484953704</v>
      </c>
      <c r="AQ1396" t="s">
        <v>166</v>
      </c>
      <c r="AS1396" t="s">
        <v>4301</v>
      </c>
      <c r="AU1396" t="s">
        <v>6217</v>
      </c>
    </row>
    <row r="1397" spans="1:47" x14ac:dyDescent="0.25">
      <c r="A1397" t="s">
        <v>144</v>
      </c>
      <c r="B1397" t="s">
        <v>6211</v>
      </c>
      <c r="C1397">
        <v>659166476</v>
      </c>
      <c r="D1397" t="s">
        <v>3730</v>
      </c>
      <c r="E1397" t="s">
        <v>11845</v>
      </c>
      <c r="F1397" t="s">
        <v>147</v>
      </c>
      <c r="G1397" t="s">
        <v>11846</v>
      </c>
      <c r="H1397" s="1">
        <v>38839</v>
      </c>
      <c r="I1397" t="s">
        <v>7438</v>
      </c>
      <c r="J1397" t="s">
        <v>239</v>
      </c>
      <c r="K1397">
        <v>50000</v>
      </c>
      <c r="L1397" t="s">
        <v>147</v>
      </c>
      <c r="W1397" t="s">
        <v>7440</v>
      </c>
      <c r="Y1397" t="s">
        <v>172</v>
      </c>
      <c r="Z1397" t="s">
        <v>1034</v>
      </c>
      <c r="AA1397" t="s">
        <v>6181</v>
      </c>
      <c r="AB1397" t="s">
        <v>9147</v>
      </c>
      <c r="AC1397">
        <v>773179055</v>
      </c>
      <c r="AD1397" t="s">
        <v>11847</v>
      </c>
      <c r="AE1397" t="s">
        <v>9565</v>
      </c>
      <c r="AF1397" t="s">
        <v>11848</v>
      </c>
      <c r="AI1397">
        <v>3570</v>
      </c>
      <c r="AJ1397" t="s">
        <v>7442</v>
      </c>
      <c r="AK1397">
        <v>2423</v>
      </c>
      <c r="AL1397">
        <v>659166476</v>
      </c>
      <c r="AM1397" t="s">
        <v>6216</v>
      </c>
      <c r="AN1397" s="1">
        <v>46051.63484953704</v>
      </c>
      <c r="AQ1397" t="s">
        <v>166</v>
      </c>
      <c r="AS1397" t="s">
        <v>4301</v>
      </c>
      <c r="AU1397" t="s">
        <v>6217</v>
      </c>
    </row>
    <row r="1398" spans="1:47" x14ac:dyDescent="0.25">
      <c r="A1398" t="s">
        <v>144</v>
      </c>
      <c r="B1398" t="s">
        <v>6218</v>
      </c>
      <c r="C1398">
        <v>659185556</v>
      </c>
      <c r="D1398" t="s">
        <v>4402</v>
      </c>
      <c r="E1398" t="s">
        <v>7484</v>
      </c>
      <c r="F1398" t="s">
        <v>147</v>
      </c>
      <c r="G1398" t="s">
        <v>11529</v>
      </c>
      <c r="H1398" s="1">
        <v>36656</v>
      </c>
      <c r="I1398" t="s">
        <v>7438</v>
      </c>
      <c r="J1398" t="s">
        <v>239</v>
      </c>
      <c r="K1398">
        <v>30000</v>
      </c>
      <c r="L1398" t="s">
        <v>147</v>
      </c>
      <c r="W1398" t="s">
        <v>7440</v>
      </c>
      <c r="Y1398" t="s">
        <v>172</v>
      </c>
      <c r="Z1398" t="s">
        <v>1034</v>
      </c>
      <c r="AA1398" t="s">
        <v>1034</v>
      </c>
      <c r="AB1398" t="s">
        <v>9149</v>
      </c>
      <c r="AC1398">
        <v>791644202</v>
      </c>
      <c r="AD1398" t="s">
        <v>11849</v>
      </c>
      <c r="AE1398" t="s">
        <v>9565</v>
      </c>
      <c r="AF1398" t="s">
        <v>11850</v>
      </c>
      <c r="AI1398">
        <v>3572</v>
      </c>
      <c r="AJ1398" t="s">
        <v>7442</v>
      </c>
      <c r="AK1398">
        <v>2425</v>
      </c>
      <c r="AL1398">
        <v>659185556</v>
      </c>
      <c r="AM1398" t="s">
        <v>6221</v>
      </c>
      <c r="AN1398" s="1">
        <v>46051.645324074067</v>
      </c>
      <c r="AQ1398" t="s">
        <v>166</v>
      </c>
      <c r="AS1398" t="s">
        <v>4301</v>
      </c>
      <c r="AU1398" t="s">
        <v>6222</v>
      </c>
    </row>
    <row r="1399" spans="1:47" x14ac:dyDescent="0.25">
      <c r="A1399" t="s">
        <v>144</v>
      </c>
      <c r="B1399" t="s">
        <v>6218</v>
      </c>
      <c r="C1399">
        <v>659185556</v>
      </c>
      <c r="D1399" t="s">
        <v>6368</v>
      </c>
      <c r="E1399" t="s">
        <v>8323</v>
      </c>
      <c r="F1399" t="s">
        <v>147</v>
      </c>
      <c r="G1399" t="s">
        <v>7613</v>
      </c>
      <c r="H1399" s="1">
        <v>38517</v>
      </c>
      <c r="I1399" t="s">
        <v>7438</v>
      </c>
      <c r="J1399" t="s">
        <v>239</v>
      </c>
      <c r="K1399">
        <v>40000</v>
      </c>
      <c r="L1399" t="s">
        <v>147</v>
      </c>
      <c r="W1399" t="s">
        <v>7440</v>
      </c>
      <c r="Y1399" t="s">
        <v>172</v>
      </c>
      <c r="Z1399" t="s">
        <v>1034</v>
      </c>
      <c r="AA1399" t="s">
        <v>1034</v>
      </c>
      <c r="AB1399" t="s">
        <v>9149</v>
      </c>
      <c r="AC1399">
        <v>752129224</v>
      </c>
      <c r="AD1399" t="s">
        <v>11851</v>
      </c>
      <c r="AE1399" t="s">
        <v>9632</v>
      </c>
      <c r="AF1399" t="s">
        <v>9815</v>
      </c>
      <c r="AI1399">
        <v>3573</v>
      </c>
      <c r="AJ1399" t="s">
        <v>7442</v>
      </c>
      <c r="AK1399">
        <v>2425</v>
      </c>
      <c r="AL1399">
        <v>659185556</v>
      </c>
      <c r="AM1399" t="s">
        <v>6221</v>
      </c>
      <c r="AN1399" s="1">
        <v>46051.645324074067</v>
      </c>
      <c r="AQ1399" t="s">
        <v>166</v>
      </c>
      <c r="AS1399" t="s">
        <v>4301</v>
      </c>
      <c r="AU1399" t="s">
        <v>6222</v>
      </c>
    </row>
    <row r="1400" spans="1:47" x14ac:dyDescent="0.25">
      <c r="A1400" t="s">
        <v>144</v>
      </c>
      <c r="B1400" t="s">
        <v>6218</v>
      </c>
      <c r="C1400">
        <v>659185556</v>
      </c>
      <c r="D1400" t="s">
        <v>3730</v>
      </c>
      <c r="E1400" t="s">
        <v>7515</v>
      </c>
      <c r="F1400" t="s">
        <v>147</v>
      </c>
      <c r="G1400" t="s">
        <v>11852</v>
      </c>
      <c r="H1400" s="1">
        <v>35969</v>
      </c>
      <c r="I1400" t="s">
        <v>7438</v>
      </c>
      <c r="J1400" t="s">
        <v>239</v>
      </c>
      <c r="K1400">
        <v>60000</v>
      </c>
      <c r="L1400" t="s">
        <v>147</v>
      </c>
      <c r="W1400" t="s">
        <v>7440</v>
      </c>
      <c r="Y1400" t="s">
        <v>172</v>
      </c>
      <c r="Z1400" t="s">
        <v>1034</v>
      </c>
      <c r="AA1400" t="s">
        <v>1034</v>
      </c>
      <c r="AB1400" t="s">
        <v>9149</v>
      </c>
      <c r="AC1400">
        <v>708988895</v>
      </c>
      <c r="AD1400" t="s">
        <v>11853</v>
      </c>
      <c r="AE1400" t="s">
        <v>9565</v>
      </c>
      <c r="AF1400" t="s">
        <v>11854</v>
      </c>
      <c r="AI1400">
        <v>3574</v>
      </c>
      <c r="AJ1400" t="s">
        <v>7442</v>
      </c>
      <c r="AK1400">
        <v>2425</v>
      </c>
      <c r="AL1400">
        <v>659185556</v>
      </c>
      <c r="AM1400" t="s">
        <v>6221</v>
      </c>
      <c r="AN1400" s="1">
        <v>46051.645324074067</v>
      </c>
      <c r="AQ1400" t="s">
        <v>166</v>
      </c>
      <c r="AS1400" t="s">
        <v>4301</v>
      </c>
      <c r="AU1400" t="s">
        <v>6222</v>
      </c>
    </row>
    <row r="1401" spans="1:47" x14ac:dyDescent="0.25">
      <c r="A1401" t="s">
        <v>144</v>
      </c>
      <c r="B1401" t="s">
        <v>6218</v>
      </c>
      <c r="C1401">
        <v>659185556</v>
      </c>
      <c r="D1401" t="s">
        <v>6540</v>
      </c>
      <c r="E1401" t="s">
        <v>8452</v>
      </c>
      <c r="F1401" t="s">
        <v>147</v>
      </c>
      <c r="G1401" t="s">
        <v>7880</v>
      </c>
      <c r="H1401" s="1">
        <v>35170</v>
      </c>
      <c r="I1401" t="s">
        <v>7438</v>
      </c>
      <c r="J1401" t="s">
        <v>4856</v>
      </c>
      <c r="K1401">
        <v>40000</v>
      </c>
      <c r="L1401" t="s">
        <v>147</v>
      </c>
      <c r="W1401" t="s">
        <v>7440</v>
      </c>
      <c r="Y1401" t="s">
        <v>172</v>
      </c>
      <c r="Z1401" t="s">
        <v>1034</v>
      </c>
      <c r="AA1401" t="s">
        <v>1034</v>
      </c>
      <c r="AB1401" t="s">
        <v>9149</v>
      </c>
      <c r="AC1401">
        <v>740088486</v>
      </c>
      <c r="AD1401" t="s">
        <v>11855</v>
      </c>
      <c r="AE1401" t="s">
        <v>9632</v>
      </c>
      <c r="AF1401" t="s">
        <v>11856</v>
      </c>
      <c r="AI1401">
        <v>3575</v>
      </c>
      <c r="AJ1401" t="s">
        <v>7442</v>
      </c>
      <c r="AK1401">
        <v>2425</v>
      </c>
      <c r="AL1401">
        <v>659185556</v>
      </c>
      <c r="AM1401" t="s">
        <v>6221</v>
      </c>
      <c r="AN1401" s="1">
        <v>46051.645324074067</v>
      </c>
      <c r="AQ1401" t="s">
        <v>166</v>
      </c>
      <c r="AS1401" t="s">
        <v>4301</v>
      </c>
      <c r="AU1401" t="s">
        <v>6222</v>
      </c>
    </row>
    <row r="1402" spans="1:47" x14ac:dyDescent="0.25">
      <c r="A1402" t="s">
        <v>144</v>
      </c>
      <c r="B1402" t="s">
        <v>6223</v>
      </c>
      <c r="C1402">
        <v>659199698</v>
      </c>
      <c r="D1402" t="s">
        <v>4402</v>
      </c>
      <c r="E1402" t="s">
        <v>8457</v>
      </c>
      <c r="F1402" t="s">
        <v>147</v>
      </c>
      <c r="G1402" t="s">
        <v>9838</v>
      </c>
      <c r="H1402" s="1">
        <v>35193</v>
      </c>
      <c r="I1402" t="s">
        <v>7438</v>
      </c>
      <c r="J1402" t="s">
        <v>239</v>
      </c>
      <c r="K1402">
        <v>50000</v>
      </c>
      <c r="L1402" t="s">
        <v>147</v>
      </c>
      <c r="W1402" t="s">
        <v>7440</v>
      </c>
      <c r="Y1402" t="s">
        <v>172</v>
      </c>
      <c r="Z1402" t="s">
        <v>1034</v>
      </c>
      <c r="AA1402" t="s">
        <v>1034</v>
      </c>
      <c r="AB1402" t="s">
        <v>9149</v>
      </c>
      <c r="AC1402">
        <v>776847976</v>
      </c>
      <c r="AD1402" t="s">
        <v>11857</v>
      </c>
      <c r="AE1402" t="s">
        <v>9565</v>
      </c>
      <c r="AF1402" t="s">
        <v>11858</v>
      </c>
      <c r="AI1402">
        <v>3577</v>
      </c>
      <c r="AJ1402" t="s">
        <v>7442</v>
      </c>
      <c r="AK1402">
        <v>2427</v>
      </c>
      <c r="AL1402">
        <v>659199698</v>
      </c>
      <c r="AM1402" t="s">
        <v>6226</v>
      </c>
      <c r="AN1402" s="1">
        <v>46051.654409722221</v>
      </c>
      <c r="AQ1402" t="s">
        <v>166</v>
      </c>
      <c r="AS1402" t="s">
        <v>4301</v>
      </c>
      <c r="AU1402" t="s">
        <v>6227</v>
      </c>
    </row>
    <row r="1403" spans="1:47" x14ac:dyDescent="0.25">
      <c r="A1403" t="s">
        <v>144</v>
      </c>
      <c r="B1403" t="s">
        <v>6223</v>
      </c>
      <c r="C1403">
        <v>659199698</v>
      </c>
      <c r="D1403" t="s">
        <v>6368</v>
      </c>
      <c r="E1403" t="s">
        <v>8754</v>
      </c>
      <c r="F1403" t="s">
        <v>147</v>
      </c>
      <c r="G1403" t="s">
        <v>10061</v>
      </c>
      <c r="H1403" s="1">
        <v>37999</v>
      </c>
      <c r="I1403" t="s">
        <v>7438</v>
      </c>
      <c r="J1403" t="s">
        <v>239</v>
      </c>
      <c r="K1403">
        <v>50000</v>
      </c>
      <c r="L1403" t="s">
        <v>147</v>
      </c>
      <c r="W1403" t="s">
        <v>7440</v>
      </c>
      <c r="Y1403" t="s">
        <v>172</v>
      </c>
      <c r="Z1403" t="s">
        <v>1034</v>
      </c>
      <c r="AA1403" t="s">
        <v>1034</v>
      </c>
      <c r="AB1403" t="s">
        <v>9149</v>
      </c>
      <c r="AC1403">
        <v>787200129</v>
      </c>
      <c r="AD1403" t="s">
        <v>11859</v>
      </c>
      <c r="AE1403" t="s">
        <v>9565</v>
      </c>
      <c r="AF1403" t="s">
        <v>11860</v>
      </c>
      <c r="AI1403">
        <v>3578</v>
      </c>
      <c r="AJ1403" t="s">
        <v>7442</v>
      </c>
      <c r="AK1403">
        <v>2427</v>
      </c>
      <c r="AL1403">
        <v>659199698</v>
      </c>
      <c r="AM1403" t="s">
        <v>6226</v>
      </c>
      <c r="AN1403" s="1">
        <v>46051.654409722221</v>
      </c>
      <c r="AQ1403" t="s">
        <v>166</v>
      </c>
      <c r="AS1403" t="s">
        <v>4301</v>
      </c>
      <c r="AU1403" t="s">
        <v>6227</v>
      </c>
    </row>
    <row r="1404" spans="1:47" x14ac:dyDescent="0.25">
      <c r="A1404" t="s">
        <v>144</v>
      </c>
      <c r="B1404" t="s">
        <v>6223</v>
      </c>
      <c r="C1404">
        <v>659199698</v>
      </c>
      <c r="D1404" t="s">
        <v>3730</v>
      </c>
      <c r="E1404" t="s">
        <v>7546</v>
      </c>
      <c r="F1404" t="s">
        <v>147</v>
      </c>
      <c r="G1404" t="s">
        <v>7597</v>
      </c>
      <c r="H1404" s="1">
        <v>36891</v>
      </c>
      <c r="I1404" t="s">
        <v>7438</v>
      </c>
      <c r="J1404" t="s">
        <v>239</v>
      </c>
      <c r="K1404">
        <v>50000</v>
      </c>
      <c r="L1404" t="s">
        <v>147</v>
      </c>
      <c r="W1404" t="s">
        <v>7440</v>
      </c>
      <c r="Y1404" t="s">
        <v>172</v>
      </c>
      <c r="Z1404" t="s">
        <v>1034</v>
      </c>
      <c r="AA1404" t="s">
        <v>1034</v>
      </c>
      <c r="AB1404" t="s">
        <v>9149</v>
      </c>
      <c r="AC1404">
        <v>753466671</v>
      </c>
      <c r="AD1404" t="s">
        <v>11861</v>
      </c>
      <c r="AE1404" t="s">
        <v>9632</v>
      </c>
      <c r="AF1404" t="s">
        <v>11862</v>
      </c>
      <c r="AI1404">
        <v>3579</v>
      </c>
      <c r="AJ1404" t="s">
        <v>7442</v>
      </c>
      <c r="AK1404">
        <v>2427</v>
      </c>
      <c r="AL1404">
        <v>659199698</v>
      </c>
      <c r="AM1404" t="s">
        <v>6226</v>
      </c>
      <c r="AN1404" s="1">
        <v>46051.654409722221</v>
      </c>
      <c r="AQ1404" t="s">
        <v>166</v>
      </c>
      <c r="AS1404" t="s">
        <v>4301</v>
      </c>
      <c r="AU1404" t="s">
        <v>6227</v>
      </c>
    </row>
    <row r="1405" spans="1:47" x14ac:dyDescent="0.25">
      <c r="A1405" t="s">
        <v>144</v>
      </c>
      <c r="B1405" t="s">
        <v>6223</v>
      </c>
      <c r="C1405">
        <v>659199698</v>
      </c>
      <c r="D1405" t="s">
        <v>6540</v>
      </c>
      <c r="E1405" t="s">
        <v>8457</v>
      </c>
      <c r="F1405" t="s">
        <v>147</v>
      </c>
      <c r="G1405" t="s">
        <v>7794</v>
      </c>
      <c r="H1405" s="1">
        <v>35065</v>
      </c>
      <c r="I1405" t="s">
        <v>7438</v>
      </c>
      <c r="J1405" t="s">
        <v>4856</v>
      </c>
      <c r="K1405">
        <v>50000</v>
      </c>
      <c r="L1405" t="s">
        <v>147</v>
      </c>
      <c r="W1405" t="s">
        <v>7440</v>
      </c>
      <c r="Y1405" t="s">
        <v>172</v>
      </c>
      <c r="Z1405" t="s">
        <v>1034</v>
      </c>
      <c r="AA1405" t="s">
        <v>1034</v>
      </c>
      <c r="AB1405" t="s">
        <v>9149</v>
      </c>
      <c r="AC1405">
        <v>700492394</v>
      </c>
      <c r="AD1405" t="s">
        <v>11863</v>
      </c>
      <c r="AE1405" t="s">
        <v>9632</v>
      </c>
      <c r="AF1405" t="s">
        <v>9815</v>
      </c>
      <c r="AI1405">
        <v>3580</v>
      </c>
      <c r="AJ1405" t="s">
        <v>7442</v>
      </c>
      <c r="AK1405">
        <v>2427</v>
      </c>
      <c r="AL1405">
        <v>659199698</v>
      </c>
      <c r="AM1405" t="s">
        <v>6226</v>
      </c>
      <c r="AN1405" s="1">
        <v>46051.654409722221</v>
      </c>
      <c r="AQ1405" t="s">
        <v>166</v>
      </c>
      <c r="AS1405" t="s">
        <v>4301</v>
      </c>
      <c r="AU1405" t="s">
        <v>6227</v>
      </c>
    </row>
    <row r="1406" spans="1:47" x14ac:dyDescent="0.25">
      <c r="A1406" t="s">
        <v>144</v>
      </c>
      <c r="B1406" t="s">
        <v>6228</v>
      </c>
      <c r="C1406">
        <v>659701877</v>
      </c>
      <c r="D1406" t="s">
        <v>4402</v>
      </c>
      <c r="E1406" t="s">
        <v>11864</v>
      </c>
      <c r="F1406" t="s">
        <v>147</v>
      </c>
      <c r="G1406" t="s">
        <v>7550</v>
      </c>
      <c r="H1406" s="1">
        <v>37580</v>
      </c>
      <c r="I1406" t="s">
        <v>7438</v>
      </c>
      <c r="J1406" t="s">
        <v>9872</v>
      </c>
      <c r="K1406">
        <v>100000</v>
      </c>
      <c r="L1406" t="s">
        <v>147</v>
      </c>
      <c r="W1406" t="s">
        <v>7440</v>
      </c>
      <c r="Y1406" t="s">
        <v>172</v>
      </c>
      <c r="Z1406" t="s">
        <v>726</v>
      </c>
      <c r="AA1406" t="s">
        <v>4864</v>
      </c>
      <c r="AB1406" t="s">
        <v>5994</v>
      </c>
      <c r="AC1406">
        <v>762950575</v>
      </c>
      <c r="AD1406" t="s">
        <v>11865</v>
      </c>
      <c r="AE1406" t="s">
        <v>9632</v>
      </c>
      <c r="AF1406" t="s">
        <v>9857</v>
      </c>
      <c r="AI1406">
        <v>3614</v>
      </c>
      <c r="AJ1406" t="s">
        <v>7442</v>
      </c>
      <c r="AK1406">
        <v>2458</v>
      </c>
      <c r="AL1406">
        <v>659701877</v>
      </c>
      <c r="AM1406" t="s">
        <v>6233</v>
      </c>
      <c r="AN1406" s="1">
        <v>46052.346388888887</v>
      </c>
      <c r="AQ1406" t="s">
        <v>166</v>
      </c>
      <c r="AS1406" t="s">
        <v>4301</v>
      </c>
      <c r="AU1406" t="s">
        <v>6234</v>
      </c>
    </row>
    <row r="1407" spans="1:47" x14ac:dyDescent="0.25">
      <c r="A1407" t="s">
        <v>144</v>
      </c>
      <c r="B1407" t="s">
        <v>6228</v>
      </c>
      <c r="C1407">
        <v>659701877</v>
      </c>
      <c r="D1407" t="s">
        <v>6368</v>
      </c>
      <c r="E1407" t="s">
        <v>8123</v>
      </c>
      <c r="F1407" t="s">
        <v>147</v>
      </c>
      <c r="G1407" t="s">
        <v>7515</v>
      </c>
      <c r="H1407" s="1">
        <v>39024</v>
      </c>
      <c r="I1407" t="s">
        <v>7438</v>
      </c>
      <c r="J1407" t="s">
        <v>9872</v>
      </c>
      <c r="K1407">
        <v>100000</v>
      </c>
      <c r="L1407" t="s">
        <v>147</v>
      </c>
      <c r="W1407" t="s">
        <v>7440</v>
      </c>
      <c r="Y1407" t="s">
        <v>172</v>
      </c>
      <c r="Z1407" t="s">
        <v>726</v>
      </c>
      <c r="AA1407" t="s">
        <v>4864</v>
      </c>
      <c r="AB1407" t="s">
        <v>5994</v>
      </c>
      <c r="AC1407">
        <v>767495901</v>
      </c>
      <c r="AD1407" t="s">
        <v>11866</v>
      </c>
      <c r="AE1407" t="s">
        <v>9632</v>
      </c>
      <c r="AF1407" t="s">
        <v>9857</v>
      </c>
      <c r="AI1407">
        <v>3615</v>
      </c>
      <c r="AJ1407" t="s">
        <v>7442</v>
      </c>
      <c r="AK1407">
        <v>2458</v>
      </c>
      <c r="AL1407">
        <v>659701877</v>
      </c>
      <c r="AM1407" t="s">
        <v>6233</v>
      </c>
      <c r="AN1407" s="1">
        <v>46052.346388888887</v>
      </c>
      <c r="AQ1407" t="s">
        <v>166</v>
      </c>
      <c r="AS1407" t="s">
        <v>4301</v>
      </c>
      <c r="AU1407" t="s">
        <v>6234</v>
      </c>
    </row>
    <row r="1408" spans="1:47" x14ac:dyDescent="0.25">
      <c r="A1408" t="s">
        <v>144</v>
      </c>
      <c r="B1408" t="s">
        <v>6228</v>
      </c>
      <c r="C1408">
        <v>659701877</v>
      </c>
      <c r="D1408" t="s">
        <v>3730</v>
      </c>
      <c r="E1408" t="s">
        <v>8379</v>
      </c>
      <c r="F1408" t="s">
        <v>147</v>
      </c>
      <c r="G1408" t="s">
        <v>10871</v>
      </c>
      <c r="H1408" s="1">
        <v>39024</v>
      </c>
      <c r="I1408" t="s">
        <v>7438</v>
      </c>
      <c r="J1408" t="s">
        <v>9872</v>
      </c>
      <c r="K1408">
        <v>100000</v>
      </c>
      <c r="L1408" t="s">
        <v>147</v>
      </c>
      <c r="W1408" t="s">
        <v>7440</v>
      </c>
      <c r="Y1408" t="s">
        <v>172</v>
      </c>
      <c r="Z1408" t="s">
        <v>726</v>
      </c>
      <c r="AA1408" t="s">
        <v>4864</v>
      </c>
      <c r="AB1408" t="s">
        <v>5994</v>
      </c>
      <c r="AC1408">
        <v>767495901</v>
      </c>
      <c r="AD1408" t="s">
        <v>11867</v>
      </c>
      <c r="AE1408" t="s">
        <v>9632</v>
      </c>
      <c r="AF1408" t="s">
        <v>9857</v>
      </c>
      <c r="AI1408">
        <v>3616</v>
      </c>
      <c r="AJ1408" t="s">
        <v>7442</v>
      </c>
      <c r="AK1408">
        <v>2458</v>
      </c>
      <c r="AL1408">
        <v>659701877</v>
      </c>
      <c r="AM1408" t="s">
        <v>6233</v>
      </c>
      <c r="AN1408" s="1">
        <v>46052.346388888887</v>
      </c>
      <c r="AQ1408" t="s">
        <v>166</v>
      </c>
      <c r="AS1408" t="s">
        <v>4301</v>
      </c>
      <c r="AU1408" t="s">
        <v>6234</v>
      </c>
    </row>
    <row r="1409" spans="1:47" x14ac:dyDescent="0.25">
      <c r="A1409" t="s">
        <v>144</v>
      </c>
      <c r="B1409" t="s">
        <v>6228</v>
      </c>
      <c r="C1409">
        <v>659701877</v>
      </c>
      <c r="D1409" t="s">
        <v>6540</v>
      </c>
      <c r="E1409" t="s">
        <v>2475</v>
      </c>
      <c r="F1409" t="s">
        <v>147</v>
      </c>
      <c r="G1409" t="s">
        <v>11868</v>
      </c>
      <c r="H1409" s="1">
        <v>34567</v>
      </c>
      <c r="I1409" t="s">
        <v>7438</v>
      </c>
      <c r="J1409" t="s">
        <v>9872</v>
      </c>
      <c r="K1409">
        <v>100000</v>
      </c>
      <c r="L1409" t="s">
        <v>147</v>
      </c>
      <c r="W1409" t="s">
        <v>7440</v>
      </c>
      <c r="Y1409" t="s">
        <v>172</v>
      </c>
      <c r="Z1409" t="s">
        <v>726</v>
      </c>
      <c r="AA1409" t="s">
        <v>4864</v>
      </c>
      <c r="AB1409" t="s">
        <v>5994</v>
      </c>
      <c r="AC1409">
        <v>745137113</v>
      </c>
      <c r="AD1409" t="s">
        <v>11869</v>
      </c>
      <c r="AE1409" t="s">
        <v>10297</v>
      </c>
      <c r="AF1409" t="s">
        <v>9857</v>
      </c>
      <c r="AI1409">
        <v>3617</v>
      </c>
      <c r="AJ1409" t="s">
        <v>7442</v>
      </c>
      <c r="AK1409">
        <v>2458</v>
      </c>
      <c r="AL1409">
        <v>659701877</v>
      </c>
      <c r="AM1409" t="s">
        <v>6233</v>
      </c>
      <c r="AN1409" s="1">
        <v>46052.346388888887</v>
      </c>
      <c r="AQ1409" t="s">
        <v>166</v>
      </c>
      <c r="AS1409" t="s">
        <v>4301</v>
      </c>
      <c r="AU1409" t="s">
        <v>6234</v>
      </c>
    </row>
    <row r="1410" spans="1:47" x14ac:dyDescent="0.25">
      <c r="A1410" t="s">
        <v>144</v>
      </c>
      <c r="B1410" t="s">
        <v>6235</v>
      </c>
      <c r="C1410">
        <v>660922305</v>
      </c>
      <c r="D1410" t="s">
        <v>4402</v>
      </c>
      <c r="E1410" t="s">
        <v>9153</v>
      </c>
      <c r="F1410" t="s">
        <v>158</v>
      </c>
      <c r="AB1410" t="s">
        <v>9154</v>
      </c>
      <c r="AI1410">
        <v>3823</v>
      </c>
      <c r="AJ1410" t="s">
        <v>7442</v>
      </c>
      <c r="AK1410">
        <v>2628</v>
      </c>
      <c r="AL1410">
        <v>660922305</v>
      </c>
      <c r="AM1410" t="s">
        <v>6245</v>
      </c>
      <c r="AN1410" s="1">
        <v>46053.695069444453</v>
      </c>
      <c r="AQ1410" t="s">
        <v>166</v>
      </c>
      <c r="AS1410" t="s">
        <v>4301</v>
      </c>
      <c r="AU1410" t="s">
        <v>6246</v>
      </c>
    </row>
    <row r="1411" spans="1:47" x14ac:dyDescent="0.25">
      <c r="A1411" t="s">
        <v>144</v>
      </c>
      <c r="B1411" t="s">
        <v>6247</v>
      </c>
      <c r="C1411">
        <v>661791506</v>
      </c>
      <c r="D1411" t="s">
        <v>4402</v>
      </c>
      <c r="E1411" t="s">
        <v>7514</v>
      </c>
      <c r="F1411" t="s">
        <v>147</v>
      </c>
      <c r="G1411" t="s">
        <v>11822</v>
      </c>
      <c r="H1411" s="1">
        <v>37036</v>
      </c>
      <c r="I1411" t="s">
        <v>7438</v>
      </c>
      <c r="J1411" t="s">
        <v>9872</v>
      </c>
      <c r="K1411">
        <v>100000</v>
      </c>
      <c r="L1411" t="s">
        <v>147</v>
      </c>
      <c r="W1411" t="s">
        <v>7440</v>
      </c>
      <c r="Y1411" t="s">
        <v>172</v>
      </c>
      <c r="Z1411" t="s">
        <v>726</v>
      </c>
      <c r="AA1411" t="s">
        <v>4864</v>
      </c>
      <c r="AB1411" t="s">
        <v>5994</v>
      </c>
      <c r="AC1411">
        <v>774538272</v>
      </c>
      <c r="AD1411" t="s">
        <v>11870</v>
      </c>
      <c r="AE1411" t="s">
        <v>9632</v>
      </c>
      <c r="AF1411" t="s">
        <v>9857</v>
      </c>
      <c r="AI1411">
        <v>3924</v>
      </c>
      <c r="AJ1411" t="s">
        <v>7442</v>
      </c>
      <c r="AK1411">
        <v>2722</v>
      </c>
      <c r="AL1411">
        <v>661791506</v>
      </c>
      <c r="AM1411" t="s">
        <v>6252</v>
      </c>
      <c r="AN1411" s="1">
        <v>46055.366574074083</v>
      </c>
      <c r="AQ1411" t="s">
        <v>166</v>
      </c>
      <c r="AS1411" t="s">
        <v>4301</v>
      </c>
      <c r="AU1411" t="s">
        <v>6253</v>
      </c>
    </row>
    <row r="1412" spans="1:47" x14ac:dyDescent="0.25">
      <c r="A1412" t="s">
        <v>144</v>
      </c>
      <c r="B1412" t="s">
        <v>6247</v>
      </c>
      <c r="C1412">
        <v>661791506</v>
      </c>
      <c r="D1412" t="s">
        <v>6368</v>
      </c>
      <c r="E1412" t="s">
        <v>8995</v>
      </c>
      <c r="F1412" t="s">
        <v>147</v>
      </c>
      <c r="G1412" t="s">
        <v>7495</v>
      </c>
      <c r="H1412" s="1">
        <v>39393</v>
      </c>
      <c r="I1412" t="s">
        <v>7438</v>
      </c>
      <c r="J1412" t="s">
        <v>9872</v>
      </c>
      <c r="K1412">
        <v>100000</v>
      </c>
      <c r="L1412" t="s">
        <v>147</v>
      </c>
      <c r="W1412" t="s">
        <v>7440</v>
      </c>
      <c r="Y1412" t="s">
        <v>172</v>
      </c>
      <c r="Z1412" t="s">
        <v>726</v>
      </c>
      <c r="AA1412" t="s">
        <v>4864</v>
      </c>
      <c r="AB1412" t="s">
        <v>5994</v>
      </c>
      <c r="AC1412">
        <v>774538272</v>
      </c>
      <c r="AD1412" t="s">
        <v>11871</v>
      </c>
      <c r="AE1412" t="s">
        <v>9632</v>
      </c>
      <c r="AF1412" t="s">
        <v>9857</v>
      </c>
      <c r="AI1412">
        <v>3925</v>
      </c>
      <c r="AJ1412" t="s">
        <v>7442</v>
      </c>
      <c r="AK1412">
        <v>2722</v>
      </c>
      <c r="AL1412">
        <v>661791506</v>
      </c>
      <c r="AM1412" t="s">
        <v>6252</v>
      </c>
      <c r="AN1412" s="1">
        <v>46055.366574074083</v>
      </c>
      <c r="AQ1412" t="s">
        <v>166</v>
      </c>
      <c r="AS1412" t="s">
        <v>4301</v>
      </c>
      <c r="AU1412" t="s">
        <v>6253</v>
      </c>
    </row>
    <row r="1413" spans="1:47" x14ac:dyDescent="0.25">
      <c r="A1413" t="s">
        <v>144</v>
      </c>
      <c r="B1413" t="s">
        <v>6247</v>
      </c>
      <c r="C1413">
        <v>661791506</v>
      </c>
      <c r="D1413" t="s">
        <v>3730</v>
      </c>
      <c r="E1413" t="s">
        <v>8084</v>
      </c>
      <c r="F1413" t="s">
        <v>147</v>
      </c>
      <c r="G1413" t="s">
        <v>7452</v>
      </c>
      <c r="H1413" s="1">
        <v>36395</v>
      </c>
      <c r="I1413" t="s">
        <v>7438</v>
      </c>
      <c r="J1413" t="s">
        <v>9872</v>
      </c>
      <c r="K1413">
        <v>100000</v>
      </c>
      <c r="L1413" t="s">
        <v>147</v>
      </c>
      <c r="W1413" t="s">
        <v>7440</v>
      </c>
      <c r="Y1413" t="s">
        <v>172</v>
      </c>
      <c r="Z1413" t="s">
        <v>726</v>
      </c>
      <c r="AA1413" t="s">
        <v>4864</v>
      </c>
      <c r="AB1413" t="s">
        <v>5994</v>
      </c>
      <c r="AC1413">
        <v>766988698</v>
      </c>
      <c r="AD1413" t="s">
        <v>11872</v>
      </c>
      <c r="AE1413" t="s">
        <v>9632</v>
      </c>
      <c r="AF1413" t="s">
        <v>9857</v>
      </c>
      <c r="AI1413">
        <v>3926</v>
      </c>
      <c r="AJ1413" t="s">
        <v>7442</v>
      </c>
      <c r="AK1413">
        <v>2722</v>
      </c>
      <c r="AL1413">
        <v>661791506</v>
      </c>
      <c r="AM1413" t="s">
        <v>6252</v>
      </c>
      <c r="AN1413" s="1">
        <v>46055.366574074083</v>
      </c>
      <c r="AQ1413" t="s">
        <v>166</v>
      </c>
      <c r="AS1413" t="s">
        <v>4301</v>
      </c>
      <c r="AU1413" t="s">
        <v>6253</v>
      </c>
    </row>
    <row r="1414" spans="1:47" x14ac:dyDescent="0.25">
      <c r="A1414" t="s">
        <v>144</v>
      </c>
      <c r="B1414" t="s">
        <v>6247</v>
      </c>
      <c r="C1414">
        <v>661791506</v>
      </c>
      <c r="D1414" t="s">
        <v>6540</v>
      </c>
      <c r="E1414" t="s">
        <v>7514</v>
      </c>
      <c r="F1414" t="s">
        <v>147</v>
      </c>
      <c r="G1414" t="s">
        <v>7452</v>
      </c>
      <c r="H1414" s="1">
        <v>36717</v>
      </c>
      <c r="I1414" t="s">
        <v>7438</v>
      </c>
      <c r="J1414" t="s">
        <v>9872</v>
      </c>
      <c r="K1414">
        <v>100000</v>
      </c>
      <c r="L1414" t="s">
        <v>147</v>
      </c>
      <c r="W1414" t="s">
        <v>7440</v>
      </c>
      <c r="Y1414" t="s">
        <v>172</v>
      </c>
      <c r="Z1414" t="s">
        <v>726</v>
      </c>
      <c r="AA1414" t="s">
        <v>4864</v>
      </c>
      <c r="AB1414" t="s">
        <v>5994</v>
      </c>
      <c r="AC1414">
        <v>774538272</v>
      </c>
      <c r="AD1414" t="s">
        <v>11873</v>
      </c>
      <c r="AE1414" t="s">
        <v>9632</v>
      </c>
      <c r="AF1414" t="s">
        <v>9857</v>
      </c>
      <c r="AI1414">
        <v>3927</v>
      </c>
      <c r="AJ1414" t="s">
        <v>7442</v>
      </c>
      <c r="AK1414">
        <v>2722</v>
      </c>
      <c r="AL1414">
        <v>661791506</v>
      </c>
      <c r="AM1414" t="s">
        <v>6252</v>
      </c>
      <c r="AN1414" s="1">
        <v>46055.366574074083</v>
      </c>
      <c r="AQ1414" t="s">
        <v>166</v>
      </c>
      <c r="AS1414" t="s">
        <v>4301</v>
      </c>
      <c r="AU1414" t="s">
        <v>6253</v>
      </c>
    </row>
    <row r="1415" spans="1:47" x14ac:dyDescent="0.25">
      <c r="A1415" t="s">
        <v>144</v>
      </c>
      <c r="B1415" t="s">
        <v>6247</v>
      </c>
      <c r="C1415">
        <v>661791506</v>
      </c>
      <c r="D1415" t="s">
        <v>6579</v>
      </c>
      <c r="E1415" t="s">
        <v>9109</v>
      </c>
      <c r="F1415" t="s">
        <v>147</v>
      </c>
      <c r="G1415" t="s">
        <v>9665</v>
      </c>
      <c r="H1415" s="1">
        <v>35640</v>
      </c>
      <c r="I1415" t="s">
        <v>7438</v>
      </c>
      <c r="J1415" t="s">
        <v>9872</v>
      </c>
      <c r="K1415">
        <v>100000</v>
      </c>
      <c r="L1415" t="s">
        <v>147</v>
      </c>
      <c r="W1415" t="s">
        <v>7440</v>
      </c>
      <c r="Y1415" t="s">
        <v>172</v>
      </c>
      <c r="Z1415" t="s">
        <v>726</v>
      </c>
      <c r="AA1415" t="s">
        <v>4864</v>
      </c>
      <c r="AB1415" t="s">
        <v>5994</v>
      </c>
      <c r="AC1415">
        <v>774538272</v>
      </c>
      <c r="AD1415" t="s">
        <v>11874</v>
      </c>
      <c r="AE1415" t="s">
        <v>9632</v>
      </c>
      <c r="AF1415" t="s">
        <v>9857</v>
      </c>
      <c r="AI1415">
        <v>3928</v>
      </c>
      <c r="AJ1415" t="s">
        <v>7442</v>
      </c>
      <c r="AK1415">
        <v>2722</v>
      </c>
      <c r="AL1415">
        <v>661791506</v>
      </c>
      <c r="AM1415" t="s">
        <v>6252</v>
      </c>
      <c r="AN1415" s="1">
        <v>46055.366574074083</v>
      </c>
      <c r="AQ1415" t="s">
        <v>166</v>
      </c>
      <c r="AS1415" t="s">
        <v>4301</v>
      </c>
      <c r="AU1415" t="s">
        <v>6253</v>
      </c>
    </row>
    <row r="1416" spans="1:47" x14ac:dyDescent="0.25">
      <c r="A1416" t="s">
        <v>144</v>
      </c>
      <c r="B1416" t="s">
        <v>6254</v>
      </c>
      <c r="C1416">
        <v>674579827</v>
      </c>
      <c r="D1416" t="s">
        <v>4402</v>
      </c>
      <c r="E1416" t="s">
        <v>7794</v>
      </c>
      <c r="F1416" t="s">
        <v>147</v>
      </c>
      <c r="G1416" t="s">
        <v>10424</v>
      </c>
      <c r="H1416" s="1">
        <v>37277</v>
      </c>
      <c r="I1416" t="s">
        <v>7438</v>
      </c>
      <c r="J1416" t="s">
        <v>11875</v>
      </c>
      <c r="K1416">
        <v>90000</v>
      </c>
      <c r="L1416" t="s">
        <v>147</v>
      </c>
      <c r="W1416" t="s">
        <v>7440</v>
      </c>
      <c r="Y1416" t="s">
        <v>207</v>
      </c>
      <c r="Z1416" t="s">
        <v>236</v>
      </c>
      <c r="AA1416" t="s">
        <v>471</v>
      </c>
      <c r="AB1416" t="s">
        <v>7621</v>
      </c>
      <c r="AC1416">
        <v>786088188</v>
      </c>
      <c r="AD1416" t="s">
        <v>11876</v>
      </c>
      <c r="AE1416" t="s">
        <v>9632</v>
      </c>
      <c r="AF1416" t="s">
        <v>3587</v>
      </c>
      <c r="AI1416">
        <v>4724</v>
      </c>
      <c r="AJ1416" t="s">
        <v>7442</v>
      </c>
      <c r="AK1416">
        <v>3454</v>
      </c>
      <c r="AL1416">
        <v>674579827</v>
      </c>
      <c r="AM1416" t="s">
        <v>6263</v>
      </c>
      <c r="AN1416" s="1">
        <v>46071.375625000001</v>
      </c>
      <c r="AQ1416" t="s">
        <v>166</v>
      </c>
      <c r="AS1416" t="s">
        <v>4301</v>
      </c>
      <c r="AU1416" t="s">
        <v>6264</v>
      </c>
    </row>
    <row r="1417" spans="1:47" x14ac:dyDescent="0.25">
      <c r="A1417" t="s">
        <v>144</v>
      </c>
      <c r="B1417" t="s">
        <v>5231</v>
      </c>
      <c r="C1417">
        <v>674599521</v>
      </c>
      <c r="D1417" t="s">
        <v>4402</v>
      </c>
      <c r="E1417" t="s">
        <v>9853</v>
      </c>
      <c r="F1417" t="s">
        <v>147</v>
      </c>
      <c r="G1417" t="s">
        <v>11575</v>
      </c>
      <c r="H1417" s="1">
        <v>33799</v>
      </c>
      <c r="I1417" t="s">
        <v>7438</v>
      </c>
      <c r="J1417" t="s">
        <v>11877</v>
      </c>
      <c r="K1417">
        <v>90000</v>
      </c>
      <c r="L1417" t="s">
        <v>147</v>
      </c>
      <c r="W1417" t="s">
        <v>7440</v>
      </c>
      <c r="Y1417" t="s">
        <v>207</v>
      </c>
      <c r="Z1417" t="s">
        <v>599</v>
      </c>
      <c r="AA1417" t="s">
        <v>599</v>
      </c>
      <c r="AB1417" t="s">
        <v>11878</v>
      </c>
      <c r="AC1417">
        <v>765082824</v>
      </c>
      <c r="AD1417" t="s">
        <v>11576</v>
      </c>
      <c r="AE1417" t="s">
        <v>9632</v>
      </c>
      <c r="AF1417" t="s">
        <v>3587</v>
      </c>
      <c r="AI1417">
        <v>4728</v>
      </c>
      <c r="AJ1417" t="s">
        <v>7442</v>
      </c>
      <c r="AK1417">
        <v>3458</v>
      </c>
      <c r="AL1417">
        <v>674599521</v>
      </c>
      <c r="AM1417" t="s">
        <v>6272</v>
      </c>
      <c r="AN1417" s="1">
        <v>46071.391064814823</v>
      </c>
      <c r="AQ1417" t="s">
        <v>166</v>
      </c>
      <c r="AS1417" t="s">
        <v>4301</v>
      </c>
      <c r="AU1417" t="s">
        <v>6273</v>
      </c>
    </row>
    <row r="1418" spans="1:47" x14ac:dyDescent="0.25">
      <c r="A1418" t="s">
        <v>144</v>
      </c>
      <c r="B1418" t="s">
        <v>4768</v>
      </c>
      <c r="C1418">
        <v>674654409</v>
      </c>
      <c r="D1418" t="s">
        <v>4402</v>
      </c>
      <c r="E1418" t="s">
        <v>8062</v>
      </c>
      <c r="F1418" t="s">
        <v>147</v>
      </c>
      <c r="G1418" t="s">
        <v>11360</v>
      </c>
      <c r="H1418" s="1">
        <v>38408</v>
      </c>
      <c r="I1418" t="s">
        <v>7438</v>
      </c>
      <c r="J1418" t="s">
        <v>11877</v>
      </c>
      <c r="K1418">
        <v>90000</v>
      </c>
      <c r="L1418" t="s">
        <v>147</v>
      </c>
      <c r="W1418" t="s">
        <v>7440</v>
      </c>
      <c r="Y1418" t="s">
        <v>207</v>
      </c>
      <c r="Z1418" t="s">
        <v>2322</v>
      </c>
      <c r="AA1418" t="s">
        <v>4770</v>
      </c>
      <c r="AB1418" t="s">
        <v>8783</v>
      </c>
      <c r="AC1418">
        <v>770406018</v>
      </c>
      <c r="AD1418" t="s">
        <v>11362</v>
      </c>
      <c r="AE1418" t="s">
        <v>9632</v>
      </c>
      <c r="AF1418" t="s">
        <v>3587</v>
      </c>
      <c r="AI1418">
        <v>4733</v>
      </c>
      <c r="AJ1418" t="s">
        <v>7442</v>
      </c>
      <c r="AK1418">
        <v>3463</v>
      </c>
      <c r="AL1418">
        <v>674654409</v>
      </c>
      <c r="AM1418" t="s">
        <v>6278</v>
      </c>
      <c r="AN1418" s="1">
        <v>46071.432905092603</v>
      </c>
      <c r="AQ1418" t="s">
        <v>166</v>
      </c>
      <c r="AS1418" t="s">
        <v>4301</v>
      </c>
      <c r="AU1418" t="s">
        <v>6279</v>
      </c>
    </row>
    <row r="1419" spans="1:47" x14ac:dyDescent="0.25">
      <c r="A1419" t="s">
        <v>144</v>
      </c>
      <c r="B1419" t="s">
        <v>6280</v>
      </c>
      <c r="C1419">
        <v>674689445</v>
      </c>
      <c r="D1419" t="s">
        <v>4402</v>
      </c>
      <c r="E1419" t="s">
        <v>1421</v>
      </c>
      <c r="F1419" t="s">
        <v>147</v>
      </c>
      <c r="G1419" t="s">
        <v>11363</v>
      </c>
      <c r="H1419" s="1">
        <v>37623</v>
      </c>
      <c r="I1419" t="s">
        <v>7438</v>
      </c>
      <c r="J1419" t="s">
        <v>11879</v>
      </c>
      <c r="K1419">
        <v>750000</v>
      </c>
      <c r="L1419" t="s">
        <v>147</v>
      </c>
      <c r="W1419" t="s">
        <v>7440</v>
      </c>
      <c r="Y1419" t="s">
        <v>207</v>
      </c>
      <c r="Z1419" t="s">
        <v>690</v>
      </c>
      <c r="AA1419" t="s">
        <v>4782</v>
      </c>
      <c r="AB1419" t="s">
        <v>8786</v>
      </c>
      <c r="AC1419">
        <v>779077227</v>
      </c>
      <c r="AD1419" t="s">
        <v>11365</v>
      </c>
      <c r="AE1419" t="s">
        <v>9565</v>
      </c>
      <c r="AF1419" t="s">
        <v>3587</v>
      </c>
      <c r="AI1419">
        <v>4739</v>
      </c>
      <c r="AJ1419" t="s">
        <v>7442</v>
      </c>
      <c r="AK1419">
        <v>3468</v>
      </c>
      <c r="AL1419">
        <v>674689445</v>
      </c>
      <c r="AM1419" t="s">
        <v>6287</v>
      </c>
      <c r="AN1419" s="1">
        <v>46071.456365740742</v>
      </c>
      <c r="AQ1419" t="s">
        <v>166</v>
      </c>
      <c r="AS1419" t="s">
        <v>4301</v>
      </c>
      <c r="AU1419" t="s">
        <v>6288</v>
      </c>
    </row>
    <row r="1420" spans="1:47" x14ac:dyDescent="0.25">
      <c r="A1420" t="s">
        <v>144</v>
      </c>
      <c r="B1420" t="s">
        <v>5872</v>
      </c>
      <c r="C1420">
        <v>676257727</v>
      </c>
      <c r="D1420" t="s">
        <v>4402</v>
      </c>
      <c r="E1420" t="s">
        <v>9604</v>
      </c>
      <c r="F1420" t="s">
        <v>147</v>
      </c>
      <c r="G1420" t="s">
        <v>11880</v>
      </c>
      <c r="H1420" s="1">
        <v>38944</v>
      </c>
      <c r="I1420" t="s">
        <v>7438</v>
      </c>
      <c r="J1420" t="s">
        <v>11881</v>
      </c>
      <c r="K1420">
        <v>90000</v>
      </c>
      <c r="L1420" t="s">
        <v>147</v>
      </c>
      <c r="W1420" t="s">
        <v>7440</v>
      </c>
      <c r="Y1420" t="s">
        <v>207</v>
      </c>
      <c r="Z1420" t="s">
        <v>2939</v>
      </c>
      <c r="AA1420" t="s">
        <v>3118</v>
      </c>
      <c r="AB1420" t="s">
        <v>9161</v>
      </c>
      <c r="AC1420">
        <v>770176237</v>
      </c>
      <c r="AD1420" t="s">
        <v>11882</v>
      </c>
      <c r="AE1420" t="s">
        <v>9565</v>
      </c>
      <c r="AF1420" t="s">
        <v>3587</v>
      </c>
      <c r="AI1420">
        <v>4851</v>
      </c>
      <c r="AJ1420" t="s">
        <v>7442</v>
      </c>
      <c r="AK1420">
        <v>3573</v>
      </c>
      <c r="AL1420">
        <v>676257727</v>
      </c>
      <c r="AM1420" t="s">
        <v>6296</v>
      </c>
      <c r="AN1420" s="1">
        <v>46073.41847222222</v>
      </c>
      <c r="AQ1420" t="s">
        <v>166</v>
      </c>
      <c r="AS1420" t="s">
        <v>4301</v>
      </c>
      <c r="AU1420" t="s">
        <v>6297</v>
      </c>
    </row>
    <row r="1421" spans="1:47" x14ac:dyDescent="0.25">
      <c r="A1421" t="s">
        <v>144</v>
      </c>
      <c r="B1421" t="s">
        <v>6298</v>
      </c>
      <c r="C1421">
        <v>676849926</v>
      </c>
      <c r="D1421" t="s">
        <v>4402</v>
      </c>
      <c r="E1421" t="s">
        <v>6150</v>
      </c>
      <c r="F1421" t="s">
        <v>147</v>
      </c>
      <c r="G1421" t="s">
        <v>9162</v>
      </c>
      <c r="H1421" s="1">
        <v>36256</v>
      </c>
      <c r="I1421" t="s">
        <v>7438</v>
      </c>
      <c r="J1421" t="s">
        <v>11883</v>
      </c>
      <c r="K1421">
        <v>120000</v>
      </c>
      <c r="L1421" t="s">
        <v>147</v>
      </c>
      <c r="W1421" t="s">
        <v>7440</v>
      </c>
      <c r="Y1421" t="s">
        <v>207</v>
      </c>
      <c r="Z1421" t="s">
        <v>599</v>
      </c>
      <c r="AA1421" t="s">
        <v>599</v>
      </c>
      <c r="AB1421" t="s">
        <v>4447</v>
      </c>
      <c r="AC1421">
        <v>778255936</v>
      </c>
      <c r="AD1421" t="s">
        <v>9163</v>
      </c>
      <c r="AE1421" t="s">
        <v>9632</v>
      </c>
      <c r="AF1421" t="s">
        <v>3587</v>
      </c>
      <c r="AI1421">
        <v>4895</v>
      </c>
      <c r="AJ1421" t="s">
        <v>7442</v>
      </c>
      <c r="AK1421">
        <v>3609</v>
      </c>
      <c r="AL1421">
        <v>676849926</v>
      </c>
      <c r="AM1421" t="s">
        <v>6307</v>
      </c>
      <c r="AN1421" s="1">
        <v>46074.38040509259</v>
      </c>
      <c r="AQ1421" t="s">
        <v>166</v>
      </c>
      <c r="AS1421" t="s">
        <v>4301</v>
      </c>
      <c r="AU1421" t="s">
        <v>6308</v>
      </c>
    </row>
    <row r="1422" spans="1:47" x14ac:dyDescent="0.25">
      <c r="A1422" t="s">
        <v>144</v>
      </c>
      <c r="B1422" t="s">
        <v>6309</v>
      </c>
      <c r="C1422">
        <v>676866444</v>
      </c>
      <c r="D1422" t="s">
        <v>4402</v>
      </c>
      <c r="E1422" t="s">
        <v>8539</v>
      </c>
      <c r="F1422" t="s">
        <v>147</v>
      </c>
      <c r="G1422" t="s">
        <v>8024</v>
      </c>
      <c r="H1422" s="1">
        <v>32893</v>
      </c>
      <c r="I1422" t="s">
        <v>7438</v>
      </c>
      <c r="J1422" t="s">
        <v>11591</v>
      </c>
      <c r="K1422">
        <v>90000</v>
      </c>
      <c r="L1422" t="s">
        <v>147</v>
      </c>
      <c r="W1422" t="s">
        <v>7440</v>
      </c>
      <c r="Y1422" t="s">
        <v>207</v>
      </c>
      <c r="Z1422" t="s">
        <v>6311</v>
      </c>
      <c r="AA1422" t="s">
        <v>6311</v>
      </c>
      <c r="AB1422" t="s">
        <v>9165</v>
      </c>
      <c r="AC1422">
        <v>766275205</v>
      </c>
      <c r="AD1422" t="s">
        <v>11884</v>
      </c>
      <c r="AE1422" t="s">
        <v>9565</v>
      </c>
      <c r="AF1422" t="s">
        <v>3587</v>
      </c>
      <c r="AI1422">
        <v>4896</v>
      </c>
      <c r="AJ1422" t="s">
        <v>7442</v>
      </c>
      <c r="AK1422">
        <v>3610</v>
      </c>
      <c r="AL1422">
        <v>676866444</v>
      </c>
      <c r="AM1422" t="s">
        <v>6317</v>
      </c>
      <c r="AN1422" s="1">
        <v>46074.400555555563</v>
      </c>
      <c r="AQ1422" t="s">
        <v>166</v>
      </c>
      <c r="AS1422" t="s">
        <v>4301</v>
      </c>
      <c r="AU1422" t="s">
        <v>6318</v>
      </c>
    </row>
    <row r="1423" spans="1:47" x14ac:dyDescent="0.25">
      <c r="A1423" t="s">
        <v>144</v>
      </c>
      <c r="B1423" t="s">
        <v>6319</v>
      </c>
      <c r="C1423">
        <v>676897619</v>
      </c>
      <c r="D1423" t="s">
        <v>4402</v>
      </c>
      <c r="E1423" t="s">
        <v>11885</v>
      </c>
      <c r="F1423" t="s">
        <v>147</v>
      </c>
      <c r="G1423" t="s">
        <v>9169</v>
      </c>
      <c r="H1423" s="1">
        <v>37257</v>
      </c>
      <c r="I1423" t="s">
        <v>7438</v>
      </c>
      <c r="J1423" t="s">
        <v>9693</v>
      </c>
      <c r="K1423">
        <v>90000</v>
      </c>
      <c r="L1423" t="s">
        <v>147</v>
      </c>
      <c r="W1423" t="s">
        <v>7440</v>
      </c>
      <c r="Y1423" t="s">
        <v>207</v>
      </c>
      <c r="Z1423" t="s">
        <v>6321</v>
      </c>
      <c r="AA1423" t="s">
        <v>3118</v>
      </c>
      <c r="AB1423" t="s">
        <v>9169</v>
      </c>
      <c r="AC1423">
        <v>770336282</v>
      </c>
      <c r="AD1423" t="s">
        <v>11886</v>
      </c>
      <c r="AE1423" t="s">
        <v>9632</v>
      </c>
      <c r="AF1423" t="s">
        <v>3587</v>
      </c>
      <c r="AI1423">
        <v>4897</v>
      </c>
      <c r="AJ1423" t="s">
        <v>7442</v>
      </c>
      <c r="AK1423">
        <v>3611</v>
      </c>
      <c r="AL1423">
        <v>676897619</v>
      </c>
      <c r="AM1423" t="s">
        <v>6325</v>
      </c>
      <c r="AN1423" s="1">
        <v>46074.435624999998</v>
      </c>
      <c r="AQ1423" t="s">
        <v>166</v>
      </c>
      <c r="AS1423" t="s">
        <v>4301</v>
      </c>
      <c r="AU1423" t="s">
        <v>6326</v>
      </c>
    </row>
    <row r="1424" spans="1:47" x14ac:dyDescent="0.25">
      <c r="A1424" t="s">
        <v>144</v>
      </c>
      <c r="B1424" t="s">
        <v>6327</v>
      </c>
      <c r="C1424">
        <v>676918025</v>
      </c>
      <c r="D1424" t="s">
        <v>4402</v>
      </c>
      <c r="E1424" t="s">
        <v>7437</v>
      </c>
      <c r="F1424" t="s">
        <v>147</v>
      </c>
      <c r="G1424" t="s">
        <v>11887</v>
      </c>
      <c r="H1424" s="1">
        <v>35450</v>
      </c>
      <c r="I1424" t="s">
        <v>7438</v>
      </c>
      <c r="J1424" t="s">
        <v>11888</v>
      </c>
      <c r="K1424">
        <v>90000</v>
      </c>
      <c r="L1424" t="s">
        <v>147</v>
      </c>
      <c r="W1424" t="s">
        <v>7440</v>
      </c>
      <c r="Y1424" t="s">
        <v>207</v>
      </c>
      <c r="Z1424" t="s">
        <v>2939</v>
      </c>
      <c r="AA1424" t="s">
        <v>3118</v>
      </c>
      <c r="AB1424" t="s">
        <v>9021</v>
      </c>
      <c r="AC1424">
        <v>776328364</v>
      </c>
      <c r="AD1424" t="s">
        <v>11889</v>
      </c>
      <c r="AE1424" t="s">
        <v>9565</v>
      </c>
      <c r="AF1424" t="s">
        <v>3587</v>
      </c>
      <c r="AI1424">
        <v>4898</v>
      </c>
      <c r="AJ1424" t="s">
        <v>7442</v>
      </c>
      <c r="AK1424">
        <v>3612</v>
      </c>
      <c r="AL1424">
        <v>676918025</v>
      </c>
      <c r="AM1424" t="s">
        <v>6332</v>
      </c>
      <c r="AN1424" s="1">
        <v>46074.458124999997</v>
      </c>
      <c r="AQ1424" t="s">
        <v>166</v>
      </c>
      <c r="AS1424" t="s">
        <v>4301</v>
      </c>
      <c r="AU1424" t="s">
        <v>6333</v>
      </c>
    </row>
    <row r="1425" spans="1:47" x14ac:dyDescent="0.25">
      <c r="A1425" t="s">
        <v>144</v>
      </c>
      <c r="B1425" t="s">
        <v>6334</v>
      </c>
      <c r="C1425">
        <v>676928992</v>
      </c>
      <c r="D1425" t="s">
        <v>4402</v>
      </c>
      <c r="E1425" t="s">
        <v>7794</v>
      </c>
      <c r="F1425" t="s">
        <v>147</v>
      </c>
      <c r="G1425" t="s">
        <v>8283</v>
      </c>
      <c r="H1425" s="1">
        <v>39271</v>
      </c>
      <c r="I1425" t="s">
        <v>7438</v>
      </c>
      <c r="J1425" t="s">
        <v>11881</v>
      </c>
      <c r="K1425">
        <v>90000</v>
      </c>
      <c r="L1425" t="s">
        <v>147</v>
      </c>
      <c r="W1425" t="s">
        <v>7440</v>
      </c>
      <c r="Y1425" t="s">
        <v>207</v>
      </c>
      <c r="Z1425" t="s">
        <v>2939</v>
      </c>
      <c r="AA1425" t="s">
        <v>3118</v>
      </c>
      <c r="AB1425" t="s">
        <v>9021</v>
      </c>
      <c r="AC1425">
        <v>766465058</v>
      </c>
      <c r="AD1425" t="s">
        <v>11890</v>
      </c>
      <c r="AE1425" t="s">
        <v>9632</v>
      </c>
      <c r="AF1425" t="s">
        <v>3587</v>
      </c>
      <c r="AI1425">
        <v>4899</v>
      </c>
      <c r="AJ1425" t="s">
        <v>7442</v>
      </c>
      <c r="AK1425">
        <v>3613</v>
      </c>
      <c r="AL1425">
        <v>676928992</v>
      </c>
      <c r="AM1425" t="s">
        <v>6339</v>
      </c>
      <c r="AN1425" s="1">
        <v>46074.469965277778</v>
      </c>
      <c r="AQ1425" t="s">
        <v>166</v>
      </c>
      <c r="AS1425" t="s">
        <v>4301</v>
      </c>
      <c r="AU1425" t="s">
        <v>6340</v>
      </c>
    </row>
    <row r="1426" spans="1:47" x14ac:dyDescent="0.25">
      <c r="A1426" t="s">
        <v>144</v>
      </c>
      <c r="B1426" t="s">
        <v>6341</v>
      </c>
      <c r="C1426">
        <v>677092172</v>
      </c>
      <c r="D1426" t="s">
        <v>4402</v>
      </c>
      <c r="E1426" t="s">
        <v>7613</v>
      </c>
      <c r="F1426" t="s">
        <v>147</v>
      </c>
      <c r="G1426" t="s">
        <v>8050</v>
      </c>
      <c r="H1426" s="1">
        <v>38518</v>
      </c>
      <c r="I1426" t="s">
        <v>7438</v>
      </c>
      <c r="J1426" t="s">
        <v>11891</v>
      </c>
      <c r="K1426">
        <v>90000</v>
      </c>
      <c r="L1426" t="s">
        <v>147</v>
      </c>
      <c r="W1426" t="s">
        <v>7440</v>
      </c>
      <c r="Y1426" t="s">
        <v>207</v>
      </c>
      <c r="Z1426" t="s">
        <v>6343</v>
      </c>
      <c r="AA1426" t="s">
        <v>6343</v>
      </c>
      <c r="AB1426" t="s">
        <v>6343</v>
      </c>
      <c r="AC1426">
        <v>764655397</v>
      </c>
      <c r="AD1426" t="s">
        <v>11892</v>
      </c>
      <c r="AE1426" t="s">
        <v>9565</v>
      </c>
      <c r="AF1426" t="s">
        <v>3587</v>
      </c>
      <c r="AI1426">
        <v>4904</v>
      </c>
      <c r="AJ1426" t="s">
        <v>7442</v>
      </c>
      <c r="AK1426">
        <v>3618</v>
      </c>
      <c r="AL1426">
        <v>677092172</v>
      </c>
      <c r="AM1426" t="s">
        <v>6347</v>
      </c>
      <c r="AN1426" s="1">
        <v>46074.662870370368</v>
      </c>
      <c r="AQ1426" t="s">
        <v>166</v>
      </c>
      <c r="AS1426" t="s">
        <v>4301</v>
      </c>
      <c r="AU1426" t="s">
        <v>6348</v>
      </c>
    </row>
    <row r="1427" spans="1:47" x14ac:dyDescent="0.25">
      <c r="A1427" t="s">
        <v>144</v>
      </c>
      <c r="B1427" t="s">
        <v>6349</v>
      </c>
      <c r="C1427">
        <v>677154354</v>
      </c>
      <c r="D1427" t="s">
        <v>4402</v>
      </c>
      <c r="E1427" t="s">
        <v>7494</v>
      </c>
      <c r="F1427" t="s">
        <v>147</v>
      </c>
      <c r="G1427" t="s">
        <v>11893</v>
      </c>
      <c r="H1427" s="1">
        <v>37109</v>
      </c>
      <c r="I1427" t="s">
        <v>7438</v>
      </c>
      <c r="J1427" t="s">
        <v>11894</v>
      </c>
      <c r="K1427">
        <v>75000</v>
      </c>
      <c r="L1427" t="s">
        <v>158</v>
      </c>
      <c r="M1427" t="s">
        <v>8481</v>
      </c>
      <c r="N1427">
        <v>0</v>
      </c>
      <c r="O1427">
        <v>0</v>
      </c>
      <c r="P1427">
        <v>0</v>
      </c>
      <c r="Q1427">
        <v>0</v>
      </c>
      <c r="R1427">
        <v>0</v>
      </c>
      <c r="S1427">
        <v>0</v>
      </c>
      <c r="T1427">
        <v>1</v>
      </c>
      <c r="U1427">
        <v>0</v>
      </c>
      <c r="W1427" t="s">
        <v>7440</v>
      </c>
      <c r="Y1427" t="s">
        <v>207</v>
      </c>
      <c r="Z1427" t="s">
        <v>2939</v>
      </c>
      <c r="AA1427" t="s">
        <v>3118</v>
      </c>
      <c r="AB1427" t="s">
        <v>9021</v>
      </c>
      <c r="AC1427">
        <v>771438562</v>
      </c>
      <c r="AD1427" t="s">
        <v>11895</v>
      </c>
      <c r="AE1427" t="s">
        <v>9632</v>
      </c>
      <c r="AF1427" t="s">
        <v>3587</v>
      </c>
      <c r="AI1427">
        <v>4911</v>
      </c>
      <c r="AJ1427" t="s">
        <v>7442</v>
      </c>
      <c r="AK1427">
        <v>3624</v>
      </c>
      <c r="AL1427">
        <v>677154354</v>
      </c>
      <c r="AM1427" t="s">
        <v>6352</v>
      </c>
      <c r="AN1427" s="1">
        <v>46074.7503125</v>
      </c>
      <c r="AQ1427" t="s">
        <v>166</v>
      </c>
      <c r="AS1427" t="s">
        <v>4301</v>
      </c>
      <c r="AU1427" t="s">
        <v>6353</v>
      </c>
    </row>
    <row r="1428" spans="1:47" x14ac:dyDescent="0.25">
      <c r="A1428" t="s">
        <v>144</v>
      </c>
      <c r="B1428" t="s">
        <v>6349</v>
      </c>
      <c r="C1428">
        <v>677154354</v>
      </c>
      <c r="D1428" t="s">
        <v>6368</v>
      </c>
      <c r="E1428" t="s">
        <v>8290</v>
      </c>
      <c r="F1428" t="s">
        <v>147</v>
      </c>
      <c r="G1428" t="s">
        <v>11896</v>
      </c>
      <c r="H1428" s="1">
        <v>38899</v>
      </c>
      <c r="I1428" t="s">
        <v>7438</v>
      </c>
      <c r="J1428" t="s">
        <v>11897</v>
      </c>
      <c r="K1428">
        <v>90000</v>
      </c>
      <c r="L1428" t="s">
        <v>158</v>
      </c>
      <c r="M1428" t="s">
        <v>8481</v>
      </c>
      <c r="N1428">
        <v>0</v>
      </c>
      <c r="O1428">
        <v>0</v>
      </c>
      <c r="P1428">
        <v>0</v>
      </c>
      <c r="Q1428">
        <v>0</v>
      </c>
      <c r="R1428">
        <v>0</v>
      </c>
      <c r="S1428">
        <v>0</v>
      </c>
      <c r="T1428">
        <v>1</v>
      </c>
      <c r="U1428">
        <v>0</v>
      </c>
      <c r="W1428" t="s">
        <v>7440</v>
      </c>
      <c r="Y1428" t="s">
        <v>207</v>
      </c>
      <c r="Z1428" t="s">
        <v>2939</v>
      </c>
      <c r="AA1428" t="s">
        <v>3118</v>
      </c>
      <c r="AB1428" t="s">
        <v>9021</v>
      </c>
      <c r="AC1428">
        <v>782860962</v>
      </c>
      <c r="AD1428" t="s">
        <v>11898</v>
      </c>
      <c r="AE1428" t="s">
        <v>9632</v>
      </c>
      <c r="AF1428" t="s">
        <v>3587</v>
      </c>
      <c r="AI1428">
        <v>4912</v>
      </c>
      <c r="AJ1428" t="s">
        <v>7442</v>
      </c>
      <c r="AK1428">
        <v>3624</v>
      </c>
      <c r="AL1428">
        <v>677154354</v>
      </c>
      <c r="AM1428" t="s">
        <v>6352</v>
      </c>
      <c r="AN1428" s="1">
        <v>46074.7503125</v>
      </c>
      <c r="AQ1428" t="s">
        <v>166</v>
      </c>
      <c r="AS1428" t="s">
        <v>4301</v>
      </c>
      <c r="AU1428" t="s">
        <v>6353</v>
      </c>
    </row>
    <row r="1429" spans="1:47" x14ac:dyDescent="0.25">
      <c r="A1429" t="s">
        <v>144</v>
      </c>
      <c r="B1429" t="s">
        <v>6354</v>
      </c>
      <c r="C1429">
        <v>677165958</v>
      </c>
      <c r="D1429" t="s">
        <v>4402</v>
      </c>
      <c r="E1429" t="s">
        <v>7491</v>
      </c>
      <c r="F1429" t="s">
        <v>147</v>
      </c>
      <c r="G1429" t="s">
        <v>11899</v>
      </c>
      <c r="H1429" s="1">
        <v>37202</v>
      </c>
      <c r="I1429" t="s">
        <v>7438</v>
      </c>
      <c r="J1429" t="s">
        <v>11894</v>
      </c>
      <c r="K1429">
        <v>90000</v>
      </c>
      <c r="L1429" t="s">
        <v>147</v>
      </c>
      <c r="W1429" t="s">
        <v>7440</v>
      </c>
      <c r="Y1429" t="s">
        <v>207</v>
      </c>
      <c r="Z1429" t="s">
        <v>6321</v>
      </c>
      <c r="AA1429" t="s">
        <v>6355</v>
      </c>
      <c r="AB1429" t="s">
        <v>8437</v>
      </c>
      <c r="AC1429">
        <v>786323761</v>
      </c>
      <c r="AD1429" t="s">
        <v>11900</v>
      </c>
      <c r="AE1429" t="s">
        <v>9565</v>
      </c>
      <c r="AF1429" t="s">
        <v>3587</v>
      </c>
      <c r="AI1429">
        <v>4913</v>
      </c>
      <c r="AJ1429" t="s">
        <v>7442</v>
      </c>
      <c r="AK1429">
        <v>3625</v>
      </c>
      <c r="AL1429">
        <v>677165958</v>
      </c>
      <c r="AM1429" t="s">
        <v>6357</v>
      </c>
      <c r="AN1429" s="1">
        <v>46074.771736111114</v>
      </c>
      <c r="AQ1429" t="s">
        <v>166</v>
      </c>
      <c r="AS1429" t="s">
        <v>4301</v>
      </c>
      <c r="AU1429" t="s">
        <v>6358</v>
      </c>
    </row>
    <row r="1430" spans="1:47" x14ac:dyDescent="0.25">
      <c r="A1430" t="s">
        <v>144</v>
      </c>
      <c r="B1430" t="s">
        <v>6354</v>
      </c>
      <c r="C1430">
        <v>677165958</v>
      </c>
      <c r="D1430" t="s">
        <v>6368</v>
      </c>
      <c r="E1430" t="s">
        <v>7494</v>
      </c>
      <c r="F1430" t="s">
        <v>147</v>
      </c>
      <c r="G1430" t="s">
        <v>11901</v>
      </c>
      <c r="H1430" s="1">
        <v>37320</v>
      </c>
      <c r="I1430" t="s">
        <v>7438</v>
      </c>
      <c r="J1430" t="s">
        <v>11875</v>
      </c>
      <c r="K1430">
        <v>90000</v>
      </c>
      <c r="L1430" t="s">
        <v>147</v>
      </c>
      <c r="W1430" t="s">
        <v>7440</v>
      </c>
      <c r="Y1430" t="s">
        <v>207</v>
      </c>
      <c r="Z1430" t="s">
        <v>6321</v>
      </c>
      <c r="AA1430" t="s">
        <v>6355</v>
      </c>
      <c r="AB1430" t="s">
        <v>8437</v>
      </c>
      <c r="AC1430">
        <v>741109663</v>
      </c>
      <c r="AD1430" t="s">
        <v>11902</v>
      </c>
      <c r="AE1430" t="s">
        <v>9565</v>
      </c>
      <c r="AF1430" t="s">
        <v>3587</v>
      </c>
      <c r="AI1430">
        <v>4914</v>
      </c>
      <c r="AJ1430" t="s">
        <v>7442</v>
      </c>
      <c r="AK1430">
        <v>3625</v>
      </c>
      <c r="AL1430">
        <v>677165958</v>
      </c>
      <c r="AM1430" t="s">
        <v>6357</v>
      </c>
      <c r="AN1430" s="1">
        <v>46074.771736111114</v>
      </c>
      <c r="AQ1430" t="s">
        <v>166</v>
      </c>
      <c r="AS1430" t="s">
        <v>4301</v>
      </c>
      <c r="AU1430" t="s">
        <v>6358</v>
      </c>
    </row>
    <row r="1431" spans="1:47" x14ac:dyDescent="0.25">
      <c r="A1431" t="s">
        <v>144</v>
      </c>
      <c r="B1431" t="s">
        <v>6359</v>
      </c>
      <c r="C1431">
        <v>677337866</v>
      </c>
      <c r="D1431" t="s">
        <v>4402</v>
      </c>
      <c r="E1431" t="s">
        <v>11903</v>
      </c>
      <c r="F1431" t="s">
        <v>147</v>
      </c>
      <c r="G1431" t="s">
        <v>8217</v>
      </c>
      <c r="H1431" s="1">
        <v>35494</v>
      </c>
      <c r="I1431" t="s">
        <v>7448</v>
      </c>
      <c r="J1431" t="s">
        <v>11904</v>
      </c>
      <c r="K1431">
        <v>120000</v>
      </c>
      <c r="L1431" t="s">
        <v>147</v>
      </c>
      <c r="W1431" t="s">
        <v>7440</v>
      </c>
      <c r="Y1431" t="s">
        <v>149</v>
      </c>
      <c r="Z1431" t="s">
        <v>150</v>
      </c>
      <c r="AA1431" t="s">
        <v>151</v>
      </c>
      <c r="AB1431" t="s">
        <v>151</v>
      </c>
      <c r="AC1431">
        <v>759947426</v>
      </c>
      <c r="AD1431" t="s">
        <v>11905</v>
      </c>
      <c r="AE1431" t="s">
        <v>11906</v>
      </c>
      <c r="AI1431">
        <v>4933</v>
      </c>
      <c r="AJ1431" t="s">
        <v>7442</v>
      </c>
      <c r="AK1431">
        <v>3633</v>
      </c>
      <c r="AL1431">
        <v>677337866</v>
      </c>
      <c r="AM1431" t="s">
        <v>6370</v>
      </c>
      <c r="AN1431" s="1">
        <v>46075.360335648147</v>
      </c>
      <c r="AQ1431" t="s">
        <v>166</v>
      </c>
      <c r="AS1431" t="s">
        <v>4301</v>
      </c>
      <c r="AU1431" t="s">
        <v>6371</v>
      </c>
    </row>
    <row r="1432" spans="1:47" x14ac:dyDescent="0.25">
      <c r="A1432" t="s">
        <v>144</v>
      </c>
      <c r="B1432" t="s">
        <v>6372</v>
      </c>
      <c r="C1432">
        <v>677364759</v>
      </c>
      <c r="D1432" t="s">
        <v>4402</v>
      </c>
      <c r="E1432" t="s">
        <v>6145</v>
      </c>
      <c r="F1432" t="s">
        <v>147</v>
      </c>
      <c r="G1432" t="s">
        <v>8422</v>
      </c>
      <c r="H1432" s="1">
        <v>37459</v>
      </c>
      <c r="I1432" t="s">
        <v>7438</v>
      </c>
      <c r="J1432" t="s">
        <v>11904</v>
      </c>
      <c r="K1432">
        <v>120000</v>
      </c>
      <c r="L1432" t="s">
        <v>147</v>
      </c>
      <c r="W1432" t="s">
        <v>7440</v>
      </c>
      <c r="Y1432" t="s">
        <v>149</v>
      </c>
      <c r="Z1432" t="s">
        <v>150</v>
      </c>
      <c r="AA1432" t="s">
        <v>151</v>
      </c>
      <c r="AB1432" t="s">
        <v>151</v>
      </c>
      <c r="AC1432">
        <v>775140599</v>
      </c>
      <c r="AD1432" t="s">
        <v>11907</v>
      </c>
      <c r="AE1432" t="s">
        <v>11908</v>
      </c>
      <c r="AI1432">
        <v>4934</v>
      </c>
      <c r="AJ1432" t="s">
        <v>7442</v>
      </c>
      <c r="AK1432">
        <v>3634</v>
      </c>
      <c r="AL1432">
        <v>677364759</v>
      </c>
      <c r="AM1432" t="s">
        <v>6375</v>
      </c>
      <c r="AN1432" s="1">
        <v>46075.397731481477</v>
      </c>
      <c r="AQ1432" t="s">
        <v>166</v>
      </c>
      <c r="AS1432" t="s">
        <v>4301</v>
      </c>
      <c r="AU1432" t="s">
        <v>6376</v>
      </c>
    </row>
    <row r="1433" spans="1:47" x14ac:dyDescent="0.25">
      <c r="A1433" t="s">
        <v>144</v>
      </c>
      <c r="B1433" t="s">
        <v>6377</v>
      </c>
      <c r="C1433">
        <v>677373705</v>
      </c>
      <c r="D1433" t="s">
        <v>4402</v>
      </c>
      <c r="E1433" t="s">
        <v>11909</v>
      </c>
      <c r="F1433" t="s">
        <v>147</v>
      </c>
      <c r="G1433" t="s">
        <v>8062</v>
      </c>
      <c r="H1433" s="1">
        <v>37825</v>
      </c>
      <c r="I1433" t="s">
        <v>7438</v>
      </c>
      <c r="J1433" t="s">
        <v>11910</v>
      </c>
      <c r="K1433">
        <v>120000</v>
      </c>
      <c r="L1433" t="s">
        <v>147</v>
      </c>
      <c r="W1433" t="s">
        <v>7440</v>
      </c>
      <c r="Y1433" t="s">
        <v>149</v>
      </c>
      <c r="Z1433" t="s">
        <v>150</v>
      </c>
      <c r="AA1433" t="s">
        <v>151</v>
      </c>
      <c r="AB1433" t="s">
        <v>151</v>
      </c>
      <c r="AC1433">
        <v>787973137</v>
      </c>
      <c r="AD1433" t="s">
        <v>11907</v>
      </c>
      <c r="AE1433" t="s">
        <v>11908</v>
      </c>
      <c r="AI1433">
        <v>4935</v>
      </c>
      <c r="AJ1433" t="s">
        <v>7442</v>
      </c>
      <c r="AK1433">
        <v>3635</v>
      </c>
      <c r="AL1433">
        <v>677373705</v>
      </c>
      <c r="AM1433" t="s">
        <v>6381</v>
      </c>
      <c r="AN1433" s="1">
        <v>46075.408194444448</v>
      </c>
      <c r="AQ1433" t="s">
        <v>166</v>
      </c>
      <c r="AS1433" t="s">
        <v>4301</v>
      </c>
      <c r="AU1433" t="s">
        <v>6382</v>
      </c>
    </row>
    <row r="1434" spans="1:47" x14ac:dyDescent="0.25">
      <c r="A1434" t="s">
        <v>144</v>
      </c>
      <c r="B1434" t="s">
        <v>6383</v>
      </c>
      <c r="C1434">
        <v>677384815</v>
      </c>
      <c r="D1434" t="s">
        <v>4402</v>
      </c>
      <c r="E1434" t="s">
        <v>11911</v>
      </c>
      <c r="F1434" t="s">
        <v>158</v>
      </c>
      <c r="AB1434" t="s">
        <v>8919</v>
      </c>
      <c r="AI1434">
        <v>4936</v>
      </c>
      <c r="AJ1434" t="s">
        <v>7442</v>
      </c>
      <c r="AK1434">
        <v>3636</v>
      </c>
      <c r="AL1434">
        <v>677384815</v>
      </c>
      <c r="AM1434" t="s">
        <v>6388</v>
      </c>
      <c r="AN1434" s="1">
        <v>46075.421724537038</v>
      </c>
      <c r="AQ1434" t="s">
        <v>166</v>
      </c>
      <c r="AS1434" t="s">
        <v>4301</v>
      </c>
      <c r="AU1434" t="s">
        <v>6389</v>
      </c>
    </row>
    <row r="1435" spans="1:47" x14ac:dyDescent="0.25">
      <c r="A1435" t="s">
        <v>144</v>
      </c>
      <c r="B1435" t="s">
        <v>6390</v>
      </c>
      <c r="C1435">
        <v>677393642</v>
      </c>
      <c r="D1435" t="s">
        <v>4402</v>
      </c>
      <c r="E1435" t="s">
        <v>11912</v>
      </c>
      <c r="F1435" t="s">
        <v>158</v>
      </c>
      <c r="AB1435" t="s">
        <v>9190</v>
      </c>
      <c r="AI1435">
        <v>4937</v>
      </c>
      <c r="AJ1435" t="s">
        <v>7442</v>
      </c>
      <c r="AK1435">
        <v>3637</v>
      </c>
      <c r="AL1435">
        <v>677393642</v>
      </c>
      <c r="AM1435" t="s">
        <v>6395</v>
      </c>
      <c r="AN1435" s="1">
        <v>46075.43340277778</v>
      </c>
      <c r="AQ1435" t="s">
        <v>166</v>
      </c>
      <c r="AS1435" t="s">
        <v>4301</v>
      </c>
      <c r="AU1435" t="s">
        <v>6396</v>
      </c>
    </row>
    <row r="1436" spans="1:47" x14ac:dyDescent="0.25">
      <c r="A1436" t="s">
        <v>144</v>
      </c>
      <c r="B1436" t="s">
        <v>6397</v>
      </c>
      <c r="C1436">
        <v>677445763</v>
      </c>
      <c r="D1436" t="s">
        <v>4402</v>
      </c>
      <c r="E1436" t="s">
        <v>9191</v>
      </c>
      <c r="F1436" t="s">
        <v>158</v>
      </c>
      <c r="AB1436" t="s">
        <v>8883</v>
      </c>
      <c r="AI1436">
        <v>4942</v>
      </c>
      <c r="AJ1436" t="s">
        <v>7442</v>
      </c>
      <c r="AK1436">
        <v>3641</v>
      </c>
      <c r="AL1436">
        <v>677445763</v>
      </c>
      <c r="AM1436" t="s">
        <v>6400</v>
      </c>
      <c r="AN1436" s="1">
        <v>46075.509988425933</v>
      </c>
      <c r="AQ1436" t="s">
        <v>166</v>
      </c>
      <c r="AS1436" t="s">
        <v>4301</v>
      </c>
      <c r="AU1436" t="s">
        <v>6401</v>
      </c>
    </row>
    <row r="1437" spans="1:47" x14ac:dyDescent="0.25">
      <c r="A1437" t="s">
        <v>144</v>
      </c>
      <c r="B1437" t="s">
        <v>6402</v>
      </c>
      <c r="C1437">
        <v>677445770</v>
      </c>
      <c r="D1437" t="s">
        <v>4402</v>
      </c>
      <c r="E1437" t="s">
        <v>8422</v>
      </c>
      <c r="F1437" t="s">
        <v>158</v>
      </c>
      <c r="AB1437" t="s">
        <v>9195</v>
      </c>
      <c r="AI1437">
        <v>4943</v>
      </c>
      <c r="AJ1437" t="s">
        <v>7442</v>
      </c>
      <c r="AK1437">
        <v>3642</v>
      </c>
      <c r="AL1437">
        <v>677445770</v>
      </c>
      <c r="AM1437" t="s">
        <v>6410</v>
      </c>
      <c r="AN1437" s="1">
        <v>46075.51</v>
      </c>
      <c r="AQ1437" t="s">
        <v>166</v>
      </c>
      <c r="AS1437" t="s">
        <v>4301</v>
      </c>
      <c r="AU1437" t="s">
        <v>6411</v>
      </c>
    </row>
    <row r="1438" spans="1:47" x14ac:dyDescent="0.25">
      <c r="A1438" t="s">
        <v>144</v>
      </c>
      <c r="B1438" t="s">
        <v>6412</v>
      </c>
      <c r="C1438">
        <v>677445778</v>
      </c>
      <c r="D1438" t="s">
        <v>4402</v>
      </c>
      <c r="E1438" t="s">
        <v>8422</v>
      </c>
      <c r="F1438" t="s">
        <v>158</v>
      </c>
      <c r="AB1438" t="s">
        <v>8412</v>
      </c>
      <c r="AI1438">
        <v>4944</v>
      </c>
      <c r="AJ1438" t="s">
        <v>7442</v>
      </c>
      <c r="AK1438">
        <v>3643</v>
      </c>
      <c r="AL1438">
        <v>677445778</v>
      </c>
      <c r="AM1438" t="s">
        <v>6419</v>
      </c>
      <c r="AN1438" s="1">
        <v>46075.510023148148</v>
      </c>
      <c r="AQ1438" t="s">
        <v>166</v>
      </c>
      <c r="AS1438" t="s">
        <v>4301</v>
      </c>
      <c r="AU1438" t="s">
        <v>6420</v>
      </c>
    </row>
    <row r="1439" spans="1:47" x14ac:dyDescent="0.25">
      <c r="A1439" t="s">
        <v>144</v>
      </c>
      <c r="B1439" t="s">
        <v>6421</v>
      </c>
      <c r="C1439">
        <v>677445780</v>
      </c>
      <c r="D1439" t="s">
        <v>4402</v>
      </c>
      <c r="E1439" t="s">
        <v>9199</v>
      </c>
      <c r="F1439" t="s">
        <v>158</v>
      </c>
      <c r="AB1439" t="s">
        <v>2215</v>
      </c>
      <c r="AI1439">
        <v>4945</v>
      </c>
      <c r="AJ1439" t="s">
        <v>7442</v>
      </c>
      <c r="AK1439">
        <v>3644</v>
      </c>
      <c r="AL1439">
        <v>677445780</v>
      </c>
      <c r="AM1439" t="s">
        <v>6426</v>
      </c>
      <c r="AN1439" s="1">
        <v>46075.510034722232</v>
      </c>
      <c r="AQ1439" t="s">
        <v>166</v>
      </c>
      <c r="AS1439" t="s">
        <v>4301</v>
      </c>
      <c r="AU1439" t="s">
        <v>6427</v>
      </c>
    </row>
    <row r="1440" spans="1:47" x14ac:dyDescent="0.25">
      <c r="A1440" t="s">
        <v>144</v>
      </c>
      <c r="B1440" t="s">
        <v>6428</v>
      </c>
      <c r="C1440">
        <v>677445783</v>
      </c>
      <c r="D1440" t="s">
        <v>4402</v>
      </c>
      <c r="E1440" t="s">
        <v>2475</v>
      </c>
      <c r="F1440" t="s">
        <v>158</v>
      </c>
      <c r="AB1440" t="s">
        <v>8883</v>
      </c>
      <c r="AI1440">
        <v>4946</v>
      </c>
      <c r="AJ1440" t="s">
        <v>7442</v>
      </c>
      <c r="AK1440">
        <v>3645</v>
      </c>
      <c r="AL1440">
        <v>677445783</v>
      </c>
      <c r="AM1440" t="s">
        <v>6434</v>
      </c>
      <c r="AN1440" s="1">
        <v>46075.510046296287</v>
      </c>
      <c r="AQ1440" t="s">
        <v>166</v>
      </c>
      <c r="AS1440" t="s">
        <v>4301</v>
      </c>
      <c r="AU1440" t="s">
        <v>6435</v>
      </c>
    </row>
    <row r="1441" spans="1:47" x14ac:dyDescent="0.25">
      <c r="A1441" t="s">
        <v>144</v>
      </c>
      <c r="B1441" t="s">
        <v>6436</v>
      </c>
      <c r="C1441">
        <v>677445789</v>
      </c>
      <c r="D1441" t="s">
        <v>4402</v>
      </c>
      <c r="E1441" t="s">
        <v>1421</v>
      </c>
      <c r="F1441" t="s">
        <v>158</v>
      </c>
      <c r="AB1441" t="s">
        <v>8883</v>
      </c>
      <c r="AI1441">
        <v>4947</v>
      </c>
      <c r="AJ1441" t="s">
        <v>7442</v>
      </c>
      <c r="AK1441">
        <v>3646</v>
      </c>
      <c r="AL1441">
        <v>677445789</v>
      </c>
      <c r="AM1441" t="s">
        <v>6440</v>
      </c>
      <c r="AN1441" s="1">
        <v>46075.510057870371</v>
      </c>
      <c r="AQ1441" t="s">
        <v>166</v>
      </c>
      <c r="AS1441" t="s">
        <v>4301</v>
      </c>
      <c r="AU1441" t="s">
        <v>6441</v>
      </c>
    </row>
    <row r="1442" spans="1:47" x14ac:dyDescent="0.25">
      <c r="A1442" t="s">
        <v>144</v>
      </c>
      <c r="B1442" t="s">
        <v>6442</v>
      </c>
      <c r="C1442">
        <v>677445793</v>
      </c>
      <c r="D1442" t="s">
        <v>4402</v>
      </c>
      <c r="E1442" t="s">
        <v>1421</v>
      </c>
      <c r="F1442" t="s">
        <v>158</v>
      </c>
      <c r="AB1442" t="s">
        <v>9207</v>
      </c>
      <c r="AI1442">
        <v>4948</v>
      </c>
      <c r="AJ1442" t="s">
        <v>7442</v>
      </c>
      <c r="AK1442">
        <v>3647</v>
      </c>
      <c r="AL1442">
        <v>677445793</v>
      </c>
      <c r="AM1442" t="s">
        <v>6449</v>
      </c>
      <c r="AN1442" s="1">
        <v>46075.510069444441</v>
      </c>
      <c r="AQ1442" t="s">
        <v>166</v>
      </c>
      <c r="AS1442" t="s">
        <v>4301</v>
      </c>
      <c r="AU1442" t="s">
        <v>6450</v>
      </c>
    </row>
    <row r="1443" spans="1:47" x14ac:dyDescent="0.25">
      <c r="A1443" t="s">
        <v>144</v>
      </c>
      <c r="B1443" t="s">
        <v>6451</v>
      </c>
      <c r="C1443">
        <v>677445800</v>
      </c>
      <c r="D1443" t="s">
        <v>4402</v>
      </c>
      <c r="E1443" t="s">
        <v>11913</v>
      </c>
      <c r="F1443" t="s">
        <v>158</v>
      </c>
      <c r="AB1443" t="s">
        <v>9207</v>
      </c>
      <c r="AI1443">
        <v>4949</v>
      </c>
      <c r="AJ1443" t="s">
        <v>7442</v>
      </c>
      <c r="AK1443">
        <v>3648</v>
      </c>
      <c r="AL1443">
        <v>677445800</v>
      </c>
      <c r="AM1443" t="s">
        <v>6455</v>
      </c>
      <c r="AN1443" s="1">
        <v>46075.510081018518</v>
      </c>
      <c r="AQ1443" t="s">
        <v>166</v>
      </c>
      <c r="AS1443" t="s">
        <v>4301</v>
      </c>
      <c r="AU1443" t="s">
        <v>6456</v>
      </c>
    </row>
    <row r="1444" spans="1:47" x14ac:dyDescent="0.25">
      <c r="A1444" t="s">
        <v>144</v>
      </c>
      <c r="B1444" t="s">
        <v>6457</v>
      </c>
      <c r="C1444">
        <v>677614310</v>
      </c>
      <c r="D1444" t="s">
        <v>4402</v>
      </c>
      <c r="E1444" t="s">
        <v>11914</v>
      </c>
      <c r="F1444" t="s">
        <v>158</v>
      </c>
      <c r="AB1444" t="s">
        <v>151</v>
      </c>
      <c r="AI1444">
        <v>4975</v>
      </c>
      <c r="AJ1444" t="s">
        <v>7442</v>
      </c>
      <c r="AK1444">
        <v>3660</v>
      </c>
      <c r="AL1444">
        <v>677614310</v>
      </c>
      <c r="AM1444" t="s">
        <v>6463</v>
      </c>
      <c r="AN1444" s="1">
        <v>46075.825995370367</v>
      </c>
      <c r="AQ1444" t="s">
        <v>166</v>
      </c>
      <c r="AS1444" t="s">
        <v>4301</v>
      </c>
      <c r="AU1444" t="s">
        <v>6464</v>
      </c>
    </row>
    <row r="1445" spans="1:47" x14ac:dyDescent="0.25">
      <c r="A1445" t="s">
        <v>144</v>
      </c>
      <c r="B1445" t="s">
        <v>6465</v>
      </c>
      <c r="C1445">
        <v>677617572</v>
      </c>
      <c r="D1445" t="s">
        <v>4402</v>
      </c>
      <c r="E1445" t="s">
        <v>11915</v>
      </c>
      <c r="F1445" t="s">
        <v>158</v>
      </c>
      <c r="AB1445" t="s">
        <v>1151</v>
      </c>
      <c r="AI1445">
        <v>4977</v>
      </c>
      <c r="AJ1445" t="s">
        <v>7442</v>
      </c>
      <c r="AK1445">
        <v>3662</v>
      </c>
      <c r="AL1445">
        <v>677617572</v>
      </c>
      <c r="AM1445" t="s">
        <v>6470</v>
      </c>
      <c r="AN1445" s="1">
        <v>46075.836736111109</v>
      </c>
      <c r="AQ1445" t="s">
        <v>166</v>
      </c>
      <c r="AS1445" t="s">
        <v>4301</v>
      </c>
      <c r="AU1445" t="s">
        <v>6471</v>
      </c>
    </row>
    <row r="1446" spans="1:47" x14ac:dyDescent="0.25">
      <c r="A1446" t="s">
        <v>144</v>
      </c>
      <c r="B1446" t="s">
        <v>4145</v>
      </c>
      <c r="C1446">
        <v>677621362</v>
      </c>
      <c r="D1446" t="s">
        <v>4402</v>
      </c>
      <c r="E1446" t="s">
        <v>11916</v>
      </c>
      <c r="F1446" t="s">
        <v>158</v>
      </c>
      <c r="AB1446" t="s">
        <v>151</v>
      </c>
      <c r="AI1446">
        <v>4978</v>
      </c>
      <c r="AJ1446" t="s">
        <v>7442</v>
      </c>
      <c r="AK1446">
        <v>3663</v>
      </c>
      <c r="AL1446">
        <v>677621362</v>
      </c>
      <c r="AM1446" t="s">
        <v>6476</v>
      </c>
      <c r="AN1446" s="1">
        <v>46075.846886574072</v>
      </c>
      <c r="AQ1446" t="s">
        <v>166</v>
      </c>
      <c r="AS1446" t="s">
        <v>4301</v>
      </c>
      <c r="AU1446" t="s">
        <v>6477</v>
      </c>
    </row>
    <row r="1447" spans="1:47" x14ac:dyDescent="0.25">
      <c r="A1447" t="s">
        <v>144</v>
      </c>
      <c r="B1447" t="s">
        <v>6478</v>
      </c>
      <c r="C1447">
        <v>677624529</v>
      </c>
      <c r="D1447" t="s">
        <v>4402</v>
      </c>
      <c r="E1447" t="s">
        <v>11917</v>
      </c>
      <c r="F1447" t="s">
        <v>158</v>
      </c>
      <c r="AB1447" t="s">
        <v>151</v>
      </c>
      <c r="AI1447">
        <v>4979</v>
      </c>
      <c r="AJ1447" t="s">
        <v>7442</v>
      </c>
      <c r="AK1447">
        <v>3664</v>
      </c>
      <c r="AL1447">
        <v>677624529</v>
      </c>
      <c r="AM1447" t="s">
        <v>6481</v>
      </c>
      <c r="AN1447" s="1">
        <v>46075.857662037037</v>
      </c>
      <c r="AQ1447" t="s">
        <v>166</v>
      </c>
      <c r="AS1447" t="s">
        <v>4301</v>
      </c>
      <c r="AU1447" t="s">
        <v>6482</v>
      </c>
    </row>
    <row r="1448" spans="1:47" x14ac:dyDescent="0.25">
      <c r="A1448" t="s">
        <v>144</v>
      </c>
      <c r="B1448" t="s">
        <v>6483</v>
      </c>
      <c r="C1448">
        <v>677627227</v>
      </c>
      <c r="D1448" t="s">
        <v>4402</v>
      </c>
      <c r="E1448" t="s">
        <v>11918</v>
      </c>
      <c r="F1448" t="s">
        <v>158</v>
      </c>
      <c r="AB1448" t="s">
        <v>9190</v>
      </c>
      <c r="AI1448">
        <v>4980</v>
      </c>
      <c r="AJ1448" t="s">
        <v>7442</v>
      </c>
      <c r="AK1448">
        <v>3665</v>
      </c>
      <c r="AL1448">
        <v>677627227</v>
      </c>
      <c r="AM1448" t="s">
        <v>6484</v>
      </c>
      <c r="AN1448" s="1">
        <v>46075.866064814807</v>
      </c>
      <c r="AQ1448" t="s">
        <v>166</v>
      </c>
      <c r="AS1448" t="s">
        <v>4301</v>
      </c>
      <c r="AU1448" t="s">
        <v>6485</v>
      </c>
    </row>
    <row r="1449" spans="1:47" x14ac:dyDescent="0.25">
      <c r="A1449" t="s">
        <v>144</v>
      </c>
      <c r="B1449" t="s">
        <v>6486</v>
      </c>
      <c r="C1449">
        <v>677877710</v>
      </c>
      <c r="D1449" t="s">
        <v>4402</v>
      </c>
      <c r="E1449" t="s">
        <v>8049</v>
      </c>
      <c r="F1449" t="s">
        <v>147</v>
      </c>
      <c r="G1449" t="s">
        <v>5837</v>
      </c>
      <c r="H1449" s="1">
        <v>36077</v>
      </c>
      <c r="I1449" t="s">
        <v>7438</v>
      </c>
      <c r="J1449" t="s">
        <v>9872</v>
      </c>
      <c r="K1449">
        <v>300000</v>
      </c>
      <c r="L1449" t="s">
        <v>147</v>
      </c>
      <c r="W1449" t="s">
        <v>7440</v>
      </c>
      <c r="Y1449" t="s">
        <v>172</v>
      </c>
      <c r="Z1449" t="s">
        <v>11919</v>
      </c>
      <c r="AA1449" t="s">
        <v>6488</v>
      </c>
      <c r="AB1449" t="s">
        <v>9224</v>
      </c>
      <c r="AC1449">
        <v>787777780</v>
      </c>
      <c r="AD1449" t="s">
        <v>11920</v>
      </c>
      <c r="AE1449" t="s">
        <v>10768</v>
      </c>
      <c r="AF1449" t="s">
        <v>9857</v>
      </c>
      <c r="AI1449">
        <v>4999</v>
      </c>
      <c r="AJ1449" t="s">
        <v>7442</v>
      </c>
      <c r="AK1449">
        <v>3683</v>
      </c>
      <c r="AL1449">
        <v>677877710</v>
      </c>
      <c r="AM1449" t="s">
        <v>6492</v>
      </c>
      <c r="AN1449" s="1">
        <v>46076.332974537043</v>
      </c>
      <c r="AQ1449" t="s">
        <v>166</v>
      </c>
      <c r="AS1449" t="s">
        <v>4301</v>
      </c>
      <c r="AU1449" t="s">
        <v>6493</v>
      </c>
    </row>
    <row r="1450" spans="1:47" x14ac:dyDescent="0.25">
      <c r="A1450" t="s">
        <v>144</v>
      </c>
      <c r="B1450" t="s">
        <v>6486</v>
      </c>
      <c r="C1450">
        <v>677877710</v>
      </c>
      <c r="D1450" t="s">
        <v>6368</v>
      </c>
      <c r="E1450" t="s">
        <v>2475</v>
      </c>
      <c r="F1450" t="s">
        <v>147</v>
      </c>
      <c r="G1450" t="s">
        <v>7528</v>
      </c>
      <c r="H1450" s="1">
        <v>35097</v>
      </c>
      <c r="I1450" t="s">
        <v>7438</v>
      </c>
      <c r="J1450" t="s">
        <v>9872</v>
      </c>
      <c r="K1450">
        <v>300000</v>
      </c>
      <c r="L1450" t="s">
        <v>147</v>
      </c>
      <c r="W1450" t="s">
        <v>7440</v>
      </c>
      <c r="Y1450" t="s">
        <v>172</v>
      </c>
      <c r="Z1450" t="s">
        <v>1579</v>
      </c>
      <c r="AA1450" t="s">
        <v>6488</v>
      </c>
      <c r="AB1450" t="s">
        <v>9224</v>
      </c>
      <c r="AC1450">
        <v>771925129</v>
      </c>
      <c r="AD1450" t="s">
        <v>11921</v>
      </c>
      <c r="AE1450" t="s">
        <v>9565</v>
      </c>
      <c r="AF1450" t="s">
        <v>9857</v>
      </c>
      <c r="AI1450">
        <v>5000</v>
      </c>
      <c r="AJ1450" t="s">
        <v>7442</v>
      </c>
      <c r="AK1450">
        <v>3683</v>
      </c>
      <c r="AL1450">
        <v>677877710</v>
      </c>
      <c r="AM1450" t="s">
        <v>6492</v>
      </c>
      <c r="AN1450" s="1">
        <v>46076.332974537043</v>
      </c>
      <c r="AQ1450" t="s">
        <v>166</v>
      </c>
      <c r="AS1450" t="s">
        <v>4301</v>
      </c>
      <c r="AU1450" t="s">
        <v>6493</v>
      </c>
    </row>
    <row r="1451" spans="1:47" x14ac:dyDescent="0.25">
      <c r="A1451" t="s">
        <v>144</v>
      </c>
      <c r="B1451" t="s">
        <v>6486</v>
      </c>
      <c r="C1451">
        <v>677877710</v>
      </c>
      <c r="D1451" t="s">
        <v>3730</v>
      </c>
      <c r="E1451" t="s">
        <v>8290</v>
      </c>
      <c r="F1451" t="s">
        <v>147</v>
      </c>
      <c r="G1451" t="s">
        <v>10848</v>
      </c>
      <c r="H1451" s="1">
        <v>32544</v>
      </c>
      <c r="I1451" t="s">
        <v>7438</v>
      </c>
      <c r="J1451" t="s">
        <v>9872</v>
      </c>
      <c r="K1451">
        <v>300000</v>
      </c>
      <c r="L1451" t="s">
        <v>147</v>
      </c>
      <c r="W1451" t="s">
        <v>7440</v>
      </c>
      <c r="Y1451" t="s">
        <v>172</v>
      </c>
      <c r="Z1451" t="s">
        <v>1579</v>
      </c>
      <c r="AA1451" t="s">
        <v>6488</v>
      </c>
      <c r="AB1451" t="s">
        <v>9224</v>
      </c>
      <c r="AC1451">
        <v>786785050</v>
      </c>
      <c r="AD1451" t="s">
        <v>11922</v>
      </c>
      <c r="AE1451" t="s">
        <v>9632</v>
      </c>
      <c r="AF1451" t="s">
        <v>9857</v>
      </c>
      <c r="AI1451">
        <v>5001</v>
      </c>
      <c r="AJ1451" t="s">
        <v>7442</v>
      </c>
      <c r="AK1451">
        <v>3683</v>
      </c>
      <c r="AL1451">
        <v>677877710</v>
      </c>
      <c r="AM1451" t="s">
        <v>6492</v>
      </c>
      <c r="AN1451" s="1">
        <v>46076.332974537043</v>
      </c>
      <c r="AQ1451" t="s">
        <v>166</v>
      </c>
      <c r="AS1451" t="s">
        <v>4301</v>
      </c>
      <c r="AU1451" t="s">
        <v>6493</v>
      </c>
    </row>
    <row r="1452" spans="1:47" x14ac:dyDescent="0.25">
      <c r="A1452" t="s">
        <v>144</v>
      </c>
      <c r="B1452" t="s">
        <v>6486</v>
      </c>
      <c r="C1452">
        <v>677877710</v>
      </c>
      <c r="D1452" t="s">
        <v>6540</v>
      </c>
      <c r="E1452" t="s">
        <v>6150</v>
      </c>
      <c r="F1452" t="s">
        <v>147</v>
      </c>
      <c r="G1452" t="s">
        <v>7539</v>
      </c>
      <c r="H1452" s="1">
        <v>37473</v>
      </c>
      <c r="I1452" t="s">
        <v>7438</v>
      </c>
      <c r="J1452" t="s">
        <v>9872</v>
      </c>
      <c r="K1452">
        <v>300000</v>
      </c>
      <c r="L1452" t="s">
        <v>147</v>
      </c>
      <c r="W1452" t="s">
        <v>7440</v>
      </c>
      <c r="Y1452" t="s">
        <v>172</v>
      </c>
      <c r="Z1452" t="s">
        <v>1579</v>
      </c>
      <c r="AA1452" t="s">
        <v>6488</v>
      </c>
      <c r="AB1452" t="s">
        <v>9224</v>
      </c>
      <c r="AC1452">
        <v>788103050</v>
      </c>
      <c r="AD1452" t="s">
        <v>11923</v>
      </c>
      <c r="AE1452" t="s">
        <v>9565</v>
      </c>
      <c r="AF1452" t="s">
        <v>9857</v>
      </c>
      <c r="AI1452">
        <v>5002</v>
      </c>
      <c r="AJ1452" t="s">
        <v>7442</v>
      </c>
      <c r="AK1452">
        <v>3683</v>
      </c>
      <c r="AL1452">
        <v>677877710</v>
      </c>
      <c r="AM1452" t="s">
        <v>6492</v>
      </c>
      <c r="AN1452" s="1">
        <v>46076.332974537043</v>
      </c>
      <c r="AQ1452" t="s">
        <v>166</v>
      </c>
      <c r="AS1452" t="s">
        <v>4301</v>
      </c>
      <c r="AU1452" t="s">
        <v>6493</v>
      </c>
    </row>
    <row r="1453" spans="1:47" x14ac:dyDescent="0.25">
      <c r="A1453" t="s">
        <v>144</v>
      </c>
      <c r="B1453" t="s">
        <v>6486</v>
      </c>
      <c r="C1453">
        <v>677877710</v>
      </c>
      <c r="D1453" t="s">
        <v>6579</v>
      </c>
      <c r="E1453" t="s">
        <v>8923</v>
      </c>
      <c r="F1453" t="s">
        <v>147</v>
      </c>
      <c r="G1453" t="s">
        <v>7452</v>
      </c>
      <c r="H1453" s="1">
        <v>36913</v>
      </c>
      <c r="I1453" t="s">
        <v>7438</v>
      </c>
      <c r="J1453" t="s">
        <v>9872</v>
      </c>
      <c r="K1453">
        <v>300000</v>
      </c>
      <c r="L1453" t="s">
        <v>147</v>
      </c>
      <c r="W1453" t="s">
        <v>7440</v>
      </c>
      <c r="Y1453" t="s">
        <v>172</v>
      </c>
      <c r="Z1453" t="s">
        <v>1579</v>
      </c>
      <c r="AA1453" t="s">
        <v>6488</v>
      </c>
      <c r="AB1453" t="s">
        <v>9224</v>
      </c>
      <c r="AC1453">
        <v>788469222</v>
      </c>
      <c r="AD1453" t="s">
        <v>11924</v>
      </c>
      <c r="AE1453" t="s">
        <v>9565</v>
      </c>
      <c r="AF1453" t="s">
        <v>9857</v>
      </c>
      <c r="AI1453">
        <v>5003</v>
      </c>
      <c r="AJ1453" t="s">
        <v>7442</v>
      </c>
      <c r="AK1453">
        <v>3683</v>
      </c>
      <c r="AL1453">
        <v>677877710</v>
      </c>
      <c r="AM1453" t="s">
        <v>6492</v>
      </c>
      <c r="AN1453" s="1">
        <v>46076.332974537043</v>
      </c>
      <c r="AQ1453" t="s">
        <v>166</v>
      </c>
      <c r="AS1453" t="s">
        <v>4301</v>
      </c>
      <c r="AU1453" t="s">
        <v>6493</v>
      </c>
    </row>
    <row r="1454" spans="1:47" x14ac:dyDescent="0.25">
      <c r="A1454" t="s">
        <v>144</v>
      </c>
      <c r="B1454" t="s">
        <v>6486</v>
      </c>
      <c r="C1454">
        <v>677877710</v>
      </c>
      <c r="D1454" t="s">
        <v>9501</v>
      </c>
      <c r="E1454" t="s">
        <v>7821</v>
      </c>
      <c r="F1454" t="s">
        <v>147</v>
      </c>
      <c r="G1454" t="s">
        <v>5714</v>
      </c>
      <c r="H1454" s="1">
        <v>37777</v>
      </c>
      <c r="I1454" t="s">
        <v>7438</v>
      </c>
      <c r="J1454" t="s">
        <v>9872</v>
      </c>
      <c r="K1454">
        <v>300000</v>
      </c>
      <c r="L1454" t="s">
        <v>147</v>
      </c>
      <c r="W1454" t="s">
        <v>7440</v>
      </c>
      <c r="Y1454" t="s">
        <v>172</v>
      </c>
      <c r="Z1454" t="s">
        <v>1579</v>
      </c>
      <c r="AA1454" t="s">
        <v>6488</v>
      </c>
      <c r="AB1454" t="s">
        <v>9224</v>
      </c>
      <c r="AC1454">
        <v>778477977</v>
      </c>
      <c r="AD1454" t="s">
        <v>11925</v>
      </c>
      <c r="AE1454" t="s">
        <v>9565</v>
      </c>
      <c r="AF1454" t="s">
        <v>9857</v>
      </c>
      <c r="AI1454">
        <v>5004</v>
      </c>
      <c r="AJ1454" t="s">
        <v>7442</v>
      </c>
      <c r="AK1454">
        <v>3683</v>
      </c>
      <c r="AL1454">
        <v>677877710</v>
      </c>
      <c r="AM1454" t="s">
        <v>6492</v>
      </c>
      <c r="AN1454" s="1">
        <v>46076.332974537043</v>
      </c>
      <c r="AQ1454" t="s">
        <v>166</v>
      </c>
      <c r="AS1454" t="s">
        <v>4301</v>
      </c>
      <c r="AU1454" t="s">
        <v>6493</v>
      </c>
    </row>
    <row r="1455" spans="1:47" x14ac:dyDescent="0.25">
      <c r="A1455" t="s">
        <v>144</v>
      </c>
      <c r="B1455" t="s">
        <v>6486</v>
      </c>
      <c r="C1455">
        <v>677877710</v>
      </c>
      <c r="D1455" t="s">
        <v>9503</v>
      </c>
      <c r="E1455" t="s">
        <v>7613</v>
      </c>
      <c r="F1455" t="s">
        <v>147</v>
      </c>
      <c r="G1455" t="s">
        <v>7546</v>
      </c>
      <c r="H1455" s="1">
        <v>38975</v>
      </c>
      <c r="I1455" t="s">
        <v>7438</v>
      </c>
      <c r="J1455" t="s">
        <v>9872</v>
      </c>
      <c r="K1455">
        <v>300000</v>
      </c>
      <c r="L1455" t="s">
        <v>147</v>
      </c>
      <c r="W1455" t="s">
        <v>7440</v>
      </c>
      <c r="Y1455" t="s">
        <v>172</v>
      </c>
      <c r="Z1455" t="s">
        <v>1579</v>
      </c>
      <c r="AA1455" t="s">
        <v>6488</v>
      </c>
      <c r="AB1455" t="s">
        <v>9224</v>
      </c>
      <c r="AC1455">
        <v>765070464</v>
      </c>
      <c r="AD1455" t="s">
        <v>11926</v>
      </c>
      <c r="AE1455" t="s">
        <v>9565</v>
      </c>
      <c r="AF1455" t="s">
        <v>9857</v>
      </c>
      <c r="AI1455">
        <v>5005</v>
      </c>
      <c r="AJ1455" t="s">
        <v>7442</v>
      </c>
      <c r="AK1455">
        <v>3683</v>
      </c>
      <c r="AL1455">
        <v>677877710</v>
      </c>
      <c r="AM1455" t="s">
        <v>6492</v>
      </c>
      <c r="AN1455" s="1">
        <v>46076.332974537043</v>
      </c>
      <c r="AQ1455" t="s">
        <v>166</v>
      </c>
      <c r="AS1455" t="s">
        <v>4301</v>
      </c>
      <c r="AU1455" t="s">
        <v>6493</v>
      </c>
    </row>
    <row r="1456" spans="1:47" x14ac:dyDescent="0.25">
      <c r="A1456" t="s">
        <v>144</v>
      </c>
      <c r="B1456" t="s">
        <v>6486</v>
      </c>
      <c r="C1456">
        <v>677877710</v>
      </c>
      <c r="D1456" t="s">
        <v>9506</v>
      </c>
      <c r="E1456" t="s">
        <v>1781</v>
      </c>
      <c r="F1456" t="s">
        <v>147</v>
      </c>
      <c r="G1456" t="s">
        <v>8452</v>
      </c>
      <c r="H1456" s="1">
        <v>34428</v>
      </c>
      <c r="I1456" t="s">
        <v>7438</v>
      </c>
      <c r="J1456" t="s">
        <v>9872</v>
      </c>
      <c r="K1456">
        <v>300000</v>
      </c>
      <c r="L1456" t="s">
        <v>147</v>
      </c>
      <c r="W1456" t="s">
        <v>7440</v>
      </c>
      <c r="Y1456" t="s">
        <v>172</v>
      </c>
      <c r="Z1456" t="s">
        <v>1579</v>
      </c>
      <c r="AA1456" t="s">
        <v>6488</v>
      </c>
      <c r="AB1456" t="s">
        <v>9224</v>
      </c>
      <c r="AC1456">
        <v>771352802</v>
      </c>
      <c r="AD1456" t="s">
        <v>11927</v>
      </c>
      <c r="AE1456" t="s">
        <v>9565</v>
      </c>
      <c r="AF1456" t="s">
        <v>9857</v>
      </c>
      <c r="AI1456">
        <v>5006</v>
      </c>
      <c r="AJ1456" t="s">
        <v>7442</v>
      </c>
      <c r="AK1456">
        <v>3683</v>
      </c>
      <c r="AL1456">
        <v>677877710</v>
      </c>
      <c r="AM1456" t="s">
        <v>6492</v>
      </c>
      <c r="AN1456" s="1">
        <v>46076.332974537043</v>
      </c>
      <c r="AQ1456" t="s">
        <v>166</v>
      </c>
      <c r="AS1456" t="s">
        <v>4301</v>
      </c>
      <c r="AU1456" t="s">
        <v>6493</v>
      </c>
    </row>
    <row r="1457" spans="1:47" x14ac:dyDescent="0.25">
      <c r="A1457" t="s">
        <v>144</v>
      </c>
      <c r="B1457" t="s">
        <v>6486</v>
      </c>
      <c r="C1457">
        <v>677877710</v>
      </c>
      <c r="D1457" t="s">
        <v>9510</v>
      </c>
      <c r="E1457" t="s">
        <v>11453</v>
      </c>
      <c r="F1457" t="s">
        <v>147</v>
      </c>
      <c r="G1457" t="s">
        <v>7484</v>
      </c>
      <c r="H1457" s="1">
        <v>38966</v>
      </c>
      <c r="I1457" t="s">
        <v>7438</v>
      </c>
      <c r="J1457" t="s">
        <v>9872</v>
      </c>
      <c r="K1457">
        <v>300000</v>
      </c>
      <c r="L1457" t="s">
        <v>147</v>
      </c>
      <c r="W1457" t="s">
        <v>7440</v>
      </c>
      <c r="Y1457" t="s">
        <v>172</v>
      </c>
      <c r="Z1457" t="s">
        <v>1579</v>
      </c>
      <c r="AA1457" t="s">
        <v>6488</v>
      </c>
      <c r="AB1457" t="s">
        <v>9224</v>
      </c>
      <c r="AC1457">
        <v>775888887</v>
      </c>
      <c r="AD1457" t="s">
        <v>11928</v>
      </c>
      <c r="AE1457" t="s">
        <v>9565</v>
      </c>
      <c r="AF1457" t="s">
        <v>9857</v>
      </c>
      <c r="AI1457">
        <v>5007</v>
      </c>
      <c r="AJ1457" t="s">
        <v>7442</v>
      </c>
      <c r="AK1457">
        <v>3683</v>
      </c>
      <c r="AL1457">
        <v>677877710</v>
      </c>
      <c r="AM1457" t="s">
        <v>6492</v>
      </c>
      <c r="AN1457" s="1">
        <v>46076.332974537043</v>
      </c>
      <c r="AQ1457" t="s">
        <v>166</v>
      </c>
      <c r="AS1457" t="s">
        <v>4301</v>
      </c>
      <c r="AU1457" t="s">
        <v>6493</v>
      </c>
    </row>
    <row r="1458" spans="1:47" x14ac:dyDescent="0.25">
      <c r="A1458" t="s">
        <v>144</v>
      </c>
      <c r="B1458" t="s">
        <v>6486</v>
      </c>
      <c r="C1458">
        <v>677877710</v>
      </c>
      <c r="D1458" t="s">
        <v>9513</v>
      </c>
      <c r="E1458" t="s">
        <v>7880</v>
      </c>
      <c r="F1458" t="s">
        <v>147</v>
      </c>
      <c r="G1458" t="s">
        <v>7583</v>
      </c>
      <c r="H1458" s="1">
        <v>37805</v>
      </c>
      <c r="I1458" t="s">
        <v>7438</v>
      </c>
      <c r="J1458" t="s">
        <v>9872</v>
      </c>
      <c r="K1458">
        <v>300000</v>
      </c>
      <c r="L1458" t="s">
        <v>147</v>
      </c>
      <c r="W1458" t="s">
        <v>7440</v>
      </c>
      <c r="Y1458" t="s">
        <v>172</v>
      </c>
      <c r="Z1458" t="s">
        <v>1579</v>
      </c>
      <c r="AA1458" t="s">
        <v>6488</v>
      </c>
      <c r="AB1458" t="s">
        <v>11929</v>
      </c>
      <c r="AC1458">
        <v>788629222</v>
      </c>
      <c r="AD1458" t="s">
        <v>11930</v>
      </c>
      <c r="AE1458" t="s">
        <v>9565</v>
      </c>
      <c r="AF1458" t="s">
        <v>9857</v>
      </c>
      <c r="AI1458">
        <v>5008</v>
      </c>
      <c r="AJ1458" t="s">
        <v>7442</v>
      </c>
      <c r="AK1458">
        <v>3683</v>
      </c>
      <c r="AL1458">
        <v>677877710</v>
      </c>
      <c r="AM1458" t="s">
        <v>6492</v>
      </c>
      <c r="AN1458" s="1">
        <v>46076.332974537043</v>
      </c>
      <c r="AQ1458" t="s">
        <v>166</v>
      </c>
      <c r="AS1458" t="s">
        <v>4301</v>
      </c>
      <c r="AU1458" t="s">
        <v>6493</v>
      </c>
    </row>
    <row r="1459" spans="1:47" x14ac:dyDescent="0.25">
      <c r="A1459" t="s">
        <v>144</v>
      </c>
      <c r="B1459" t="s">
        <v>6486</v>
      </c>
      <c r="C1459">
        <v>677877710</v>
      </c>
      <c r="D1459" t="s">
        <v>10232</v>
      </c>
      <c r="E1459" t="s">
        <v>8123</v>
      </c>
      <c r="F1459" t="s">
        <v>147</v>
      </c>
      <c r="G1459" t="s">
        <v>8452</v>
      </c>
      <c r="H1459" s="1">
        <v>33957</v>
      </c>
      <c r="I1459" t="s">
        <v>7438</v>
      </c>
      <c r="J1459" t="s">
        <v>9872</v>
      </c>
      <c r="K1459">
        <v>300000</v>
      </c>
      <c r="L1459" t="s">
        <v>147</v>
      </c>
      <c r="W1459" t="s">
        <v>7440</v>
      </c>
      <c r="Y1459" t="s">
        <v>172</v>
      </c>
      <c r="Z1459" t="s">
        <v>1579</v>
      </c>
      <c r="AA1459" t="s">
        <v>6488</v>
      </c>
      <c r="AB1459" t="s">
        <v>9224</v>
      </c>
      <c r="AC1459">
        <v>787144169</v>
      </c>
      <c r="AD1459" t="s">
        <v>11931</v>
      </c>
      <c r="AE1459" t="s">
        <v>9632</v>
      </c>
      <c r="AF1459" t="s">
        <v>9857</v>
      </c>
      <c r="AI1459">
        <v>5009</v>
      </c>
      <c r="AJ1459" t="s">
        <v>7442</v>
      </c>
      <c r="AK1459">
        <v>3683</v>
      </c>
      <c r="AL1459">
        <v>677877710</v>
      </c>
      <c r="AM1459" t="s">
        <v>6492</v>
      </c>
      <c r="AN1459" s="1">
        <v>46076.332974537043</v>
      </c>
      <c r="AQ1459" t="s">
        <v>166</v>
      </c>
      <c r="AS1459" t="s">
        <v>4301</v>
      </c>
      <c r="AU1459" t="s">
        <v>6493</v>
      </c>
    </row>
    <row r="1460" spans="1:47" x14ac:dyDescent="0.25">
      <c r="A1460" t="s">
        <v>144</v>
      </c>
      <c r="B1460" t="s">
        <v>6486</v>
      </c>
      <c r="C1460">
        <v>677877710</v>
      </c>
      <c r="D1460" t="s">
        <v>10233</v>
      </c>
      <c r="E1460" t="s">
        <v>9504</v>
      </c>
      <c r="F1460" t="s">
        <v>147</v>
      </c>
      <c r="G1460" t="s">
        <v>7502</v>
      </c>
      <c r="H1460" s="1">
        <v>38505</v>
      </c>
      <c r="I1460" t="s">
        <v>7438</v>
      </c>
      <c r="J1460" t="s">
        <v>9872</v>
      </c>
      <c r="K1460">
        <v>300000</v>
      </c>
      <c r="L1460" t="s">
        <v>147</v>
      </c>
      <c r="W1460" t="s">
        <v>7440</v>
      </c>
      <c r="Y1460" t="s">
        <v>172</v>
      </c>
      <c r="Z1460" t="s">
        <v>1579</v>
      </c>
      <c r="AA1460" t="s">
        <v>6488</v>
      </c>
      <c r="AB1460" t="s">
        <v>9224</v>
      </c>
      <c r="AC1460">
        <v>763223887</v>
      </c>
      <c r="AD1460" t="s">
        <v>11932</v>
      </c>
      <c r="AE1460" t="s">
        <v>9565</v>
      </c>
      <c r="AF1460" t="s">
        <v>9857</v>
      </c>
      <c r="AI1460">
        <v>5010</v>
      </c>
      <c r="AJ1460" t="s">
        <v>7442</v>
      </c>
      <c r="AK1460">
        <v>3683</v>
      </c>
      <c r="AL1460">
        <v>677877710</v>
      </c>
      <c r="AM1460" t="s">
        <v>6492</v>
      </c>
      <c r="AN1460" s="1">
        <v>46076.332974537043</v>
      </c>
      <c r="AQ1460" t="s">
        <v>166</v>
      </c>
      <c r="AS1460" t="s">
        <v>4301</v>
      </c>
      <c r="AU1460" t="s">
        <v>6493</v>
      </c>
    </row>
    <row r="1461" spans="1:47" x14ac:dyDescent="0.25">
      <c r="A1461" t="s">
        <v>144</v>
      </c>
      <c r="B1461" t="s">
        <v>6494</v>
      </c>
      <c r="C1461">
        <v>677886534</v>
      </c>
      <c r="D1461" t="s">
        <v>4402</v>
      </c>
      <c r="E1461" t="s">
        <v>7538</v>
      </c>
      <c r="F1461" t="s">
        <v>158</v>
      </c>
      <c r="AB1461" t="s">
        <v>9207</v>
      </c>
      <c r="AI1461">
        <v>5011</v>
      </c>
      <c r="AJ1461" t="s">
        <v>7442</v>
      </c>
      <c r="AK1461">
        <v>3684</v>
      </c>
      <c r="AL1461">
        <v>677886534</v>
      </c>
      <c r="AM1461" t="s">
        <v>6500</v>
      </c>
      <c r="AN1461" s="1">
        <v>46076.339641203696</v>
      </c>
      <c r="AQ1461" t="s">
        <v>166</v>
      </c>
      <c r="AS1461" t="s">
        <v>4301</v>
      </c>
      <c r="AU1461" t="s">
        <v>6501</v>
      </c>
    </row>
    <row r="1462" spans="1:47" x14ac:dyDescent="0.25">
      <c r="A1462" t="s">
        <v>144</v>
      </c>
      <c r="B1462" t="s">
        <v>6502</v>
      </c>
      <c r="C1462">
        <v>677909888</v>
      </c>
      <c r="D1462" t="s">
        <v>4402</v>
      </c>
      <c r="E1462" t="s">
        <v>8049</v>
      </c>
      <c r="F1462" t="s">
        <v>147</v>
      </c>
      <c r="G1462" t="s">
        <v>8357</v>
      </c>
      <c r="H1462" s="1">
        <v>33574</v>
      </c>
      <c r="I1462" t="s">
        <v>7438</v>
      </c>
      <c r="J1462" t="s">
        <v>9872</v>
      </c>
      <c r="K1462">
        <v>500000</v>
      </c>
      <c r="L1462" t="s">
        <v>147</v>
      </c>
      <c r="W1462" t="s">
        <v>7440</v>
      </c>
      <c r="Y1462" t="s">
        <v>172</v>
      </c>
      <c r="Z1462" t="s">
        <v>2776</v>
      </c>
      <c r="AA1462" t="s">
        <v>253</v>
      </c>
      <c r="AB1462" t="s">
        <v>9229</v>
      </c>
      <c r="AC1462">
        <v>782804585</v>
      </c>
      <c r="AD1462" t="s">
        <v>11933</v>
      </c>
      <c r="AE1462" t="s">
        <v>9565</v>
      </c>
      <c r="AF1462" t="s">
        <v>9857</v>
      </c>
      <c r="AI1462">
        <v>5013</v>
      </c>
      <c r="AJ1462" t="s">
        <v>7442</v>
      </c>
      <c r="AK1462">
        <v>3686</v>
      </c>
      <c r="AL1462">
        <v>677909888</v>
      </c>
      <c r="AM1462" t="s">
        <v>6508</v>
      </c>
      <c r="AN1462" s="1">
        <v>46076.356759259259</v>
      </c>
      <c r="AQ1462" t="s">
        <v>166</v>
      </c>
      <c r="AS1462" t="s">
        <v>4301</v>
      </c>
      <c r="AU1462" t="s">
        <v>6509</v>
      </c>
    </row>
    <row r="1463" spans="1:47" x14ac:dyDescent="0.25">
      <c r="A1463" t="s">
        <v>144</v>
      </c>
      <c r="B1463" t="s">
        <v>6502</v>
      </c>
      <c r="C1463">
        <v>677909888</v>
      </c>
      <c r="D1463" t="s">
        <v>6368</v>
      </c>
      <c r="E1463" t="s">
        <v>8972</v>
      </c>
      <c r="F1463" t="s">
        <v>147</v>
      </c>
      <c r="G1463" t="s">
        <v>11934</v>
      </c>
      <c r="H1463" s="1">
        <v>34500</v>
      </c>
      <c r="I1463" t="s">
        <v>7438</v>
      </c>
      <c r="J1463" t="s">
        <v>9872</v>
      </c>
      <c r="K1463">
        <v>500000</v>
      </c>
      <c r="L1463" t="s">
        <v>147</v>
      </c>
      <c r="W1463" t="s">
        <v>7440</v>
      </c>
      <c r="Y1463" t="s">
        <v>172</v>
      </c>
      <c r="Z1463" t="s">
        <v>2776</v>
      </c>
      <c r="AA1463" t="s">
        <v>253</v>
      </c>
      <c r="AB1463" t="s">
        <v>9229</v>
      </c>
      <c r="AC1463">
        <v>791117039</v>
      </c>
      <c r="AD1463" t="s">
        <v>11935</v>
      </c>
      <c r="AE1463" t="s">
        <v>9632</v>
      </c>
      <c r="AF1463" t="s">
        <v>9857</v>
      </c>
      <c r="AI1463">
        <v>5014</v>
      </c>
      <c r="AJ1463" t="s">
        <v>7442</v>
      </c>
      <c r="AK1463">
        <v>3686</v>
      </c>
      <c r="AL1463">
        <v>677909888</v>
      </c>
      <c r="AM1463" t="s">
        <v>6508</v>
      </c>
      <c r="AN1463" s="1">
        <v>46076.356759259259</v>
      </c>
      <c r="AQ1463" t="s">
        <v>166</v>
      </c>
      <c r="AS1463" t="s">
        <v>4301</v>
      </c>
      <c r="AU1463" t="s">
        <v>6509</v>
      </c>
    </row>
    <row r="1464" spans="1:47" x14ac:dyDescent="0.25">
      <c r="A1464" t="s">
        <v>144</v>
      </c>
      <c r="B1464" t="s">
        <v>6502</v>
      </c>
      <c r="C1464">
        <v>677909888</v>
      </c>
      <c r="D1464" t="s">
        <v>3730</v>
      </c>
      <c r="E1464" t="s">
        <v>8062</v>
      </c>
      <c r="F1464" t="s">
        <v>147</v>
      </c>
      <c r="G1464" t="s">
        <v>11936</v>
      </c>
      <c r="H1464" s="1">
        <v>32994</v>
      </c>
      <c r="I1464" t="s">
        <v>7438</v>
      </c>
      <c r="J1464" t="s">
        <v>9872</v>
      </c>
      <c r="K1464">
        <v>500000</v>
      </c>
      <c r="L1464" t="s">
        <v>147</v>
      </c>
      <c r="W1464" t="s">
        <v>7440</v>
      </c>
      <c r="Y1464" t="s">
        <v>172</v>
      </c>
      <c r="Z1464" t="s">
        <v>2776</v>
      </c>
      <c r="AA1464" t="s">
        <v>253</v>
      </c>
      <c r="AB1464" t="s">
        <v>9229</v>
      </c>
      <c r="AC1464">
        <v>786198728</v>
      </c>
      <c r="AD1464" t="s">
        <v>11937</v>
      </c>
      <c r="AE1464" t="s">
        <v>10656</v>
      </c>
      <c r="AF1464" t="s">
        <v>9857</v>
      </c>
      <c r="AI1464">
        <v>5015</v>
      </c>
      <c r="AJ1464" t="s">
        <v>7442</v>
      </c>
      <c r="AK1464">
        <v>3686</v>
      </c>
      <c r="AL1464">
        <v>677909888</v>
      </c>
      <c r="AM1464" t="s">
        <v>6508</v>
      </c>
      <c r="AN1464" s="1">
        <v>46076.356759259259</v>
      </c>
      <c r="AQ1464" t="s">
        <v>166</v>
      </c>
      <c r="AS1464" t="s">
        <v>4301</v>
      </c>
      <c r="AU1464" t="s">
        <v>6509</v>
      </c>
    </row>
    <row r="1465" spans="1:47" x14ac:dyDescent="0.25">
      <c r="A1465" t="s">
        <v>144</v>
      </c>
      <c r="B1465" t="s">
        <v>6502</v>
      </c>
      <c r="C1465">
        <v>677909888</v>
      </c>
      <c r="D1465" t="s">
        <v>6540</v>
      </c>
      <c r="E1465" t="s">
        <v>8744</v>
      </c>
      <c r="F1465" t="s">
        <v>147</v>
      </c>
      <c r="G1465" t="s">
        <v>11938</v>
      </c>
      <c r="H1465" s="1">
        <v>36152</v>
      </c>
      <c r="I1465" t="s">
        <v>7438</v>
      </c>
      <c r="J1465" t="s">
        <v>9872</v>
      </c>
      <c r="K1465">
        <v>500000</v>
      </c>
      <c r="L1465" t="s">
        <v>147</v>
      </c>
      <c r="W1465" t="s">
        <v>7440</v>
      </c>
      <c r="Y1465" t="s">
        <v>172</v>
      </c>
      <c r="Z1465" t="s">
        <v>2776</v>
      </c>
      <c r="AA1465" t="s">
        <v>253</v>
      </c>
      <c r="AB1465" t="s">
        <v>9229</v>
      </c>
      <c r="AC1465">
        <v>786412439</v>
      </c>
      <c r="AD1465" t="s">
        <v>11939</v>
      </c>
      <c r="AE1465" t="s">
        <v>9565</v>
      </c>
      <c r="AF1465" t="s">
        <v>9857</v>
      </c>
      <c r="AI1465">
        <v>5016</v>
      </c>
      <c r="AJ1465" t="s">
        <v>7442</v>
      </c>
      <c r="AK1465">
        <v>3686</v>
      </c>
      <c r="AL1465">
        <v>677909888</v>
      </c>
      <c r="AM1465" t="s">
        <v>6508</v>
      </c>
      <c r="AN1465" s="1">
        <v>46076.356759259259</v>
      </c>
      <c r="AQ1465" t="s">
        <v>166</v>
      </c>
      <c r="AS1465" t="s">
        <v>4301</v>
      </c>
      <c r="AU1465" t="s">
        <v>6509</v>
      </c>
    </row>
    <row r="1466" spans="1:47" x14ac:dyDescent="0.25">
      <c r="A1466" t="s">
        <v>144</v>
      </c>
      <c r="B1466" t="s">
        <v>6510</v>
      </c>
      <c r="C1466">
        <v>677938372</v>
      </c>
      <c r="D1466" t="s">
        <v>4402</v>
      </c>
      <c r="E1466" t="s">
        <v>8080</v>
      </c>
      <c r="F1466" t="s">
        <v>147</v>
      </c>
      <c r="G1466" t="s">
        <v>8452</v>
      </c>
      <c r="H1466" s="1">
        <v>39269</v>
      </c>
      <c r="I1466" t="s">
        <v>7438</v>
      </c>
      <c r="J1466" t="s">
        <v>9872</v>
      </c>
      <c r="K1466">
        <v>300000</v>
      </c>
      <c r="L1466" t="s">
        <v>147</v>
      </c>
      <c r="W1466" t="s">
        <v>7440</v>
      </c>
      <c r="Y1466" t="s">
        <v>172</v>
      </c>
      <c r="Z1466" t="s">
        <v>726</v>
      </c>
      <c r="AA1466" t="s">
        <v>5994</v>
      </c>
      <c r="AB1466" t="s">
        <v>8518</v>
      </c>
      <c r="AC1466">
        <v>783042966</v>
      </c>
      <c r="AD1466" t="s">
        <v>11940</v>
      </c>
      <c r="AE1466" t="s">
        <v>9565</v>
      </c>
      <c r="AF1466" t="s">
        <v>9857</v>
      </c>
      <c r="AI1466">
        <v>5019</v>
      </c>
      <c r="AJ1466" t="s">
        <v>7442</v>
      </c>
      <c r="AK1466">
        <v>3689</v>
      </c>
      <c r="AL1466">
        <v>677938372</v>
      </c>
      <c r="AM1466" t="s">
        <v>6515</v>
      </c>
      <c r="AN1466" s="1">
        <v>46076.379293981481</v>
      </c>
      <c r="AQ1466" t="s">
        <v>166</v>
      </c>
      <c r="AS1466" t="s">
        <v>4301</v>
      </c>
      <c r="AU1466" t="s">
        <v>6516</v>
      </c>
    </row>
    <row r="1467" spans="1:47" x14ac:dyDescent="0.25">
      <c r="A1467" t="s">
        <v>144</v>
      </c>
      <c r="B1467" t="s">
        <v>6510</v>
      </c>
      <c r="C1467">
        <v>677938372</v>
      </c>
      <c r="D1467" t="s">
        <v>6368</v>
      </c>
      <c r="E1467" t="s">
        <v>8802</v>
      </c>
      <c r="F1467" t="s">
        <v>147</v>
      </c>
      <c r="G1467" t="s">
        <v>9667</v>
      </c>
      <c r="H1467" s="1">
        <v>37964</v>
      </c>
      <c r="I1467" t="s">
        <v>7438</v>
      </c>
      <c r="J1467" t="s">
        <v>9872</v>
      </c>
      <c r="K1467">
        <v>300000</v>
      </c>
      <c r="L1467" t="s">
        <v>147</v>
      </c>
      <c r="W1467" t="s">
        <v>7440</v>
      </c>
      <c r="Y1467" t="s">
        <v>172</v>
      </c>
      <c r="Z1467" t="s">
        <v>726</v>
      </c>
      <c r="AA1467" t="s">
        <v>1724</v>
      </c>
      <c r="AB1467" t="s">
        <v>8518</v>
      </c>
      <c r="AC1467">
        <v>741038093</v>
      </c>
      <c r="AD1467" t="s">
        <v>11941</v>
      </c>
      <c r="AE1467" t="s">
        <v>9632</v>
      </c>
      <c r="AF1467" t="s">
        <v>9857</v>
      </c>
      <c r="AI1467">
        <v>5020</v>
      </c>
      <c r="AJ1467" t="s">
        <v>7442</v>
      </c>
      <c r="AK1467">
        <v>3689</v>
      </c>
      <c r="AL1467">
        <v>677938372</v>
      </c>
      <c r="AM1467" t="s">
        <v>6515</v>
      </c>
      <c r="AN1467" s="1">
        <v>46076.379293981481</v>
      </c>
      <c r="AQ1467" t="s">
        <v>166</v>
      </c>
      <c r="AS1467" t="s">
        <v>4301</v>
      </c>
      <c r="AU1467" t="s">
        <v>6516</v>
      </c>
    </row>
    <row r="1468" spans="1:47" x14ac:dyDescent="0.25">
      <c r="A1468" t="s">
        <v>144</v>
      </c>
      <c r="B1468" t="s">
        <v>6510</v>
      </c>
      <c r="C1468">
        <v>677938372</v>
      </c>
      <c r="D1468" t="s">
        <v>3730</v>
      </c>
      <c r="E1468" t="s">
        <v>8630</v>
      </c>
      <c r="F1468" t="s">
        <v>147</v>
      </c>
      <c r="G1468" t="s">
        <v>8826</v>
      </c>
      <c r="H1468" s="1">
        <v>33299</v>
      </c>
      <c r="I1468" t="s">
        <v>7438</v>
      </c>
      <c r="J1468" t="s">
        <v>9872</v>
      </c>
      <c r="K1468">
        <v>300000</v>
      </c>
      <c r="L1468" t="s">
        <v>147</v>
      </c>
      <c r="W1468" t="s">
        <v>7440</v>
      </c>
      <c r="Y1468" t="s">
        <v>172</v>
      </c>
      <c r="Z1468" t="s">
        <v>726</v>
      </c>
      <c r="AA1468" t="s">
        <v>1724</v>
      </c>
      <c r="AB1468" t="s">
        <v>8518</v>
      </c>
      <c r="AC1468">
        <v>771847372</v>
      </c>
      <c r="AD1468" t="s">
        <v>11942</v>
      </c>
      <c r="AE1468" t="s">
        <v>9632</v>
      </c>
      <c r="AF1468" t="s">
        <v>9857</v>
      </c>
      <c r="AI1468">
        <v>5021</v>
      </c>
      <c r="AJ1468" t="s">
        <v>7442</v>
      </c>
      <c r="AK1468">
        <v>3689</v>
      </c>
      <c r="AL1468">
        <v>677938372</v>
      </c>
      <c r="AM1468" t="s">
        <v>6515</v>
      </c>
      <c r="AN1468" s="1">
        <v>46076.379293981481</v>
      </c>
      <c r="AQ1468" t="s">
        <v>166</v>
      </c>
      <c r="AS1468" t="s">
        <v>4301</v>
      </c>
      <c r="AU1468" t="s">
        <v>6516</v>
      </c>
    </row>
    <row r="1469" spans="1:47" x14ac:dyDescent="0.25">
      <c r="A1469" t="s">
        <v>144</v>
      </c>
      <c r="B1469" t="s">
        <v>6510</v>
      </c>
      <c r="C1469">
        <v>677938372</v>
      </c>
      <c r="D1469" t="s">
        <v>6540</v>
      </c>
      <c r="E1469" t="s">
        <v>9084</v>
      </c>
      <c r="F1469" t="s">
        <v>147</v>
      </c>
      <c r="G1469" t="s">
        <v>11943</v>
      </c>
      <c r="H1469" s="1">
        <v>37426</v>
      </c>
      <c r="I1469" t="s">
        <v>7438</v>
      </c>
      <c r="J1469" t="s">
        <v>9872</v>
      </c>
      <c r="K1469">
        <v>300000</v>
      </c>
      <c r="L1469" t="s">
        <v>147</v>
      </c>
      <c r="W1469" t="s">
        <v>7440</v>
      </c>
      <c r="Y1469" t="s">
        <v>172</v>
      </c>
      <c r="Z1469" t="s">
        <v>726</v>
      </c>
      <c r="AA1469" t="s">
        <v>1724</v>
      </c>
      <c r="AB1469" t="s">
        <v>8518</v>
      </c>
      <c r="AC1469">
        <v>780460388</v>
      </c>
      <c r="AD1469" t="s">
        <v>11944</v>
      </c>
      <c r="AE1469" t="s">
        <v>9632</v>
      </c>
      <c r="AF1469" t="s">
        <v>9857</v>
      </c>
      <c r="AI1469">
        <v>5022</v>
      </c>
      <c r="AJ1469" t="s">
        <v>7442</v>
      </c>
      <c r="AK1469">
        <v>3689</v>
      </c>
      <c r="AL1469">
        <v>677938372</v>
      </c>
      <c r="AM1469" t="s">
        <v>6515</v>
      </c>
      <c r="AN1469" s="1">
        <v>46076.379293981481</v>
      </c>
      <c r="AQ1469" t="s">
        <v>166</v>
      </c>
      <c r="AS1469" t="s">
        <v>4301</v>
      </c>
      <c r="AU1469" t="s">
        <v>6516</v>
      </c>
    </row>
    <row r="1470" spans="1:47" x14ac:dyDescent="0.25">
      <c r="A1470" t="s">
        <v>144</v>
      </c>
      <c r="B1470" t="s">
        <v>6517</v>
      </c>
      <c r="C1470">
        <v>678014537</v>
      </c>
      <c r="D1470" t="s">
        <v>4402</v>
      </c>
      <c r="E1470" t="s">
        <v>7504</v>
      </c>
      <c r="F1470" t="s">
        <v>147</v>
      </c>
      <c r="G1470" t="s">
        <v>7515</v>
      </c>
      <c r="H1470" s="1">
        <v>36328</v>
      </c>
      <c r="I1470" t="s">
        <v>7438</v>
      </c>
      <c r="J1470" t="s">
        <v>9872</v>
      </c>
      <c r="K1470">
        <v>250000</v>
      </c>
      <c r="L1470" t="s">
        <v>147</v>
      </c>
      <c r="W1470" t="s">
        <v>7440</v>
      </c>
      <c r="Y1470" t="s">
        <v>172</v>
      </c>
      <c r="Z1470" t="s">
        <v>2776</v>
      </c>
      <c r="AA1470" t="s">
        <v>9232</v>
      </c>
      <c r="AB1470" t="s">
        <v>7512</v>
      </c>
      <c r="AC1470">
        <v>757724036</v>
      </c>
      <c r="AD1470" t="s">
        <v>11945</v>
      </c>
      <c r="AE1470" t="s">
        <v>9632</v>
      </c>
      <c r="AF1470" t="s">
        <v>9857</v>
      </c>
      <c r="AI1470">
        <v>5023</v>
      </c>
      <c r="AJ1470" t="s">
        <v>7442</v>
      </c>
      <c r="AK1470">
        <v>3690</v>
      </c>
      <c r="AL1470">
        <v>678014537</v>
      </c>
      <c r="AM1470" t="s">
        <v>6521</v>
      </c>
      <c r="AN1470" s="1">
        <v>46076.435995370368</v>
      </c>
      <c r="AQ1470" t="s">
        <v>166</v>
      </c>
      <c r="AS1470" t="s">
        <v>4301</v>
      </c>
      <c r="AU1470" t="s">
        <v>6522</v>
      </c>
    </row>
    <row r="1471" spans="1:47" x14ac:dyDescent="0.25">
      <c r="A1471" t="s">
        <v>144</v>
      </c>
      <c r="B1471" t="s">
        <v>6517</v>
      </c>
      <c r="C1471">
        <v>678014537</v>
      </c>
      <c r="D1471" t="s">
        <v>6368</v>
      </c>
      <c r="E1471" t="s">
        <v>8036</v>
      </c>
      <c r="F1471" t="s">
        <v>147</v>
      </c>
      <c r="G1471" t="s">
        <v>7515</v>
      </c>
      <c r="H1471" s="1">
        <v>38619</v>
      </c>
      <c r="I1471" t="s">
        <v>7438</v>
      </c>
      <c r="J1471" t="s">
        <v>306</v>
      </c>
      <c r="K1471">
        <v>250000</v>
      </c>
      <c r="L1471" t="s">
        <v>147</v>
      </c>
      <c r="W1471" t="s">
        <v>7440</v>
      </c>
      <c r="Y1471" t="s">
        <v>172</v>
      </c>
      <c r="Z1471" t="s">
        <v>2776</v>
      </c>
      <c r="AA1471" t="s">
        <v>9232</v>
      </c>
      <c r="AB1471" t="s">
        <v>276</v>
      </c>
      <c r="AC1471">
        <v>759773330</v>
      </c>
      <c r="AD1471" t="s">
        <v>11946</v>
      </c>
      <c r="AE1471" t="s">
        <v>10778</v>
      </c>
      <c r="AF1471" t="s">
        <v>9857</v>
      </c>
      <c r="AI1471">
        <v>5024</v>
      </c>
      <c r="AJ1471" t="s">
        <v>7442</v>
      </c>
      <c r="AK1471">
        <v>3690</v>
      </c>
      <c r="AL1471">
        <v>678014537</v>
      </c>
      <c r="AM1471" t="s">
        <v>6521</v>
      </c>
      <c r="AN1471" s="1">
        <v>46076.435995370368</v>
      </c>
      <c r="AQ1471" t="s">
        <v>166</v>
      </c>
      <c r="AS1471" t="s">
        <v>4301</v>
      </c>
      <c r="AU1471" t="s">
        <v>6522</v>
      </c>
    </row>
    <row r="1472" spans="1:47" x14ac:dyDescent="0.25">
      <c r="A1472" t="s">
        <v>144</v>
      </c>
      <c r="B1472" t="s">
        <v>6517</v>
      </c>
      <c r="C1472">
        <v>678014537</v>
      </c>
      <c r="D1472" t="s">
        <v>3730</v>
      </c>
      <c r="E1472" t="s">
        <v>2475</v>
      </c>
      <c r="F1472" t="s">
        <v>147</v>
      </c>
      <c r="G1472" t="s">
        <v>5837</v>
      </c>
      <c r="H1472" s="1">
        <v>37903</v>
      </c>
      <c r="I1472" t="s">
        <v>7438</v>
      </c>
      <c r="J1472" t="s">
        <v>9872</v>
      </c>
      <c r="K1472">
        <v>250000</v>
      </c>
      <c r="L1472" t="s">
        <v>147</v>
      </c>
      <c r="W1472" t="s">
        <v>7440</v>
      </c>
      <c r="Y1472" t="s">
        <v>172</v>
      </c>
      <c r="Z1472" t="s">
        <v>2776</v>
      </c>
      <c r="AA1472" t="s">
        <v>9232</v>
      </c>
      <c r="AB1472" t="s">
        <v>276</v>
      </c>
      <c r="AC1472">
        <v>763569530</v>
      </c>
      <c r="AD1472" t="s">
        <v>11947</v>
      </c>
      <c r="AE1472" t="s">
        <v>9632</v>
      </c>
      <c r="AF1472" t="s">
        <v>9857</v>
      </c>
      <c r="AI1472">
        <v>5025</v>
      </c>
      <c r="AJ1472" t="s">
        <v>7442</v>
      </c>
      <c r="AK1472">
        <v>3690</v>
      </c>
      <c r="AL1472">
        <v>678014537</v>
      </c>
      <c r="AM1472" t="s">
        <v>6521</v>
      </c>
      <c r="AN1472" s="1">
        <v>46076.435995370368</v>
      </c>
      <c r="AQ1472" t="s">
        <v>166</v>
      </c>
      <c r="AS1472" t="s">
        <v>4301</v>
      </c>
      <c r="AU1472" t="s">
        <v>6522</v>
      </c>
    </row>
    <row r="1473" spans="1:47" x14ac:dyDescent="0.25">
      <c r="A1473" t="s">
        <v>144</v>
      </c>
      <c r="B1473" t="s">
        <v>6517</v>
      </c>
      <c r="C1473">
        <v>678014537</v>
      </c>
      <c r="D1473" t="s">
        <v>6540</v>
      </c>
      <c r="E1473" t="s">
        <v>7593</v>
      </c>
      <c r="F1473" t="s">
        <v>147</v>
      </c>
      <c r="G1473" t="s">
        <v>5837</v>
      </c>
      <c r="H1473" s="1">
        <v>36199</v>
      </c>
      <c r="I1473" t="s">
        <v>7438</v>
      </c>
      <c r="J1473" t="s">
        <v>9872</v>
      </c>
      <c r="K1473">
        <v>200000</v>
      </c>
      <c r="L1473" t="s">
        <v>147</v>
      </c>
      <c r="W1473" t="s">
        <v>7440</v>
      </c>
      <c r="Y1473" t="s">
        <v>172</v>
      </c>
      <c r="Z1473" t="s">
        <v>2776</v>
      </c>
      <c r="AA1473" t="s">
        <v>9232</v>
      </c>
      <c r="AB1473" t="s">
        <v>7512</v>
      </c>
      <c r="AC1473">
        <v>752176723</v>
      </c>
      <c r="AD1473" t="s">
        <v>11948</v>
      </c>
      <c r="AE1473" t="s">
        <v>9565</v>
      </c>
      <c r="AF1473" t="s">
        <v>9857</v>
      </c>
      <c r="AI1473">
        <v>5026</v>
      </c>
      <c r="AJ1473" t="s">
        <v>7442</v>
      </c>
      <c r="AK1473">
        <v>3690</v>
      </c>
      <c r="AL1473">
        <v>678014537</v>
      </c>
      <c r="AM1473" t="s">
        <v>6521</v>
      </c>
      <c r="AN1473" s="1">
        <v>46076.435995370368</v>
      </c>
      <c r="AQ1473" t="s">
        <v>166</v>
      </c>
      <c r="AS1473" t="s">
        <v>4301</v>
      </c>
      <c r="AU1473" t="s">
        <v>6522</v>
      </c>
    </row>
    <row r="1474" spans="1:47" x14ac:dyDescent="0.25">
      <c r="A1474" t="s">
        <v>144</v>
      </c>
      <c r="B1474" t="s">
        <v>6517</v>
      </c>
      <c r="C1474">
        <v>678014537</v>
      </c>
      <c r="D1474" t="s">
        <v>6579</v>
      </c>
      <c r="E1474" t="s">
        <v>7504</v>
      </c>
      <c r="F1474" t="s">
        <v>147</v>
      </c>
      <c r="G1474" t="s">
        <v>5837</v>
      </c>
      <c r="H1474" s="1">
        <v>36733</v>
      </c>
      <c r="I1474" t="s">
        <v>7438</v>
      </c>
      <c r="J1474" t="s">
        <v>9872</v>
      </c>
      <c r="K1474">
        <v>200000</v>
      </c>
      <c r="L1474" t="s">
        <v>147</v>
      </c>
      <c r="W1474" t="s">
        <v>7440</v>
      </c>
      <c r="Y1474" t="s">
        <v>172</v>
      </c>
      <c r="Z1474" t="s">
        <v>2776</v>
      </c>
      <c r="AA1474" t="s">
        <v>9232</v>
      </c>
      <c r="AB1474" t="s">
        <v>7512</v>
      </c>
      <c r="AC1474">
        <v>759165479</v>
      </c>
      <c r="AD1474" t="s">
        <v>11949</v>
      </c>
      <c r="AE1474" t="s">
        <v>9565</v>
      </c>
      <c r="AF1474" t="s">
        <v>9857</v>
      </c>
      <c r="AI1474">
        <v>5027</v>
      </c>
      <c r="AJ1474" t="s">
        <v>7442</v>
      </c>
      <c r="AK1474">
        <v>3690</v>
      </c>
      <c r="AL1474">
        <v>678014537</v>
      </c>
      <c r="AM1474" t="s">
        <v>6521</v>
      </c>
      <c r="AN1474" s="1">
        <v>46076.435995370368</v>
      </c>
      <c r="AQ1474" t="s">
        <v>166</v>
      </c>
      <c r="AS1474" t="s">
        <v>4301</v>
      </c>
      <c r="AU1474" t="s">
        <v>6522</v>
      </c>
    </row>
    <row r="1475" spans="1:47" x14ac:dyDescent="0.25">
      <c r="A1475" t="s">
        <v>144</v>
      </c>
      <c r="B1475" t="s">
        <v>6517</v>
      </c>
      <c r="C1475">
        <v>678014537</v>
      </c>
      <c r="D1475" t="s">
        <v>9501</v>
      </c>
      <c r="E1475" t="s">
        <v>10712</v>
      </c>
      <c r="F1475" t="s">
        <v>147</v>
      </c>
      <c r="G1475" t="s">
        <v>7583</v>
      </c>
      <c r="H1475" s="1">
        <v>37752</v>
      </c>
      <c r="I1475" t="s">
        <v>7438</v>
      </c>
      <c r="J1475" t="s">
        <v>9872</v>
      </c>
      <c r="K1475">
        <v>250000</v>
      </c>
      <c r="L1475" t="s">
        <v>147</v>
      </c>
      <c r="W1475" t="s">
        <v>7440</v>
      </c>
      <c r="Y1475" t="s">
        <v>172</v>
      </c>
      <c r="Z1475" t="s">
        <v>2776</v>
      </c>
      <c r="AA1475" t="s">
        <v>9232</v>
      </c>
      <c r="AB1475" t="s">
        <v>7512</v>
      </c>
      <c r="AC1475">
        <v>741911401</v>
      </c>
      <c r="AD1475" t="s">
        <v>11950</v>
      </c>
      <c r="AE1475" t="s">
        <v>9632</v>
      </c>
      <c r="AF1475" t="s">
        <v>9857</v>
      </c>
      <c r="AI1475">
        <v>5028</v>
      </c>
      <c r="AJ1475" t="s">
        <v>7442</v>
      </c>
      <c r="AK1475">
        <v>3690</v>
      </c>
      <c r="AL1475">
        <v>678014537</v>
      </c>
      <c r="AM1475" t="s">
        <v>6521</v>
      </c>
      <c r="AN1475" s="1">
        <v>46076.435995370368</v>
      </c>
      <c r="AQ1475" t="s">
        <v>166</v>
      </c>
      <c r="AS1475" t="s">
        <v>4301</v>
      </c>
      <c r="AU1475" t="s">
        <v>6522</v>
      </c>
    </row>
    <row r="1476" spans="1:47" x14ac:dyDescent="0.25">
      <c r="A1476" t="s">
        <v>144</v>
      </c>
      <c r="B1476" t="s">
        <v>6523</v>
      </c>
      <c r="C1476">
        <v>678037961</v>
      </c>
      <c r="D1476" t="s">
        <v>4402</v>
      </c>
      <c r="E1476" t="s">
        <v>169</v>
      </c>
      <c r="F1476" t="s">
        <v>147</v>
      </c>
      <c r="G1476" t="s">
        <v>11951</v>
      </c>
      <c r="H1476" s="1">
        <v>35320</v>
      </c>
      <c r="I1476" t="s">
        <v>7438</v>
      </c>
      <c r="J1476" t="s">
        <v>9872</v>
      </c>
      <c r="K1476">
        <v>200000</v>
      </c>
      <c r="L1476" t="s">
        <v>147</v>
      </c>
      <c r="W1476" t="s">
        <v>7440</v>
      </c>
      <c r="Y1476" t="s">
        <v>172</v>
      </c>
      <c r="Z1476" t="s">
        <v>726</v>
      </c>
      <c r="AA1476" t="s">
        <v>1724</v>
      </c>
      <c r="AB1476" t="s">
        <v>7681</v>
      </c>
      <c r="AC1476">
        <v>788245877</v>
      </c>
      <c r="AD1476" t="s">
        <v>11952</v>
      </c>
      <c r="AE1476" t="s">
        <v>9565</v>
      </c>
      <c r="AF1476" t="s">
        <v>9857</v>
      </c>
      <c r="AI1476">
        <v>5029</v>
      </c>
      <c r="AJ1476" t="s">
        <v>7442</v>
      </c>
      <c r="AK1476">
        <v>3691</v>
      </c>
      <c r="AL1476">
        <v>678037961</v>
      </c>
      <c r="AM1476" t="s">
        <v>6528</v>
      </c>
      <c r="AN1476" s="1">
        <v>46076.454340277778</v>
      </c>
      <c r="AQ1476" t="s">
        <v>166</v>
      </c>
      <c r="AS1476" t="s">
        <v>4301</v>
      </c>
      <c r="AU1476" t="s">
        <v>6529</v>
      </c>
    </row>
    <row r="1477" spans="1:47" x14ac:dyDescent="0.25">
      <c r="A1477" t="s">
        <v>144</v>
      </c>
      <c r="B1477" t="s">
        <v>6523</v>
      </c>
      <c r="C1477">
        <v>678037961</v>
      </c>
      <c r="D1477" t="s">
        <v>6368</v>
      </c>
      <c r="E1477" t="s">
        <v>7504</v>
      </c>
      <c r="F1477" t="s">
        <v>147</v>
      </c>
      <c r="G1477" t="s">
        <v>8384</v>
      </c>
      <c r="H1477" s="1">
        <v>37522</v>
      </c>
      <c r="I1477" t="s">
        <v>7438</v>
      </c>
      <c r="J1477" t="s">
        <v>9872</v>
      </c>
      <c r="K1477">
        <v>200000</v>
      </c>
      <c r="L1477" t="s">
        <v>147</v>
      </c>
      <c r="W1477" t="s">
        <v>7440</v>
      </c>
      <c r="Y1477" t="s">
        <v>172</v>
      </c>
      <c r="Z1477" t="s">
        <v>726</v>
      </c>
      <c r="AA1477" t="s">
        <v>1724</v>
      </c>
      <c r="AB1477" t="s">
        <v>9234</v>
      </c>
      <c r="AC1477">
        <v>773077575</v>
      </c>
      <c r="AD1477" t="s">
        <v>11953</v>
      </c>
      <c r="AE1477" t="s">
        <v>9565</v>
      </c>
      <c r="AF1477" t="s">
        <v>9857</v>
      </c>
      <c r="AI1477">
        <v>5030</v>
      </c>
      <c r="AJ1477" t="s">
        <v>7442</v>
      </c>
      <c r="AK1477">
        <v>3691</v>
      </c>
      <c r="AL1477">
        <v>678037961</v>
      </c>
      <c r="AM1477" t="s">
        <v>6528</v>
      </c>
      <c r="AN1477" s="1">
        <v>46076.454340277778</v>
      </c>
      <c r="AQ1477" t="s">
        <v>166</v>
      </c>
      <c r="AS1477" t="s">
        <v>4301</v>
      </c>
      <c r="AU1477" t="s">
        <v>6529</v>
      </c>
    </row>
    <row r="1478" spans="1:47" x14ac:dyDescent="0.25">
      <c r="A1478" t="s">
        <v>144</v>
      </c>
      <c r="B1478" t="s">
        <v>6530</v>
      </c>
      <c r="C1478">
        <v>678057029</v>
      </c>
      <c r="D1478" t="s">
        <v>4402</v>
      </c>
      <c r="E1478" t="s">
        <v>11954</v>
      </c>
      <c r="F1478" t="s">
        <v>158</v>
      </c>
      <c r="AB1478" t="s">
        <v>8957</v>
      </c>
      <c r="AI1478">
        <v>5031</v>
      </c>
      <c r="AJ1478" t="s">
        <v>7442</v>
      </c>
      <c r="AK1478">
        <v>3692</v>
      </c>
      <c r="AL1478">
        <v>678057029</v>
      </c>
      <c r="AM1478" t="s">
        <v>6541</v>
      </c>
      <c r="AN1478" s="1">
        <v>46076.467499999999</v>
      </c>
      <c r="AQ1478" t="s">
        <v>166</v>
      </c>
      <c r="AS1478" t="s">
        <v>4301</v>
      </c>
      <c r="AU1478" t="s">
        <v>6542</v>
      </c>
    </row>
    <row r="1479" spans="1:47" x14ac:dyDescent="0.25">
      <c r="A1479" t="s">
        <v>144</v>
      </c>
      <c r="B1479" t="s">
        <v>6543</v>
      </c>
      <c r="C1479">
        <v>678070007</v>
      </c>
      <c r="D1479" t="s">
        <v>4402</v>
      </c>
      <c r="E1479" t="s">
        <v>11955</v>
      </c>
      <c r="F1479" t="s">
        <v>158</v>
      </c>
      <c r="AB1479" t="s">
        <v>6545</v>
      </c>
      <c r="AI1479">
        <v>5032</v>
      </c>
      <c r="AJ1479" t="s">
        <v>7442</v>
      </c>
      <c r="AK1479">
        <v>3693</v>
      </c>
      <c r="AL1479">
        <v>678070007</v>
      </c>
      <c r="AM1479" t="s">
        <v>6552</v>
      </c>
      <c r="AN1479" s="1">
        <v>46076.4762962963</v>
      </c>
      <c r="AQ1479" t="s">
        <v>166</v>
      </c>
      <c r="AS1479" t="s">
        <v>4301</v>
      </c>
      <c r="AU1479" t="s">
        <v>6553</v>
      </c>
    </row>
    <row r="1480" spans="1:47" x14ac:dyDescent="0.25">
      <c r="A1480" t="s">
        <v>144</v>
      </c>
      <c r="B1480" t="s">
        <v>6554</v>
      </c>
      <c r="C1480">
        <v>678076956</v>
      </c>
      <c r="D1480" t="s">
        <v>4402</v>
      </c>
      <c r="E1480" t="s">
        <v>11956</v>
      </c>
      <c r="F1480" t="s">
        <v>158</v>
      </c>
      <c r="AB1480" t="s">
        <v>6557</v>
      </c>
      <c r="AI1480">
        <v>5033</v>
      </c>
      <c r="AJ1480" t="s">
        <v>7442</v>
      </c>
      <c r="AK1480">
        <v>3694</v>
      </c>
      <c r="AL1480">
        <v>678076956</v>
      </c>
      <c r="AM1480" t="s">
        <v>6561</v>
      </c>
      <c r="AN1480" s="1">
        <v>46076.481342592589</v>
      </c>
      <c r="AQ1480" t="s">
        <v>166</v>
      </c>
      <c r="AS1480" t="s">
        <v>4301</v>
      </c>
      <c r="AU1480" t="s">
        <v>6562</v>
      </c>
    </row>
    <row r="1481" spans="1:47" x14ac:dyDescent="0.25">
      <c r="A1481" t="s">
        <v>144</v>
      </c>
      <c r="B1481" t="s">
        <v>6563</v>
      </c>
      <c r="C1481">
        <v>678085107</v>
      </c>
      <c r="D1481" t="s">
        <v>4402</v>
      </c>
      <c r="E1481" t="s">
        <v>11957</v>
      </c>
      <c r="F1481" t="s">
        <v>158</v>
      </c>
      <c r="AB1481" t="s">
        <v>4172</v>
      </c>
      <c r="AI1481">
        <v>5034</v>
      </c>
      <c r="AJ1481" t="s">
        <v>7442</v>
      </c>
      <c r="AK1481">
        <v>3695</v>
      </c>
      <c r="AL1481">
        <v>678085107</v>
      </c>
      <c r="AM1481" t="s">
        <v>6569</v>
      </c>
      <c r="AN1481" s="1">
        <v>46076.487511574072</v>
      </c>
      <c r="AQ1481" t="s">
        <v>166</v>
      </c>
      <c r="AS1481" t="s">
        <v>4301</v>
      </c>
      <c r="AU1481" t="s">
        <v>6570</v>
      </c>
    </row>
    <row r="1482" spans="1:47" x14ac:dyDescent="0.25">
      <c r="A1482" t="s">
        <v>144</v>
      </c>
      <c r="B1482" t="s">
        <v>6571</v>
      </c>
      <c r="C1482">
        <v>678086223</v>
      </c>
      <c r="D1482" t="s">
        <v>4402</v>
      </c>
      <c r="E1482" t="s">
        <v>11958</v>
      </c>
      <c r="F1482" t="s">
        <v>158</v>
      </c>
      <c r="AB1482" t="s">
        <v>6574</v>
      </c>
      <c r="AI1482">
        <v>5035</v>
      </c>
      <c r="AJ1482" t="s">
        <v>7442</v>
      </c>
      <c r="AK1482">
        <v>3696</v>
      </c>
      <c r="AL1482">
        <v>678086223</v>
      </c>
      <c r="AM1482" t="s">
        <v>6580</v>
      </c>
      <c r="AN1482" s="1">
        <v>46076.488321759258</v>
      </c>
      <c r="AQ1482" t="s">
        <v>166</v>
      </c>
      <c r="AS1482" t="s">
        <v>4301</v>
      </c>
      <c r="AU1482" t="s">
        <v>6581</v>
      </c>
    </row>
    <row r="1483" spans="1:47" x14ac:dyDescent="0.25">
      <c r="A1483" t="s">
        <v>144</v>
      </c>
      <c r="B1483" t="s">
        <v>6582</v>
      </c>
      <c r="C1483">
        <v>678090512</v>
      </c>
      <c r="D1483" t="s">
        <v>4402</v>
      </c>
      <c r="E1483" t="s">
        <v>9247</v>
      </c>
      <c r="F1483" t="s">
        <v>158</v>
      </c>
      <c r="AB1483" t="s">
        <v>9207</v>
      </c>
      <c r="AI1483">
        <v>5036</v>
      </c>
      <c r="AJ1483" t="s">
        <v>7442</v>
      </c>
      <c r="AK1483">
        <v>3697</v>
      </c>
      <c r="AL1483">
        <v>678090512</v>
      </c>
      <c r="AM1483" t="s">
        <v>6588</v>
      </c>
      <c r="AN1483" s="1">
        <v>46076.491423611107</v>
      </c>
      <c r="AQ1483" t="s">
        <v>166</v>
      </c>
      <c r="AS1483" t="s">
        <v>4301</v>
      </c>
      <c r="AU1483" t="s">
        <v>6589</v>
      </c>
    </row>
    <row r="1484" spans="1:47" x14ac:dyDescent="0.25">
      <c r="A1484" t="s">
        <v>144</v>
      </c>
      <c r="B1484" t="s">
        <v>6590</v>
      </c>
      <c r="C1484">
        <v>678092018</v>
      </c>
      <c r="D1484" t="s">
        <v>4402</v>
      </c>
      <c r="E1484" t="s">
        <v>11959</v>
      </c>
      <c r="F1484" t="s">
        <v>147</v>
      </c>
      <c r="G1484" t="s">
        <v>10381</v>
      </c>
      <c r="H1484" s="1">
        <v>38579</v>
      </c>
      <c r="I1484" t="s">
        <v>7438</v>
      </c>
      <c r="J1484" t="s">
        <v>11960</v>
      </c>
      <c r="K1484">
        <v>150000</v>
      </c>
      <c r="L1484" t="s">
        <v>147</v>
      </c>
      <c r="W1484" t="s">
        <v>7440</v>
      </c>
      <c r="Y1484" t="s">
        <v>207</v>
      </c>
      <c r="Z1484" t="s">
        <v>208</v>
      </c>
      <c r="AA1484" t="s">
        <v>209</v>
      </c>
      <c r="AB1484" t="s">
        <v>11961</v>
      </c>
      <c r="AC1484">
        <v>758641386</v>
      </c>
      <c r="AD1484" t="s">
        <v>10382</v>
      </c>
      <c r="AE1484" t="s">
        <v>9632</v>
      </c>
      <c r="AF1484" t="s">
        <v>3587</v>
      </c>
      <c r="AI1484">
        <v>5037</v>
      </c>
      <c r="AJ1484" t="s">
        <v>7442</v>
      </c>
      <c r="AK1484">
        <v>3698</v>
      </c>
      <c r="AL1484">
        <v>678092018</v>
      </c>
      <c r="AM1484" t="s">
        <v>6596</v>
      </c>
      <c r="AN1484" s="1">
        <v>46076.492696759262</v>
      </c>
      <c r="AQ1484" t="s">
        <v>166</v>
      </c>
      <c r="AS1484" t="s">
        <v>4301</v>
      </c>
      <c r="AU1484" t="s">
        <v>6597</v>
      </c>
    </row>
    <row r="1485" spans="1:47" x14ac:dyDescent="0.25">
      <c r="A1485" t="s">
        <v>144</v>
      </c>
      <c r="B1485" t="s">
        <v>6590</v>
      </c>
      <c r="C1485">
        <v>678092018</v>
      </c>
      <c r="D1485" t="s">
        <v>6368</v>
      </c>
      <c r="E1485" t="s">
        <v>10385</v>
      </c>
      <c r="F1485" t="s">
        <v>147</v>
      </c>
      <c r="G1485" t="s">
        <v>11962</v>
      </c>
      <c r="H1485" s="1">
        <v>38420</v>
      </c>
      <c r="I1485" t="s">
        <v>7438</v>
      </c>
      <c r="J1485" t="s">
        <v>11963</v>
      </c>
      <c r="K1485">
        <v>200000</v>
      </c>
      <c r="L1485" t="s">
        <v>147</v>
      </c>
      <c r="W1485" t="s">
        <v>7440</v>
      </c>
      <c r="Y1485" t="s">
        <v>207</v>
      </c>
      <c r="Z1485" t="s">
        <v>208</v>
      </c>
      <c r="AA1485" t="s">
        <v>209</v>
      </c>
      <c r="AB1485" t="s">
        <v>11961</v>
      </c>
      <c r="AC1485">
        <v>744687312</v>
      </c>
      <c r="AD1485" t="s">
        <v>11964</v>
      </c>
      <c r="AE1485" t="s">
        <v>9632</v>
      </c>
      <c r="AF1485" t="s">
        <v>3587</v>
      </c>
      <c r="AI1485">
        <v>5038</v>
      </c>
      <c r="AJ1485" t="s">
        <v>7442</v>
      </c>
      <c r="AK1485">
        <v>3698</v>
      </c>
      <c r="AL1485">
        <v>678092018</v>
      </c>
      <c r="AM1485" t="s">
        <v>6596</v>
      </c>
      <c r="AN1485" s="1">
        <v>46076.492696759262</v>
      </c>
      <c r="AQ1485" t="s">
        <v>166</v>
      </c>
      <c r="AS1485" t="s">
        <v>4301</v>
      </c>
      <c r="AU1485" t="s">
        <v>6597</v>
      </c>
    </row>
    <row r="1486" spans="1:47" x14ac:dyDescent="0.25">
      <c r="A1486" t="s">
        <v>144</v>
      </c>
      <c r="B1486" t="s">
        <v>6598</v>
      </c>
      <c r="C1486">
        <v>678095854</v>
      </c>
      <c r="D1486" t="s">
        <v>4402</v>
      </c>
      <c r="E1486" t="s">
        <v>8123</v>
      </c>
      <c r="F1486" t="s">
        <v>158</v>
      </c>
      <c r="AB1486" t="s">
        <v>6600</v>
      </c>
      <c r="AI1486">
        <v>5039</v>
      </c>
      <c r="AJ1486" t="s">
        <v>7442</v>
      </c>
      <c r="AK1486">
        <v>3699</v>
      </c>
      <c r="AL1486">
        <v>678095854</v>
      </c>
      <c r="AM1486" t="s">
        <v>6604</v>
      </c>
      <c r="AN1486" s="1">
        <v>46076.495671296303</v>
      </c>
      <c r="AQ1486" t="s">
        <v>166</v>
      </c>
      <c r="AS1486" t="s">
        <v>4301</v>
      </c>
      <c r="AU1486" t="s">
        <v>6605</v>
      </c>
    </row>
    <row r="1487" spans="1:47" x14ac:dyDescent="0.25">
      <c r="A1487" t="s">
        <v>144</v>
      </c>
      <c r="B1487" t="s">
        <v>6598</v>
      </c>
      <c r="C1487">
        <v>678102757</v>
      </c>
      <c r="D1487" t="s">
        <v>4402</v>
      </c>
      <c r="E1487" t="s">
        <v>8049</v>
      </c>
      <c r="F1487" t="s">
        <v>158</v>
      </c>
      <c r="AB1487" t="s">
        <v>11965</v>
      </c>
      <c r="AI1487">
        <v>5040</v>
      </c>
      <c r="AJ1487" t="s">
        <v>7442</v>
      </c>
      <c r="AK1487">
        <v>3700</v>
      </c>
      <c r="AL1487">
        <v>678102757</v>
      </c>
      <c r="AM1487" t="s">
        <v>6612</v>
      </c>
      <c r="AN1487" s="1">
        <v>46076.501631944448</v>
      </c>
      <c r="AQ1487" t="s">
        <v>166</v>
      </c>
      <c r="AS1487" t="s">
        <v>4301</v>
      </c>
      <c r="AU1487" t="s">
        <v>6613</v>
      </c>
    </row>
    <row r="1488" spans="1:47" x14ac:dyDescent="0.25">
      <c r="A1488" t="s">
        <v>144</v>
      </c>
      <c r="B1488" t="s">
        <v>6598</v>
      </c>
      <c r="C1488">
        <v>678110764</v>
      </c>
      <c r="D1488" t="s">
        <v>4402</v>
      </c>
      <c r="E1488" t="s">
        <v>7589</v>
      </c>
      <c r="F1488" t="s">
        <v>158</v>
      </c>
      <c r="AB1488" t="s">
        <v>11966</v>
      </c>
      <c r="AI1488">
        <v>5041</v>
      </c>
      <c r="AJ1488" t="s">
        <v>7442</v>
      </c>
      <c r="AK1488">
        <v>3701</v>
      </c>
      <c r="AL1488">
        <v>678110764</v>
      </c>
      <c r="AM1488" t="s">
        <v>6620</v>
      </c>
      <c r="AN1488" s="1">
        <v>46076.508101851847</v>
      </c>
      <c r="AQ1488" t="s">
        <v>166</v>
      </c>
      <c r="AS1488" t="s">
        <v>4301</v>
      </c>
      <c r="AU1488" t="s">
        <v>6621</v>
      </c>
    </row>
    <row r="1489" spans="1:47" x14ac:dyDescent="0.25">
      <c r="A1489" t="s">
        <v>144</v>
      </c>
      <c r="B1489" t="s">
        <v>6622</v>
      </c>
      <c r="C1489">
        <v>678116841</v>
      </c>
      <c r="D1489" t="s">
        <v>4402</v>
      </c>
      <c r="E1489" t="s">
        <v>8139</v>
      </c>
      <c r="F1489" t="s">
        <v>158</v>
      </c>
      <c r="AB1489" t="s">
        <v>6625</v>
      </c>
      <c r="AI1489">
        <v>5043</v>
      </c>
      <c r="AJ1489" t="s">
        <v>7442</v>
      </c>
      <c r="AK1489">
        <v>3703</v>
      </c>
      <c r="AL1489">
        <v>678116841</v>
      </c>
      <c r="AM1489" t="s">
        <v>6630</v>
      </c>
      <c r="AN1489" s="1">
        <v>46076.512557870366</v>
      </c>
      <c r="AQ1489" t="s">
        <v>166</v>
      </c>
      <c r="AS1489" t="s">
        <v>4301</v>
      </c>
      <c r="AU1489" t="s">
        <v>6631</v>
      </c>
    </row>
    <row r="1490" spans="1:47" x14ac:dyDescent="0.25">
      <c r="A1490" t="s">
        <v>144</v>
      </c>
      <c r="B1490" t="s">
        <v>5867</v>
      </c>
      <c r="C1490">
        <v>678121611</v>
      </c>
      <c r="D1490" t="s">
        <v>4402</v>
      </c>
      <c r="E1490" t="s">
        <v>8123</v>
      </c>
      <c r="F1490" t="s">
        <v>147</v>
      </c>
      <c r="G1490" t="s">
        <v>5837</v>
      </c>
      <c r="H1490" s="1">
        <v>33392</v>
      </c>
      <c r="I1490" t="s">
        <v>7438</v>
      </c>
      <c r="J1490" t="s">
        <v>9872</v>
      </c>
      <c r="K1490">
        <v>150000</v>
      </c>
      <c r="L1490" t="s">
        <v>147</v>
      </c>
      <c r="W1490" t="s">
        <v>7440</v>
      </c>
      <c r="Y1490" t="s">
        <v>172</v>
      </c>
      <c r="Z1490" t="s">
        <v>726</v>
      </c>
      <c r="AA1490" t="s">
        <v>1724</v>
      </c>
      <c r="AB1490" t="s">
        <v>9065</v>
      </c>
      <c r="AC1490">
        <v>774422972</v>
      </c>
      <c r="AD1490" t="s">
        <v>11688</v>
      </c>
      <c r="AE1490" t="s">
        <v>9632</v>
      </c>
      <c r="AF1490" t="s">
        <v>9857</v>
      </c>
      <c r="AI1490">
        <v>5044</v>
      </c>
      <c r="AJ1490" t="s">
        <v>7442</v>
      </c>
      <c r="AK1490">
        <v>3704</v>
      </c>
      <c r="AL1490">
        <v>678121611</v>
      </c>
      <c r="AM1490" t="s">
        <v>6637</v>
      </c>
      <c r="AN1490" s="1">
        <v>46076.516469907408</v>
      </c>
      <c r="AQ1490" t="s">
        <v>166</v>
      </c>
      <c r="AS1490" t="s">
        <v>4301</v>
      </c>
      <c r="AU1490" t="s">
        <v>6638</v>
      </c>
    </row>
    <row r="1491" spans="1:47" x14ac:dyDescent="0.25">
      <c r="A1491" t="s">
        <v>144</v>
      </c>
      <c r="B1491" t="s">
        <v>5867</v>
      </c>
      <c r="C1491">
        <v>678121611</v>
      </c>
      <c r="D1491" t="s">
        <v>6368</v>
      </c>
      <c r="E1491" t="s">
        <v>8744</v>
      </c>
      <c r="F1491" t="s">
        <v>147</v>
      </c>
      <c r="G1491" t="s">
        <v>8875</v>
      </c>
      <c r="H1491" s="1">
        <v>33373</v>
      </c>
      <c r="I1491" t="s">
        <v>7438</v>
      </c>
      <c r="J1491" t="s">
        <v>9872</v>
      </c>
      <c r="K1491">
        <v>200000</v>
      </c>
      <c r="L1491" t="s">
        <v>147</v>
      </c>
      <c r="W1491" t="s">
        <v>7440</v>
      </c>
      <c r="Y1491" t="s">
        <v>172</v>
      </c>
      <c r="Z1491" t="s">
        <v>726</v>
      </c>
      <c r="AA1491" t="s">
        <v>1724</v>
      </c>
      <c r="AB1491" t="s">
        <v>9065</v>
      </c>
      <c r="AC1491">
        <v>701106191</v>
      </c>
      <c r="AD1491" t="s">
        <v>11689</v>
      </c>
      <c r="AE1491" t="s">
        <v>9632</v>
      </c>
      <c r="AF1491" t="s">
        <v>9857</v>
      </c>
      <c r="AI1491">
        <v>5045</v>
      </c>
      <c r="AJ1491" t="s">
        <v>7442</v>
      </c>
      <c r="AK1491">
        <v>3704</v>
      </c>
      <c r="AL1491">
        <v>678121611</v>
      </c>
      <c r="AM1491" t="s">
        <v>6637</v>
      </c>
      <c r="AN1491" s="1">
        <v>46076.516469907408</v>
      </c>
      <c r="AQ1491" t="s">
        <v>166</v>
      </c>
      <c r="AS1491" t="s">
        <v>4301</v>
      </c>
      <c r="AU1491" t="s">
        <v>6638</v>
      </c>
    </row>
    <row r="1492" spans="1:47" x14ac:dyDescent="0.25">
      <c r="A1492" t="s">
        <v>144</v>
      </c>
      <c r="B1492" t="s">
        <v>5867</v>
      </c>
      <c r="C1492">
        <v>678121611</v>
      </c>
      <c r="D1492" t="s">
        <v>3730</v>
      </c>
      <c r="E1492" t="s">
        <v>7666</v>
      </c>
      <c r="F1492" t="s">
        <v>147</v>
      </c>
      <c r="G1492" t="s">
        <v>8384</v>
      </c>
      <c r="H1492" s="1">
        <v>35830</v>
      </c>
      <c r="I1492" t="s">
        <v>7438</v>
      </c>
      <c r="J1492" t="s">
        <v>9872</v>
      </c>
      <c r="K1492">
        <v>150000</v>
      </c>
      <c r="L1492" t="s">
        <v>147</v>
      </c>
      <c r="W1492" t="s">
        <v>7440</v>
      </c>
      <c r="Y1492" t="s">
        <v>172</v>
      </c>
      <c r="Z1492" t="s">
        <v>726</v>
      </c>
      <c r="AA1492" t="s">
        <v>1724</v>
      </c>
      <c r="AB1492" t="s">
        <v>9065</v>
      </c>
      <c r="AC1492">
        <v>779074864</v>
      </c>
      <c r="AD1492" t="s">
        <v>11690</v>
      </c>
      <c r="AE1492" t="s">
        <v>9565</v>
      </c>
      <c r="AF1492" t="s">
        <v>9857</v>
      </c>
      <c r="AI1492">
        <v>5046</v>
      </c>
      <c r="AJ1492" t="s">
        <v>7442</v>
      </c>
      <c r="AK1492">
        <v>3704</v>
      </c>
      <c r="AL1492">
        <v>678121611</v>
      </c>
      <c r="AM1492" t="s">
        <v>6637</v>
      </c>
      <c r="AN1492" s="1">
        <v>46076.516469907408</v>
      </c>
      <c r="AQ1492" t="s">
        <v>166</v>
      </c>
      <c r="AS1492" t="s">
        <v>4301</v>
      </c>
      <c r="AU1492" t="s">
        <v>6638</v>
      </c>
    </row>
    <row r="1493" spans="1:47" x14ac:dyDescent="0.25">
      <c r="A1493" t="s">
        <v>144</v>
      </c>
      <c r="B1493" t="s">
        <v>5867</v>
      </c>
      <c r="C1493">
        <v>678121611</v>
      </c>
      <c r="D1493" t="s">
        <v>6540</v>
      </c>
      <c r="E1493" t="s">
        <v>11691</v>
      </c>
      <c r="F1493" t="s">
        <v>147</v>
      </c>
      <c r="G1493" t="s">
        <v>11830</v>
      </c>
      <c r="H1493" s="1">
        <v>34285</v>
      </c>
      <c r="I1493" t="s">
        <v>7438</v>
      </c>
      <c r="J1493" t="s">
        <v>9872</v>
      </c>
      <c r="K1493">
        <v>150000</v>
      </c>
      <c r="L1493" t="s">
        <v>147</v>
      </c>
      <c r="W1493" t="s">
        <v>7440</v>
      </c>
      <c r="Y1493" t="s">
        <v>172</v>
      </c>
      <c r="Z1493" t="s">
        <v>726</v>
      </c>
      <c r="AA1493" t="s">
        <v>1724</v>
      </c>
      <c r="AB1493" t="s">
        <v>9065</v>
      </c>
      <c r="AC1493">
        <v>773750844</v>
      </c>
      <c r="AD1493" t="s">
        <v>11693</v>
      </c>
      <c r="AE1493" t="s">
        <v>9632</v>
      </c>
      <c r="AF1493" t="s">
        <v>9857</v>
      </c>
      <c r="AI1493">
        <v>5047</v>
      </c>
      <c r="AJ1493" t="s">
        <v>7442</v>
      </c>
      <c r="AK1493">
        <v>3704</v>
      </c>
      <c r="AL1493">
        <v>678121611</v>
      </c>
      <c r="AM1493" t="s">
        <v>6637</v>
      </c>
      <c r="AN1493" s="1">
        <v>46076.516469907408</v>
      </c>
      <c r="AQ1493" t="s">
        <v>166</v>
      </c>
      <c r="AS1493" t="s">
        <v>4301</v>
      </c>
      <c r="AU1493" t="s">
        <v>6638</v>
      </c>
    </row>
    <row r="1494" spans="1:47" x14ac:dyDescent="0.25">
      <c r="A1494" t="s">
        <v>144</v>
      </c>
      <c r="B1494" t="s">
        <v>6639</v>
      </c>
      <c r="C1494">
        <v>678122546</v>
      </c>
      <c r="D1494" t="s">
        <v>4402</v>
      </c>
      <c r="E1494" t="s">
        <v>6639</v>
      </c>
      <c r="F1494" t="s">
        <v>158</v>
      </c>
      <c r="AB1494" t="s">
        <v>8623</v>
      </c>
      <c r="AI1494">
        <v>5048</v>
      </c>
      <c r="AJ1494" t="s">
        <v>7442</v>
      </c>
      <c r="AK1494">
        <v>3705</v>
      </c>
      <c r="AL1494">
        <v>678122546</v>
      </c>
      <c r="AM1494" t="s">
        <v>6650</v>
      </c>
      <c r="AN1494" s="1">
        <v>46076.517245370371</v>
      </c>
      <c r="AQ1494" t="s">
        <v>166</v>
      </c>
      <c r="AS1494" t="s">
        <v>4301</v>
      </c>
      <c r="AU1494" t="s">
        <v>6651</v>
      </c>
    </row>
    <row r="1495" spans="1:47" x14ac:dyDescent="0.25">
      <c r="A1495" t="s">
        <v>144</v>
      </c>
      <c r="B1495" t="s">
        <v>6652</v>
      </c>
      <c r="C1495">
        <v>678127551</v>
      </c>
      <c r="D1495" t="s">
        <v>4402</v>
      </c>
      <c r="E1495" t="s">
        <v>7613</v>
      </c>
      <c r="F1495" t="s">
        <v>158</v>
      </c>
      <c r="AB1495" t="s">
        <v>6655</v>
      </c>
      <c r="AI1495">
        <v>5050</v>
      </c>
      <c r="AJ1495" t="s">
        <v>7442</v>
      </c>
      <c r="AK1495">
        <v>3707</v>
      </c>
      <c r="AL1495">
        <v>678127551</v>
      </c>
      <c r="AM1495" t="s">
        <v>6660</v>
      </c>
      <c r="AN1495" s="1">
        <v>46076.522187499999</v>
      </c>
      <c r="AQ1495" t="s">
        <v>166</v>
      </c>
      <c r="AS1495" t="s">
        <v>4301</v>
      </c>
      <c r="AU1495" t="s">
        <v>6661</v>
      </c>
    </row>
    <row r="1496" spans="1:47" x14ac:dyDescent="0.25">
      <c r="A1496" t="s">
        <v>144</v>
      </c>
      <c r="B1496" t="s">
        <v>6662</v>
      </c>
      <c r="C1496">
        <v>678133483</v>
      </c>
      <c r="D1496" t="s">
        <v>4402</v>
      </c>
      <c r="E1496" t="s">
        <v>11967</v>
      </c>
      <c r="F1496" t="s">
        <v>158</v>
      </c>
      <c r="AB1496" t="s">
        <v>6665</v>
      </c>
      <c r="AI1496">
        <v>5055</v>
      </c>
      <c r="AJ1496" t="s">
        <v>7442</v>
      </c>
      <c r="AK1496">
        <v>3710</v>
      </c>
      <c r="AL1496">
        <v>678133483</v>
      </c>
      <c r="AM1496" t="s">
        <v>6669</v>
      </c>
      <c r="AN1496" s="1">
        <v>46076.527048611111</v>
      </c>
      <c r="AQ1496" t="s">
        <v>166</v>
      </c>
      <c r="AS1496" t="s">
        <v>4301</v>
      </c>
      <c r="AU1496" t="s">
        <v>6670</v>
      </c>
    </row>
    <row r="1497" spans="1:47" x14ac:dyDescent="0.25">
      <c r="A1497" t="s">
        <v>144</v>
      </c>
      <c r="B1497" t="s">
        <v>6671</v>
      </c>
      <c r="C1497">
        <v>678139015</v>
      </c>
      <c r="D1497" t="s">
        <v>4402</v>
      </c>
      <c r="E1497" t="s">
        <v>8123</v>
      </c>
      <c r="F1497" t="s">
        <v>158</v>
      </c>
      <c r="AB1497" t="s">
        <v>6674</v>
      </c>
      <c r="AI1497">
        <v>5056</v>
      </c>
      <c r="AJ1497" t="s">
        <v>7442</v>
      </c>
      <c r="AK1497">
        <v>3711</v>
      </c>
      <c r="AL1497">
        <v>678139015</v>
      </c>
      <c r="AM1497" t="s">
        <v>6680</v>
      </c>
      <c r="AN1497" s="1">
        <v>46076.531041666669</v>
      </c>
      <c r="AQ1497" t="s">
        <v>166</v>
      </c>
      <c r="AS1497" t="s">
        <v>4301</v>
      </c>
      <c r="AU1497" t="s">
        <v>6681</v>
      </c>
    </row>
    <row r="1498" spans="1:47" x14ac:dyDescent="0.25">
      <c r="A1498" t="s">
        <v>144</v>
      </c>
      <c r="B1498" t="s">
        <v>6682</v>
      </c>
      <c r="C1498">
        <v>678139660</v>
      </c>
      <c r="D1498" t="s">
        <v>4402</v>
      </c>
      <c r="E1498" t="s">
        <v>11968</v>
      </c>
      <c r="F1498" t="s">
        <v>158</v>
      </c>
      <c r="AB1498" t="s">
        <v>9275</v>
      </c>
      <c r="AI1498">
        <v>5057</v>
      </c>
      <c r="AJ1498" t="s">
        <v>7442</v>
      </c>
      <c r="AK1498">
        <v>3712</v>
      </c>
      <c r="AL1498">
        <v>678139660</v>
      </c>
      <c r="AM1498" t="s">
        <v>6691</v>
      </c>
      <c r="AN1498" s="1">
        <v>46076.531643518523</v>
      </c>
      <c r="AQ1498" t="s">
        <v>166</v>
      </c>
      <c r="AS1498" t="s">
        <v>4301</v>
      </c>
      <c r="AU1498" t="s">
        <v>6692</v>
      </c>
    </row>
    <row r="1499" spans="1:47" x14ac:dyDescent="0.25">
      <c r="A1499" t="s">
        <v>144</v>
      </c>
      <c r="B1499" t="s">
        <v>6693</v>
      </c>
      <c r="C1499">
        <v>678143679</v>
      </c>
      <c r="D1499" t="s">
        <v>4402</v>
      </c>
      <c r="E1499" t="s">
        <v>7437</v>
      </c>
      <c r="F1499" t="s">
        <v>158</v>
      </c>
      <c r="AB1499" t="s">
        <v>6695</v>
      </c>
      <c r="AI1499">
        <v>5059</v>
      </c>
      <c r="AJ1499" t="s">
        <v>7442</v>
      </c>
      <c r="AK1499">
        <v>3714</v>
      </c>
      <c r="AL1499">
        <v>678143679</v>
      </c>
      <c r="AM1499" t="s">
        <v>6700</v>
      </c>
      <c r="AN1499" s="1">
        <v>46076.535231481481</v>
      </c>
      <c r="AQ1499" t="s">
        <v>166</v>
      </c>
      <c r="AS1499" t="s">
        <v>4301</v>
      </c>
      <c r="AU1499" t="s">
        <v>6701</v>
      </c>
    </row>
    <row r="1500" spans="1:47" x14ac:dyDescent="0.25">
      <c r="A1500" t="s">
        <v>144</v>
      </c>
      <c r="B1500" t="s">
        <v>6702</v>
      </c>
      <c r="C1500">
        <v>678150888</v>
      </c>
      <c r="D1500" t="s">
        <v>4402</v>
      </c>
      <c r="E1500" t="s">
        <v>9280</v>
      </c>
      <c r="F1500" t="s">
        <v>158</v>
      </c>
      <c r="AB1500" t="s">
        <v>6704</v>
      </c>
      <c r="AI1500">
        <v>5060</v>
      </c>
      <c r="AJ1500" t="s">
        <v>7442</v>
      </c>
      <c r="AK1500">
        <v>3715</v>
      </c>
      <c r="AL1500">
        <v>678150888</v>
      </c>
      <c r="AM1500" t="s">
        <v>6708</v>
      </c>
      <c r="AN1500" s="1">
        <v>46076.54184027778</v>
      </c>
      <c r="AQ1500" t="s">
        <v>166</v>
      </c>
      <c r="AS1500" t="s">
        <v>4301</v>
      </c>
      <c r="AU1500" t="s">
        <v>6709</v>
      </c>
    </row>
    <row r="1501" spans="1:47" x14ac:dyDescent="0.25">
      <c r="A1501" t="s">
        <v>144</v>
      </c>
      <c r="B1501" t="s">
        <v>6710</v>
      </c>
      <c r="C1501">
        <v>678159115</v>
      </c>
      <c r="D1501" t="s">
        <v>4402</v>
      </c>
      <c r="E1501" t="s">
        <v>9283</v>
      </c>
      <c r="F1501" t="s">
        <v>158</v>
      </c>
      <c r="AB1501" t="s">
        <v>11969</v>
      </c>
      <c r="AI1501">
        <v>5062</v>
      </c>
      <c r="AJ1501" t="s">
        <v>7442</v>
      </c>
      <c r="AK1501">
        <v>3717</v>
      </c>
      <c r="AL1501">
        <v>678159115</v>
      </c>
      <c r="AM1501" t="s">
        <v>6718</v>
      </c>
      <c r="AN1501" s="1">
        <v>46076.548437500001</v>
      </c>
      <c r="AQ1501" t="s">
        <v>166</v>
      </c>
      <c r="AS1501" t="s">
        <v>4301</v>
      </c>
      <c r="AU1501" t="s">
        <v>6719</v>
      </c>
    </row>
    <row r="1502" spans="1:47" x14ac:dyDescent="0.25">
      <c r="A1502" t="s">
        <v>144</v>
      </c>
      <c r="B1502" t="s">
        <v>6720</v>
      </c>
      <c r="C1502">
        <v>678196941</v>
      </c>
      <c r="D1502" t="s">
        <v>4402</v>
      </c>
      <c r="E1502" t="s">
        <v>9084</v>
      </c>
      <c r="F1502" t="s">
        <v>158</v>
      </c>
      <c r="AB1502" t="s">
        <v>8883</v>
      </c>
      <c r="AI1502">
        <v>5065</v>
      </c>
      <c r="AJ1502" t="s">
        <v>7442</v>
      </c>
      <c r="AK1502">
        <v>3720</v>
      </c>
      <c r="AL1502">
        <v>678196941</v>
      </c>
      <c r="AM1502" t="s">
        <v>6729</v>
      </c>
      <c r="AN1502" s="1">
        <v>46076.57916666667</v>
      </c>
      <c r="AQ1502" t="s">
        <v>166</v>
      </c>
      <c r="AS1502" t="s">
        <v>4301</v>
      </c>
      <c r="AU1502" t="s">
        <v>6730</v>
      </c>
    </row>
    <row r="1503" spans="1:47" x14ac:dyDescent="0.25">
      <c r="A1503" t="s">
        <v>144</v>
      </c>
      <c r="B1503" t="s">
        <v>6731</v>
      </c>
      <c r="C1503">
        <v>678199296</v>
      </c>
      <c r="D1503" t="s">
        <v>4402</v>
      </c>
      <c r="E1503" t="s">
        <v>8379</v>
      </c>
      <c r="F1503" t="s">
        <v>158</v>
      </c>
      <c r="AB1503" t="s">
        <v>8883</v>
      </c>
      <c r="AI1503">
        <v>5066</v>
      </c>
      <c r="AJ1503" t="s">
        <v>7442</v>
      </c>
      <c r="AK1503">
        <v>3721</v>
      </c>
      <c r="AL1503">
        <v>678199296</v>
      </c>
      <c r="AM1503" t="s">
        <v>6741</v>
      </c>
      <c r="AN1503" s="1">
        <v>46076.581574074073</v>
      </c>
      <c r="AQ1503" t="s">
        <v>166</v>
      </c>
      <c r="AS1503" t="s">
        <v>4301</v>
      </c>
      <c r="AU1503" t="s">
        <v>6742</v>
      </c>
    </row>
    <row r="1504" spans="1:47" x14ac:dyDescent="0.25">
      <c r="A1504" t="s">
        <v>144</v>
      </c>
      <c r="B1504" t="s">
        <v>6743</v>
      </c>
      <c r="C1504">
        <v>678251016</v>
      </c>
      <c r="D1504" t="s">
        <v>4402</v>
      </c>
      <c r="E1504" t="s">
        <v>8346</v>
      </c>
      <c r="F1504" t="s">
        <v>158</v>
      </c>
      <c r="AB1504" t="s">
        <v>7608</v>
      </c>
      <c r="AI1504">
        <v>5067</v>
      </c>
      <c r="AJ1504" t="s">
        <v>7442</v>
      </c>
      <c r="AK1504">
        <v>3722</v>
      </c>
      <c r="AL1504">
        <v>678251016</v>
      </c>
      <c r="AM1504" t="s">
        <v>6749</v>
      </c>
      <c r="AN1504" s="1">
        <v>46076.627569444441</v>
      </c>
      <c r="AQ1504" t="s">
        <v>166</v>
      </c>
      <c r="AS1504" t="s">
        <v>4301</v>
      </c>
      <c r="AU1504" t="s">
        <v>6750</v>
      </c>
    </row>
    <row r="1505" spans="1:47" x14ac:dyDescent="0.25">
      <c r="A1505" t="s">
        <v>144</v>
      </c>
      <c r="B1505" t="s">
        <v>6751</v>
      </c>
      <c r="C1505">
        <v>678259708</v>
      </c>
      <c r="D1505" t="s">
        <v>4402</v>
      </c>
      <c r="E1505" t="s">
        <v>7462</v>
      </c>
      <c r="F1505" t="s">
        <v>158</v>
      </c>
      <c r="AB1505" t="s">
        <v>7608</v>
      </c>
      <c r="AI1505">
        <v>5068</v>
      </c>
      <c r="AJ1505" t="s">
        <v>7442</v>
      </c>
      <c r="AK1505">
        <v>3723</v>
      </c>
      <c r="AL1505">
        <v>678259708</v>
      </c>
      <c r="AM1505" t="s">
        <v>6758</v>
      </c>
      <c r="AN1505" s="1">
        <v>46076.637141203697</v>
      </c>
      <c r="AQ1505" t="s">
        <v>166</v>
      </c>
      <c r="AS1505" t="s">
        <v>4301</v>
      </c>
      <c r="AU1505" t="s">
        <v>6759</v>
      </c>
    </row>
    <row r="1506" spans="1:47" x14ac:dyDescent="0.25">
      <c r="A1506" t="s">
        <v>144</v>
      </c>
      <c r="B1506" t="s">
        <v>6760</v>
      </c>
      <c r="C1506">
        <v>678276048</v>
      </c>
      <c r="D1506" t="s">
        <v>4402</v>
      </c>
      <c r="E1506" t="s">
        <v>9294</v>
      </c>
      <c r="F1506" t="s">
        <v>158</v>
      </c>
      <c r="AB1506" t="s">
        <v>11970</v>
      </c>
      <c r="AI1506">
        <v>5069</v>
      </c>
      <c r="AJ1506" t="s">
        <v>7442</v>
      </c>
      <c r="AK1506">
        <v>3724</v>
      </c>
      <c r="AL1506">
        <v>678276048</v>
      </c>
      <c r="AM1506" t="s">
        <v>6769</v>
      </c>
      <c r="AN1506" s="1">
        <v>46076.655925925923</v>
      </c>
      <c r="AQ1506" t="s">
        <v>166</v>
      </c>
      <c r="AS1506" t="s">
        <v>4301</v>
      </c>
      <c r="AU1506" t="s">
        <v>6770</v>
      </c>
    </row>
    <row r="1507" spans="1:47" x14ac:dyDescent="0.25">
      <c r="A1507" t="s">
        <v>144</v>
      </c>
      <c r="B1507" t="s">
        <v>6771</v>
      </c>
      <c r="C1507">
        <v>678285393</v>
      </c>
      <c r="D1507" t="s">
        <v>4402</v>
      </c>
      <c r="E1507" t="s">
        <v>8050</v>
      </c>
      <c r="F1507" t="s">
        <v>158</v>
      </c>
      <c r="AB1507" t="s">
        <v>956</v>
      </c>
      <c r="AI1507">
        <v>5070</v>
      </c>
      <c r="AJ1507" t="s">
        <v>7442</v>
      </c>
      <c r="AK1507">
        <v>3725</v>
      </c>
      <c r="AL1507">
        <v>678285393</v>
      </c>
      <c r="AM1507" t="s">
        <v>6779</v>
      </c>
      <c r="AN1507" s="1">
        <v>46076.667442129627</v>
      </c>
      <c r="AQ1507" t="s">
        <v>166</v>
      </c>
      <c r="AS1507" t="s">
        <v>4301</v>
      </c>
      <c r="AU1507" t="s">
        <v>6780</v>
      </c>
    </row>
    <row r="1508" spans="1:47" x14ac:dyDescent="0.25">
      <c r="A1508" t="s">
        <v>144</v>
      </c>
      <c r="B1508" t="s">
        <v>6781</v>
      </c>
      <c r="C1508">
        <v>678287377</v>
      </c>
      <c r="D1508" t="s">
        <v>4402</v>
      </c>
      <c r="E1508" t="s">
        <v>11971</v>
      </c>
      <c r="F1508" t="s">
        <v>158</v>
      </c>
      <c r="AB1508" t="s">
        <v>8437</v>
      </c>
      <c r="AI1508">
        <v>5071</v>
      </c>
      <c r="AJ1508" t="s">
        <v>7442</v>
      </c>
      <c r="AK1508">
        <v>3726</v>
      </c>
      <c r="AL1508">
        <v>678287377</v>
      </c>
      <c r="AM1508" t="s">
        <v>6789</v>
      </c>
      <c r="AN1508" s="1">
        <v>46076.669687499998</v>
      </c>
      <c r="AQ1508" t="s">
        <v>166</v>
      </c>
      <c r="AS1508" t="s">
        <v>4301</v>
      </c>
      <c r="AU1508" t="s">
        <v>6790</v>
      </c>
    </row>
    <row r="1509" spans="1:47" x14ac:dyDescent="0.25">
      <c r="A1509" t="s">
        <v>144</v>
      </c>
      <c r="B1509" t="s">
        <v>6791</v>
      </c>
      <c r="C1509">
        <v>678293882</v>
      </c>
      <c r="D1509" t="s">
        <v>4402</v>
      </c>
      <c r="E1509" t="s">
        <v>11972</v>
      </c>
      <c r="F1509" t="s">
        <v>158</v>
      </c>
      <c r="AB1509" t="s">
        <v>8666</v>
      </c>
      <c r="AI1509">
        <v>5074</v>
      </c>
      <c r="AJ1509" t="s">
        <v>7442</v>
      </c>
      <c r="AK1509">
        <v>3729</v>
      </c>
      <c r="AL1509">
        <v>678293882</v>
      </c>
      <c r="AM1509" t="s">
        <v>6799</v>
      </c>
      <c r="AN1509" s="1">
        <v>46076.677314814813</v>
      </c>
      <c r="AQ1509" t="s">
        <v>166</v>
      </c>
      <c r="AS1509" t="s">
        <v>4301</v>
      </c>
      <c r="AU1509" t="s">
        <v>6800</v>
      </c>
    </row>
    <row r="1510" spans="1:47" x14ac:dyDescent="0.25">
      <c r="A1510" t="s">
        <v>144</v>
      </c>
      <c r="B1510" t="s">
        <v>6801</v>
      </c>
      <c r="C1510">
        <v>678304380</v>
      </c>
      <c r="D1510" t="s">
        <v>4402</v>
      </c>
      <c r="E1510" t="s">
        <v>8672</v>
      </c>
      <c r="F1510" t="s">
        <v>158</v>
      </c>
      <c r="AB1510" t="s">
        <v>11973</v>
      </c>
      <c r="AI1510">
        <v>5076</v>
      </c>
      <c r="AJ1510" t="s">
        <v>7442</v>
      </c>
      <c r="AK1510">
        <v>3731</v>
      </c>
      <c r="AL1510">
        <v>678304380</v>
      </c>
      <c r="AM1510" t="s">
        <v>6809</v>
      </c>
      <c r="AN1510" s="1">
        <v>46076.689305555563</v>
      </c>
      <c r="AQ1510" t="s">
        <v>166</v>
      </c>
      <c r="AS1510" t="s">
        <v>4301</v>
      </c>
      <c r="AU1510" t="s">
        <v>6810</v>
      </c>
    </row>
    <row r="1511" spans="1:47" x14ac:dyDescent="0.25">
      <c r="A1511" t="s">
        <v>144</v>
      </c>
      <c r="B1511" t="s">
        <v>6811</v>
      </c>
      <c r="C1511">
        <v>678316660</v>
      </c>
      <c r="D1511" t="s">
        <v>4402</v>
      </c>
      <c r="E1511" t="s">
        <v>7846</v>
      </c>
      <c r="F1511" t="s">
        <v>147</v>
      </c>
      <c r="G1511" t="s">
        <v>9045</v>
      </c>
      <c r="H1511" s="1">
        <v>38270</v>
      </c>
      <c r="I1511" t="s">
        <v>7438</v>
      </c>
      <c r="J1511" t="s">
        <v>11974</v>
      </c>
      <c r="K1511">
        <v>100000</v>
      </c>
      <c r="L1511" t="s">
        <v>147</v>
      </c>
      <c r="W1511" t="s">
        <v>7440</v>
      </c>
      <c r="Y1511" t="s">
        <v>207</v>
      </c>
      <c r="Z1511" t="s">
        <v>2939</v>
      </c>
      <c r="AA1511" t="s">
        <v>3118</v>
      </c>
      <c r="AB1511" t="s">
        <v>8437</v>
      </c>
      <c r="AC1511">
        <v>771357786</v>
      </c>
      <c r="AD1511" t="s">
        <v>11975</v>
      </c>
      <c r="AE1511" t="s">
        <v>9565</v>
      </c>
      <c r="AF1511" t="s">
        <v>3587</v>
      </c>
      <c r="AI1511">
        <v>5078</v>
      </c>
      <c r="AJ1511" t="s">
        <v>7442</v>
      </c>
      <c r="AK1511">
        <v>3733</v>
      </c>
      <c r="AL1511">
        <v>678316660</v>
      </c>
      <c r="AM1511" t="s">
        <v>6820</v>
      </c>
      <c r="AN1511" s="1">
        <v>46076.703518518523</v>
      </c>
      <c r="AQ1511" t="s">
        <v>166</v>
      </c>
      <c r="AS1511" t="s">
        <v>4301</v>
      </c>
      <c r="AU1511" t="s">
        <v>6821</v>
      </c>
    </row>
    <row r="1512" spans="1:47" x14ac:dyDescent="0.25">
      <c r="A1512" t="s">
        <v>144</v>
      </c>
      <c r="B1512" t="s">
        <v>6811</v>
      </c>
      <c r="C1512">
        <v>678316660</v>
      </c>
      <c r="D1512" t="s">
        <v>6368</v>
      </c>
      <c r="E1512" t="s">
        <v>11976</v>
      </c>
      <c r="F1512" t="s">
        <v>147</v>
      </c>
      <c r="G1512" t="s">
        <v>9162</v>
      </c>
      <c r="H1512" s="1">
        <v>39321</v>
      </c>
      <c r="I1512" t="s">
        <v>7438</v>
      </c>
      <c r="J1512" t="s">
        <v>11977</v>
      </c>
      <c r="K1512">
        <v>100000</v>
      </c>
      <c r="L1512" t="s">
        <v>147</v>
      </c>
      <c r="W1512" t="s">
        <v>7440</v>
      </c>
      <c r="Y1512" t="s">
        <v>207</v>
      </c>
      <c r="Z1512" t="s">
        <v>2939</v>
      </c>
      <c r="AA1512" t="s">
        <v>2940</v>
      </c>
      <c r="AB1512" t="s">
        <v>8437</v>
      </c>
      <c r="AC1512">
        <v>771357786</v>
      </c>
      <c r="AD1512" t="s">
        <v>11978</v>
      </c>
      <c r="AE1512" t="s">
        <v>9565</v>
      </c>
      <c r="AF1512" t="s">
        <v>3587</v>
      </c>
      <c r="AI1512">
        <v>5079</v>
      </c>
      <c r="AJ1512" t="s">
        <v>7442</v>
      </c>
      <c r="AK1512">
        <v>3733</v>
      </c>
      <c r="AL1512">
        <v>678316660</v>
      </c>
      <c r="AM1512" t="s">
        <v>6820</v>
      </c>
      <c r="AN1512" s="1">
        <v>46076.703518518523</v>
      </c>
      <c r="AQ1512" t="s">
        <v>166</v>
      </c>
      <c r="AS1512" t="s">
        <v>4301</v>
      </c>
      <c r="AU1512" t="s">
        <v>6821</v>
      </c>
    </row>
    <row r="1513" spans="1:47" x14ac:dyDescent="0.25">
      <c r="A1513" t="s">
        <v>144</v>
      </c>
      <c r="B1513" t="s">
        <v>6811</v>
      </c>
      <c r="C1513">
        <v>678316660</v>
      </c>
      <c r="D1513" t="s">
        <v>3730</v>
      </c>
      <c r="E1513" t="s">
        <v>7514</v>
      </c>
      <c r="F1513" t="s">
        <v>147</v>
      </c>
      <c r="G1513" t="s">
        <v>11979</v>
      </c>
      <c r="H1513" s="1">
        <v>34674</v>
      </c>
      <c r="I1513" t="s">
        <v>7438</v>
      </c>
      <c r="J1513" t="s">
        <v>11980</v>
      </c>
      <c r="K1513">
        <v>100000</v>
      </c>
      <c r="L1513" t="s">
        <v>147</v>
      </c>
      <c r="W1513" t="s">
        <v>7440</v>
      </c>
      <c r="Y1513" t="s">
        <v>207</v>
      </c>
      <c r="Z1513" t="s">
        <v>2939</v>
      </c>
      <c r="AA1513" t="s">
        <v>2940</v>
      </c>
      <c r="AB1513" t="s">
        <v>8437</v>
      </c>
      <c r="AC1513">
        <v>771357786</v>
      </c>
      <c r="AD1513" t="s">
        <v>11981</v>
      </c>
      <c r="AE1513" t="s">
        <v>9565</v>
      </c>
      <c r="AF1513" t="s">
        <v>3587</v>
      </c>
      <c r="AI1513">
        <v>5080</v>
      </c>
      <c r="AJ1513" t="s">
        <v>7442</v>
      </c>
      <c r="AK1513">
        <v>3733</v>
      </c>
      <c r="AL1513">
        <v>678316660</v>
      </c>
      <c r="AM1513" t="s">
        <v>6820</v>
      </c>
      <c r="AN1513" s="1">
        <v>46076.703518518523</v>
      </c>
      <c r="AQ1513" t="s">
        <v>166</v>
      </c>
      <c r="AS1513" t="s">
        <v>4301</v>
      </c>
      <c r="AU1513" t="s">
        <v>6821</v>
      </c>
    </row>
    <row r="1514" spans="1:47" x14ac:dyDescent="0.25">
      <c r="A1514" t="s">
        <v>144</v>
      </c>
      <c r="B1514" t="s">
        <v>3191</v>
      </c>
      <c r="C1514">
        <v>678329215</v>
      </c>
      <c r="D1514" t="s">
        <v>4402</v>
      </c>
      <c r="E1514" t="s">
        <v>8447</v>
      </c>
      <c r="F1514" t="s">
        <v>158</v>
      </c>
      <c r="AB1514" t="s">
        <v>8100</v>
      </c>
      <c r="AI1514">
        <v>5083</v>
      </c>
      <c r="AJ1514" t="s">
        <v>7442</v>
      </c>
      <c r="AK1514">
        <v>3736</v>
      </c>
      <c r="AL1514">
        <v>678329215</v>
      </c>
      <c r="AM1514" t="s">
        <v>6830</v>
      </c>
      <c r="AN1514" s="1">
        <v>46076.720451388886</v>
      </c>
      <c r="AQ1514" t="s">
        <v>166</v>
      </c>
      <c r="AS1514" t="s">
        <v>4301</v>
      </c>
      <c r="AU1514" t="s">
        <v>6831</v>
      </c>
    </row>
    <row r="1515" spans="1:47" x14ac:dyDescent="0.25">
      <c r="A1515" t="s">
        <v>144</v>
      </c>
      <c r="B1515" t="s">
        <v>6832</v>
      </c>
      <c r="C1515">
        <v>678335195</v>
      </c>
      <c r="D1515" t="s">
        <v>4402</v>
      </c>
      <c r="E1515" t="s">
        <v>8923</v>
      </c>
      <c r="F1515" t="s">
        <v>158</v>
      </c>
      <c r="AB1515" t="s">
        <v>9310</v>
      </c>
      <c r="AI1515">
        <v>5085</v>
      </c>
      <c r="AJ1515" t="s">
        <v>7442</v>
      </c>
      <c r="AK1515">
        <v>3738</v>
      </c>
      <c r="AL1515">
        <v>678335195</v>
      </c>
      <c r="AM1515" t="s">
        <v>6839</v>
      </c>
      <c r="AN1515" s="1">
        <v>46076.729386574072</v>
      </c>
      <c r="AQ1515" t="s">
        <v>166</v>
      </c>
      <c r="AS1515" t="s">
        <v>4301</v>
      </c>
      <c r="AU1515" t="s">
        <v>6840</v>
      </c>
    </row>
    <row r="1516" spans="1:47" x14ac:dyDescent="0.25">
      <c r="A1516" t="s">
        <v>144</v>
      </c>
      <c r="B1516" t="s">
        <v>6841</v>
      </c>
      <c r="C1516">
        <v>678344660</v>
      </c>
      <c r="D1516" t="s">
        <v>4402</v>
      </c>
      <c r="E1516" t="s">
        <v>7504</v>
      </c>
      <c r="F1516" t="s">
        <v>158</v>
      </c>
      <c r="AB1516" t="s">
        <v>11982</v>
      </c>
      <c r="AI1516">
        <v>5088</v>
      </c>
      <c r="AJ1516" t="s">
        <v>7442</v>
      </c>
      <c r="AK1516">
        <v>3741</v>
      </c>
      <c r="AL1516">
        <v>678344660</v>
      </c>
      <c r="AM1516" t="s">
        <v>6852</v>
      </c>
      <c r="AN1516" s="1">
        <v>46076.745833333327</v>
      </c>
      <c r="AQ1516" t="s">
        <v>166</v>
      </c>
      <c r="AS1516" t="s">
        <v>4301</v>
      </c>
      <c r="AU1516" t="s">
        <v>6853</v>
      </c>
    </row>
    <row r="1517" spans="1:47" x14ac:dyDescent="0.25">
      <c r="A1517" t="s">
        <v>144</v>
      </c>
      <c r="B1517" t="s">
        <v>6854</v>
      </c>
      <c r="C1517">
        <v>678352896</v>
      </c>
      <c r="D1517" t="s">
        <v>4402</v>
      </c>
      <c r="E1517" t="s">
        <v>9314</v>
      </c>
      <c r="F1517" t="s">
        <v>158</v>
      </c>
      <c r="AB1517" t="s">
        <v>6857</v>
      </c>
      <c r="AI1517">
        <v>5089</v>
      </c>
      <c r="AJ1517" t="s">
        <v>7442</v>
      </c>
      <c r="AK1517">
        <v>3742</v>
      </c>
      <c r="AL1517">
        <v>678352896</v>
      </c>
      <c r="AM1517" t="s">
        <v>6862</v>
      </c>
      <c r="AN1517" s="1">
        <v>46076.759016203701</v>
      </c>
      <c r="AQ1517" t="s">
        <v>166</v>
      </c>
      <c r="AS1517" t="s">
        <v>4301</v>
      </c>
      <c r="AU1517" t="s">
        <v>6863</v>
      </c>
    </row>
    <row r="1518" spans="1:47" x14ac:dyDescent="0.25">
      <c r="A1518" t="s">
        <v>144</v>
      </c>
      <c r="B1518" t="s">
        <v>6864</v>
      </c>
      <c r="C1518">
        <v>678363024</v>
      </c>
      <c r="D1518" t="s">
        <v>4402</v>
      </c>
      <c r="E1518" t="s">
        <v>9316</v>
      </c>
      <c r="F1518" t="s">
        <v>158</v>
      </c>
      <c r="AB1518" t="s">
        <v>6867</v>
      </c>
      <c r="AI1518">
        <v>5090</v>
      </c>
      <c r="AJ1518" t="s">
        <v>7442</v>
      </c>
      <c r="AK1518">
        <v>3743</v>
      </c>
      <c r="AL1518">
        <v>678363024</v>
      </c>
      <c r="AM1518" t="s">
        <v>6871</v>
      </c>
      <c r="AN1518" s="1">
        <v>46076.775717592587</v>
      </c>
      <c r="AQ1518" t="s">
        <v>166</v>
      </c>
      <c r="AS1518" t="s">
        <v>4301</v>
      </c>
      <c r="AU1518" t="s">
        <v>6872</v>
      </c>
    </row>
    <row r="1519" spans="1:47" x14ac:dyDescent="0.25">
      <c r="A1519" t="s">
        <v>144</v>
      </c>
      <c r="B1519" t="s">
        <v>6873</v>
      </c>
      <c r="C1519">
        <v>678364742</v>
      </c>
      <c r="D1519" t="s">
        <v>4402</v>
      </c>
      <c r="E1519" t="s">
        <v>9318</v>
      </c>
      <c r="F1519" t="s">
        <v>158</v>
      </c>
      <c r="AB1519" t="s">
        <v>9021</v>
      </c>
      <c r="AI1519">
        <v>5091</v>
      </c>
      <c r="AJ1519" t="s">
        <v>7442</v>
      </c>
      <c r="AK1519">
        <v>3744</v>
      </c>
      <c r="AL1519">
        <v>678364742</v>
      </c>
      <c r="AM1519" t="s">
        <v>6881</v>
      </c>
      <c r="AN1519" s="1">
        <v>46076.778553240743</v>
      </c>
      <c r="AQ1519" t="s">
        <v>166</v>
      </c>
      <c r="AS1519" t="s">
        <v>4301</v>
      </c>
      <c r="AU1519" t="s">
        <v>6882</v>
      </c>
    </row>
    <row r="1520" spans="1:47" x14ac:dyDescent="0.25">
      <c r="A1520" t="s">
        <v>144</v>
      </c>
      <c r="B1520" t="s">
        <v>6883</v>
      </c>
      <c r="C1520">
        <v>678370624</v>
      </c>
      <c r="D1520" t="s">
        <v>4402</v>
      </c>
      <c r="E1520" t="s">
        <v>9321</v>
      </c>
      <c r="F1520" t="s">
        <v>158</v>
      </c>
      <c r="AB1520" t="s">
        <v>6803</v>
      </c>
      <c r="AI1520">
        <v>5092</v>
      </c>
      <c r="AJ1520" t="s">
        <v>7442</v>
      </c>
      <c r="AK1520">
        <v>3745</v>
      </c>
      <c r="AL1520">
        <v>678370624</v>
      </c>
      <c r="AM1520" t="s">
        <v>6890</v>
      </c>
      <c r="AN1520" s="1">
        <v>46076.788622685177</v>
      </c>
      <c r="AQ1520" t="s">
        <v>166</v>
      </c>
      <c r="AS1520" t="s">
        <v>4301</v>
      </c>
      <c r="AU1520" t="s">
        <v>6891</v>
      </c>
    </row>
    <row r="1521" spans="1:47" x14ac:dyDescent="0.25">
      <c r="A1521" t="s">
        <v>144</v>
      </c>
      <c r="B1521" t="s">
        <v>6892</v>
      </c>
      <c r="C1521">
        <v>678383592</v>
      </c>
      <c r="D1521" t="s">
        <v>4402</v>
      </c>
      <c r="E1521" t="s">
        <v>11983</v>
      </c>
      <c r="F1521" t="s">
        <v>158</v>
      </c>
      <c r="AB1521" t="s">
        <v>956</v>
      </c>
      <c r="AI1521">
        <v>5093</v>
      </c>
      <c r="AJ1521" t="s">
        <v>7442</v>
      </c>
      <c r="AK1521">
        <v>3746</v>
      </c>
      <c r="AL1521">
        <v>678383592</v>
      </c>
      <c r="AM1521" t="s">
        <v>6900</v>
      </c>
      <c r="AN1521" s="1">
        <v>46076.808425925927</v>
      </c>
      <c r="AQ1521" t="s">
        <v>166</v>
      </c>
      <c r="AS1521" t="s">
        <v>4301</v>
      </c>
      <c r="AU1521" t="s">
        <v>6901</v>
      </c>
    </row>
    <row r="1522" spans="1:47" x14ac:dyDescent="0.25">
      <c r="A1522" t="s">
        <v>144</v>
      </c>
      <c r="B1522" t="s">
        <v>6902</v>
      </c>
      <c r="C1522">
        <v>678393142</v>
      </c>
      <c r="D1522" t="s">
        <v>4402</v>
      </c>
      <c r="E1522" t="s">
        <v>8992</v>
      </c>
      <c r="F1522" t="s">
        <v>158</v>
      </c>
      <c r="AB1522" t="s">
        <v>9325</v>
      </c>
      <c r="AI1522">
        <v>5095</v>
      </c>
      <c r="AJ1522" t="s">
        <v>7442</v>
      </c>
      <c r="AK1522">
        <v>3748</v>
      </c>
      <c r="AL1522">
        <v>678393142</v>
      </c>
      <c r="AM1522" t="s">
        <v>6910</v>
      </c>
      <c r="AN1522" s="1">
        <v>46076.822743055563</v>
      </c>
      <c r="AQ1522" t="s">
        <v>166</v>
      </c>
      <c r="AS1522" t="s">
        <v>4301</v>
      </c>
      <c r="AU1522" t="s">
        <v>6911</v>
      </c>
    </row>
    <row r="1523" spans="1:47" x14ac:dyDescent="0.25">
      <c r="A1523" t="s">
        <v>144</v>
      </c>
      <c r="B1523" t="s">
        <v>6912</v>
      </c>
      <c r="C1523">
        <v>678399268</v>
      </c>
      <c r="D1523" t="s">
        <v>4402</v>
      </c>
      <c r="E1523" t="s">
        <v>11912</v>
      </c>
      <c r="F1523" t="s">
        <v>158</v>
      </c>
      <c r="AB1523" t="s">
        <v>151</v>
      </c>
      <c r="AI1523">
        <v>5096</v>
      </c>
      <c r="AJ1523" t="s">
        <v>7442</v>
      </c>
      <c r="AK1523">
        <v>3749</v>
      </c>
      <c r="AL1523">
        <v>678399268</v>
      </c>
      <c r="AM1523" t="s">
        <v>6917</v>
      </c>
      <c r="AN1523" s="1">
        <v>46076.832465277781</v>
      </c>
      <c r="AQ1523" t="s">
        <v>166</v>
      </c>
      <c r="AS1523" t="s">
        <v>4301</v>
      </c>
      <c r="AU1523" t="s">
        <v>6918</v>
      </c>
    </row>
    <row r="1524" spans="1:47" x14ac:dyDescent="0.25">
      <c r="A1524" t="s">
        <v>144</v>
      </c>
      <c r="B1524" t="s">
        <v>6919</v>
      </c>
      <c r="C1524">
        <v>678402910</v>
      </c>
      <c r="D1524" t="s">
        <v>4402</v>
      </c>
      <c r="E1524" t="s">
        <v>11984</v>
      </c>
      <c r="F1524" t="s">
        <v>158</v>
      </c>
      <c r="AB1524" t="s">
        <v>1151</v>
      </c>
      <c r="AI1524">
        <v>5097</v>
      </c>
      <c r="AJ1524" t="s">
        <v>7442</v>
      </c>
      <c r="AK1524">
        <v>3750</v>
      </c>
      <c r="AL1524">
        <v>678402910</v>
      </c>
      <c r="AM1524" t="s">
        <v>6922</v>
      </c>
      <c r="AN1524" s="1">
        <v>46076.838125000002</v>
      </c>
      <c r="AQ1524" t="s">
        <v>166</v>
      </c>
      <c r="AS1524" t="s">
        <v>4301</v>
      </c>
      <c r="AU1524" t="s">
        <v>6923</v>
      </c>
    </row>
    <row r="1525" spans="1:47" x14ac:dyDescent="0.25">
      <c r="A1525" t="s">
        <v>144</v>
      </c>
      <c r="B1525" t="s">
        <v>6924</v>
      </c>
      <c r="C1525">
        <v>678407138</v>
      </c>
      <c r="D1525" t="s">
        <v>4402</v>
      </c>
      <c r="E1525" t="s">
        <v>4402</v>
      </c>
      <c r="F1525" t="s">
        <v>158</v>
      </c>
      <c r="AB1525" t="s">
        <v>1151</v>
      </c>
      <c r="AI1525">
        <v>5098</v>
      </c>
      <c r="AJ1525" t="s">
        <v>7442</v>
      </c>
      <c r="AK1525">
        <v>3751</v>
      </c>
      <c r="AL1525">
        <v>678407138</v>
      </c>
      <c r="AM1525" t="s">
        <v>6926</v>
      </c>
      <c r="AN1525" s="1">
        <v>46076.845312500001</v>
      </c>
      <c r="AQ1525" t="s">
        <v>166</v>
      </c>
      <c r="AS1525" t="s">
        <v>4301</v>
      </c>
      <c r="AU1525" t="s">
        <v>6927</v>
      </c>
    </row>
    <row r="1526" spans="1:47" x14ac:dyDescent="0.25">
      <c r="A1526" t="s">
        <v>144</v>
      </c>
      <c r="B1526" t="s">
        <v>6928</v>
      </c>
      <c r="C1526">
        <v>678413144</v>
      </c>
      <c r="D1526" t="s">
        <v>4402</v>
      </c>
      <c r="E1526" t="s">
        <v>11985</v>
      </c>
      <c r="F1526" t="s">
        <v>158</v>
      </c>
      <c r="AB1526" t="s">
        <v>1151</v>
      </c>
      <c r="AI1526">
        <v>5100</v>
      </c>
      <c r="AJ1526" t="s">
        <v>7442</v>
      </c>
      <c r="AK1526">
        <v>3753</v>
      </c>
      <c r="AL1526">
        <v>678413144</v>
      </c>
      <c r="AM1526" t="s">
        <v>6932</v>
      </c>
      <c r="AN1526" s="1">
        <v>46076.855393518519</v>
      </c>
      <c r="AQ1526" t="s">
        <v>166</v>
      </c>
      <c r="AS1526" t="s">
        <v>4301</v>
      </c>
      <c r="AU1526" t="s">
        <v>6933</v>
      </c>
    </row>
    <row r="1527" spans="1:47" x14ac:dyDescent="0.25">
      <c r="A1527" t="s">
        <v>144</v>
      </c>
      <c r="B1527" t="s">
        <v>6934</v>
      </c>
      <c r="C1527">
        <v>678417092</v>
      </c>
      <c r="D1527" t="s">
        <v>4402</v>
      </c>
      <c r="E1527" t="s">
        <v>11986</v>
      </c>
      <c r="F1527" t="s">
        <v>158</v>
      </c>
      <c r="AB1527" t="s">
        <v>1151</v>
      </c>
      <c r="AI1527">
        <v>5101</v>
      </c>
      <c r="AJ1527" t="s">
        <v>7442</v>
      </c>
      <c r="AK1527">
        <v>3754</v>
      </c>
      <c r="AL1527">
        <v>678417092</v>
      </c>
      <c r="AM1527" t="s">
        <v>6935</v>
      </c>
      <c r="AN1527" s="1">
        <v>46076.861817129633</v>
      </c>
      <c r="AQ1527" t="s">
        <v>166</v>
      </c>
      <c r="AS1527" t="s">
        <v>4301</v>
      </c>
      <c r="AU1527" t="s">
        <v>6936</v>
      </c>
    </row>
    <row r="1528" spans="1:47" x14ac:dyDescent="0.25">
      <c r="A1528" t="s">
        <v>144</v>
      </c>
      <c r="B1528" t="s">
        <v>6937</v>
      </c>
      <c r="C1528">
        <v>678421965</v>
      </c>
      <c r="D1528" t="s">
        <v>4402</v>
      </c>
      <c r="E1528" t="s">
        <v>9342</v>
      </c>
      <c r="F1528" t="s">
        <v>158</v>
      </c>
      <c r="AB1528" t="s">
        <v>9190</v>
      </c>
      <c r="AI1528">
        <v>5103</v>
      </c>
      <c r="AJ1528" t="s">
        <v>7442</v>
      </c>
      <c r="AK1528">
        <v>3756</v>
      </c>
      <c r="AL1528">
        <v>678421965</v>
      </c>
      <c r="AM1528" t="s">
        <v>6942</v>
      </c>
      <c r="AN1528" s="1">
        <v>46076.871064814812</v>
      </c>
      <c r="AQ1528" t="s">
        <v>166</v>
      </c>
      <c r="AS1528" t="s">
        <v>4301</v>
      </c>
      <c r="AU1528" t="s">
        <v>6943</v>
      </c>
    </row>
    <row r="1529" spans="1:47" x14ac:dyDescent="0.25">
      <c r="A1529" t="s">
        <v>144</v>
      </c>
      <c r="B1529" t="s">
        <v>6944</v>
      </c>
      <c r="C1529">
        <v>678424962</v>
      </c>
      <c r="D1529" t="s">
        <v>4402</v>
      </c>
      <c r="E1529" t="s">
        <v>4402</v>
      </c>
      <c r="F1529" t="s">
        <v>158</v>
      </c>
      <c r="AB1529" t="s">
        <v>1151</v>
      </c>
      <c r="AI1529">
        <v>5104</v>
      </c>
      <c r="AJ1529" t="s">
        <v>7442</v>
      </c>
      <c r="AK1529">
        <v>3757</v>
      </c>
      <c r="AL1529">
        <v>678424962</v>
      </c>
      <c r="AM1529" t="s">
        <v>6945</v>
      </c>
      <c r="AN1529" s="1">
        <v>46076.877060185187</v>
      </c>
      <c r="AQ1529" t="s">
        <v>166</v>
      </c>
      <c r="AS1529" t="s">
        <v>4301</v>
      </c>
      <c r="AU1529" t="s">
        <v>6946</v>
      </c>
    </row>
    <row r="1530" spans="1:47" x14ac:dyDescent="0.25">
      <c r="A1530" t="s">
        <v>144</v>
      </c>
      <c r="B1530" t="s">
        <v>6947</v>
      </c>
      <c r="C1530">
        <v>678427998</v>
      </c>
      <c r="D1530" t="s">
        <v>4402</v>
      </c>
      <c r="E1530" t="s">
        <v>11987</v>
      </c>
      <c r="F1530" t="s">
        <v>158</v>
      </c>
      <c r="AB1530" t="s">
        <v>9190</v>
      </c>
      <c r="AI1530">
        <v>5105</v>
      </c>
      <c r="AJ1530" t="s">
        <v>7442</v>
      </c>
      <c r="AK1530">
        <v>3758</v>
      </c>
      <c r="AL1530">
        <v>678427998</v>
      </c>
      <c r="AM1530" t="s">
        <v>6949</v>
      </c>
      <c r="AN1530" s="1">
        <v>46076.882997685178</v>
      </c>
      <c r="AQ1530" t="s">
        <v>166</v>
      </c>
      <c r="AS1530" t="s">
        <v>4301</v>
      </c>
      <c r="AU1530" t="s">
        <v>6950</v>
      </c>
    </row>
    <row r="1531" spans="1:47" x14ac:dyDescent="0.25">
      <c r="A1531" t="s">
        <v>144</v>
      </c>
      <c r="B1531" t="s">
        <v>6951</v>
      </c>
      <c r="C1531">
        <v>678429791</v>
      </c>
      <c r="D1531" t="s">
        <v>4402</v>
      </c>
      <c r="E1531" t="s">
        <v>11988</v>
      </c>
      <c r="F1531" t="s">
        <v>158</v>
      </c>
      <c r="AB1531" t="s">
        <v>9190</v>
      </c>
      <c r="AI1531">
        <v>5106</v>
      </c>
      <c r="AJ1531" t="s">
        <v>7442</v>
      </c>
      <c r="AK1531">
        <v>3759</v>
      </c>
      <c r="AL1531">
        <v>678429791</v>
      </c>
      <c r="AM1531" t="s">
        <v>6954</v>
      </c>
      <c r="AN1531" s="1">
        <v>46076.887395833342</v>
      </c>
      <c r="AQ1531" t="s">
        <v>166</v>
      </c>
      <c r="AS1531" t="s">
        <v>4301</v>
      </c>
      <c r="AU1531" t="s">
        <v>6955</v>
      </c>
    </row>
    <row r="1532" spans="1:47" x14ac:dyDescent="0.25">
      <c r="A1532" t="s">
        <v>144</v>
      </c>
      <c r="B1532" t="s">
        <v>6956</v>
      </c>
      <c r="C1532">
        <v>678432551</v>
      </c>
      <c r="D1532" t="s">
        <v>4402</v>
      </c>
      <c r="E1532" t="s">
        <v>9351</v>
      </c>
      <c r="F1532" t="s">
        <v>158</v>
      </c>
      <c r="AB1532" t="s">
        <v>1151</v>
      </c>
      <c r="AI1532">
        <v>5107</v>
      </c>
      <c r="AJ1532" t="s">
        <v>7442</v>
      </c>
      <c r="AK1532">
        <v>3760</v>
      </c>
      <c r="AL1532">
        <v>678432551</v>
      </c>
      <c r="AM1532" t="s">
        <v>6960</v>
      </c>
      <c r="AN1532" s="1">
        <v>46076.89366898148</v>
      </c>
      <c r="AQ1532" t="s">
        <v>166</v>
      </c>
      <c r="AS1532" t="s">
        <v>4301</v>
      </c>
      <c r="AU1532" t="s">
        <v>6961</v>
      </c>
    </row>
    <row r="1533" spans="1:47" x14ac:dyDescent="0.25">
      <c r="A1533" t="s">
        <v>144</v>
      </c>
      <c r="B1533" t="s">
        <v>6962</v>
      </c>
      <c r="C1533">
        <v>678434508</v>
      </c>
      <c r="D1533" t="s">
        <v>4402</v>
      </c>
      <c r="E1533" t="s">
        <v>9354</v>
      </c>
      <c r="F1533" t="s">
        <v>158</v>
      </c>
      <c r="AB1533" t="s">
        <v>9190</v>
      </c>
      <c r="AI1533">
        <v>5108</v>
      </c>
      <c r="AJ1533" t="s">
        <v>7442</v>
      </c>
      <c r="AK1533">
        <v>3761</v>
      </c>
      <c r="AL1533">
        <v>678434508</v>
      </c>
      <c r="AM1533" t="s">
        <v>6965</v>
      </c>
      <c r="AN1533" s="1">
        <v>46076.898842592593</v>
      </c>
      <c r="AQ1533" t="s">
        <v>166</v>
      </c>
      <c r="AS1533" t="s">
        <v>4301</v>
      </c>
      <c r="AU1533" t="s">
        <v>6966</v>
      </c>
    </row>
    <row r="1534" spans="1:47" x14ac:dyDescent="0.25">
      <c r="A1534" t="s">
        <v>144</v>
      </c>
      <c r="B1534" t="s">
        <v>6967</v>
      </c>
      <c r="C1534">
        <v>678437061</v>
      </c>
      <c r="D1534" t="s">
        <v>4402</v>
      </c>
      <c r="E1534" t="s">
        <v>9357</v>
      </c>
      <c r="F1534" t="s">
        <v>158</v>
      </c>
      <c r="AB1534" t="s">
        <v>1151</v>
      </c>
      <c r="AI1534">
        <v>5109</v>
      </c>
      <c r="AJ1534" t="s">
        <v>7442</v>
      </c>
      <c r="AK1534">
        <v>3762</v>
      </c>
      <c r="AL1534">
        <v>678437061</v>
      </c>
      <c r="AM1534" t="s">
        <v>6970</v>
      </c>
      <c r="AN1534" s="1">
        <v>46076.904988425929</v>
      </c>
      <c r="AQ1534" t="s">
        <v>166</v>
      </c>
      <c r="AS1534" t="s">
        <v>4301</v>
      </c>
      <c r="AU1534" t="s">
        <v>6971</v>
      </c>
    </row>
    <row r="1535" spans="1:47" x14ac:dyDescent="0.25">
      <c r="A1535" t="s">
        <v>144</v>
      </c>
      <c r="B1535" t="s">
        <v>6972</v>
      </c>
      <c r="C1535">
        <v>678439496</v>
      </c>
      <c r="D1535" t="s">
        <v>4402</v>
      </c>
      <c r="E1535" t="s">
        <v>11989</v>
      </c>
      <c r="F1535" t="s">
        <v>158</v>
      </c>
      <c r="AB1535" t="s">
        <v>9190</v>
      </c>
      <c r="AI1535">
        <v>5111</v>
      </c>
      <c r="AJ1535" t="s">
        <v>7442</v>
      </c>
      <c r="AK1535">
        <v>3764</v>
      </c>
      <c r="AL1535">
        <v>678439496</v>
      </c>
      <c r="AM1535" t="s">
        <v>6973</v>
      </c>
      <c r="AN1535" s="1">
        <v>46076.911469907413</v>
      </c>
      <c r="AQ1535" t="s">
        <v>166</v>
      </c>
      <c r="AS1535" t="s">
        <v>4301</v>
      </c>
      <c r="AU1535" t="s">
        <v>6974</v>
      </c>
    </row>
    <row r="1536" spans="1:47" x14ac:dyDescent="0.25">
      <c r="A1536" t="s">
        <v>144</v>
      </c>
      <c r="B1536" t="s">
        <v>6975</v>
      </c>
      <c r="C1536">
        <v>678539238</v>
      </c>
      <c r="D1536" t="s">
        <v>4402</v>
      </c>
      <c r="E1536" t="s">
        <v>11990</v>
      </c>
      <c r="F1536" t="s">
        <v>158</v>
      </c>
      <c r="AB1536" t="s">
        <v>9102</v>
      </c>
      <c r="AI1536">
        <v>5112</v>
      </c>
      <c r="AJ1536" t="s">
        <v>7442</v>
      </c>
      <c r="AK1536">
        <v>3765</v>
      </c>
      <c r="AL1536">
        <v>678539238</v>
      </c>
      <c r="AM1536" t="s">
        <v>6984</v>
      </c>
      <c r="AN1536" s="1">
        <v>46077.16207175926</v>
      </c>
      <c r="AQ1536" t="s">
        <v>166</v>
      </c>
      <c r="AS1536" t="s">
        <v>4301</v>
      </c>
      <c r="AU1536" t="s">
        <v>6985</v>
      </c>
    </row>
    <row r="1537" spans="1:47" x14ac:dyDescent="0.25">
      <c r="A1537" t="s">
        <v>144</v>
      </c>
      <c r="B1537" t="s">
        <v>6986</v>
      </c>
      <c r="C1537">
        <v>678562634</v>
      </c>
      <c r="D1537" t="s">
        <v>4402</v>
      </c>
      <c r="E1537" t="s">
        <v>8959</v>
      </c>
      <c r="F1537" t="s">
        <v>158</v>
      </c>
      <c r="AB1537" t="s">
        <v>8580</v>
      </c>
      <c r="AI1537">
        <v>5113</v>
      </c>
      <c r="AJ1537" t="s">
        <v>7442</v>
      </c>
      <c r="AK1537">
        <v>3766</v>
      </c>
      <c r="AL1537">
        <v>678562634</v>
      </c>
      <c r="AM1537" t="s">
        <v>6995</v>
      </c>
      <c r="AN1537" s="1">
        <v>46077.204953703702</v>
      </c>
      <c r="AQ1537" t="s">
        <v>166</v>
      </c>
      <c r="AS1537" t="s">
        <v>4301</v>
      </c>
      <c r="AU1537" t="s">
        <v>6996</v>
      </c>
    </row>
    <row r="1538" spans="1:47" x14ac:dyDescent="0.25">
      <c r="A1538" t="s">
        <v>144</v>
      </c>
      <c r="B1538" t="s">
        <v>5241</v>
      </c>
      <c r="C1538">
        <v>678571039</v>
      </c>
      <c r="D1538" t="s">
        <v>4402</v>
      </c>
      <c r="E1538" t="s">
        <v>5241</v>
      </c>
      <c r="F1538" t="s">
        <v>158</v>
      </c>
      <c r="AB1538" t="s">
        <v>9365</v>
      </c>
      <c r="AI1538">
        <v>5114</v>
      </c>
      <c r="AJ1538" t="s">
        <v>7442</v>
      </c>
      <c r="AK1538">
        <v>3767</v>
      </c>
      <c r="AL1538">
        <v>678571039</v>
      </c>
      <c r="AM1538" t="s">
        <v>7004</v>
      </c>
      <c r="AN1538" s="1">
        <v>46077.216006944444</v>
      </c>
      <c r="AQ1538" t="s">
        <v>166</v>
      </c>
      <c r="AS1538" t="s">
        <v>4301</v>
      </c>
      <c r="AU1538" t="s">
        <v>7005</v>
      </c>
    </row>
    <row r="1539" spans="1:47" x14ac:dyDescent="0.25">
      <c r="A1539" t="s">
        <v>144</v>
      </c>
      <c r="B1539" t="s">
        <v>3130</v>
      </c>
      <c r="C1539">
        <v>678580737</v>
      </c>
      <c r="D1539" t="s">
        <v>4402</v>
      </c>
      <c r="E1539" t="s">
        <v>11991</v>
      </c>
      <c r="F1539" t="s">
        <v>158</v>
      </c>
      <c r="AB1539" t="s">
        <v>8439</v>
      </c>
      <c r="AI1539">
        <v>5116</v>
      </c>
      <c r="AJ1539" t="s">
        <v>7442</v>
      </c>
      <c r="AK1539">
        <v>3769</v>
      </c>
      <c r="AL1539">
        <v>678580737</v>
      </c>
      <c r="AM1539" t="s">
        <v>7015</v>
      </c>
      <c r="AN1539" s="1">
        <v>46077.226956018523</v>
      </c>
      <c r="AQ1539" t="s">
        <v>166</v>
      </c>
      <c r="AS1539" t="s">
        <v>4301</v>
      </c>
      <c r="AU1539" t="s">
        <v>7016</v>
      </c>
    </row>
    <row r="1540" spans="1:47" x14ac:dyDescent="0.25">
      <c r="A1540" t="s">
        <v>144</v>
      </c>
      <c r="B1540" t="s">
        <v>7017</v>
      </c>
      <c r="C1540">
        <v>678592063</v>
      </c>
      <c r="D1540" t="s">
        <v>4402</v>
      </c>
      <c r="E1540" t="s">
        <v>7017</v>
      </c>
      <c r="F1540" t="s">
        <v>158</v>
      </c>
      <c r="AB1540" t="s">
        <v>9366</v>
      </c>
      <c r="AI1540">
        <v>5117</v>
      </c>
      <c r="AJ1540" t="s">
        <v>7442</v>
      </c>
      <c r="AK1540">
        <v>3770</v>
      </c>
      <c r="AL1540">
        <v>678592063</v>
      </c>
      <c r="AM1540" t="s">
        <v>7027</v>
      </c>
      <c r="AN1540" s="1">
        <v>46077.237430555557</v>
      </c>
      <c r="AQ1540" t="s">
        <v>166</v>
      </c>
      <c r="AS1540" t="s">
        <v>4301</v>
      </c>
      <c r="AU1540" t="s">
        <v>7028</v>
      </c>
    </row>
    <row r="1541" spans="1:47" x14ac:dyDescent="0.25">
      <c r="A1541" t="s">
        <v>144</v>
      </c>
      <c r="B1541" t="s">
        <v>7029</v>
      </c>
      <c r="C1541">
        <v>678604463</v>
      </c>
      <c r="D1541" t="s">
        <v>4402</v>
      </c>
      <c r="E1541" t="s">
        <v>11992</v>
      </c>
      <c r="F1541" t="s">
        <v>158</v>
      </c>
      <c r="AB1541" t="s">
        <v>9369</v>
      </c>
      <c r="AI1541">
        <v>5119</v>
      </c>
      <c r="AJ1541" t="s">
        <v>7442</v>
      </c>
      <c r="AK1541">
        <v>3772</v>
      </c>
      <c r="AL1541">
        <v>678604463</v>
      </c>
      <c r="AM1541" t="s">
        <v>7039</v>
      </c>
      <c r="AN1541" s="1">
        <v>46077.24790509259</v>
      </c>
      <c r="AQ1541" t="s">
        <v>166</v>
      </c>
      <c r="AS1541" t="s">
        <v>4301</v>
      </c>
      <c r="AU1541" t="s">
        <v>7040</v>
      </c>
    </row>
    <row r="1542" spans="1:47" x14ac:dyDescent="0.25">
      <c r="A1542" t="s">
        <v>144</v>
      </c>
      <c r="B1542" t="s">
        <v>7041</v>
      </c>
      <c r="C1542">
        <v>678779178</v>
      </c>
      <c r="D1542" t="s">
        <v>4402</v>
      </c>
      <c r="E1542" t="s">
        <v>9151</v>
      </c>
      <c r="F1542" t="s">
        <v>158</v>
      </c>
      <c r="AB1542" t="s">
        <v>6763</v>
      </c>
      <c r="AI1542">
        <v>5127</v>
      </c>
      <c r="AJ1542" t="s">
        <v>7442</v>
      </c>
      <c r="AK1542">
        <v>3780</v>
      </c>
      <c r="AL1542">
        <v>678779178</v>
      </c>
      <c r="AM1542" t="s">
        <v>7046</v>
      </c>
      <c r="AN1542" s="1">
        <v>46077.375439814823</v>
      </c>
      <c r="AQ1542" t="s">
        <v>166</v>
      </c>
      <c r="AS1542" t="s">
        <v>4301</v>
      </c>
      <c r="AU1542" t="s">
        <v>7047</v>
      </c>
    </row>
    <row r="1543" spans="1:47" x14ac:dyDescent="0.25">
      <c r="A1543" t="s">
        <v>144</v>
      </c>
      <c r="B1543" t="s">
        <v>7048</v>
      </c>
      <c r="C1543">
        <v>678803869</v>
      </c>
      <c r="D1543" t="s">
        <v>4402</v>
      </c>
      <c r="E1543" t="s">
        <v>11993</v>
      </c>
      <c r="F1543" t="s">
        <v>158</v>
      </c>
      <c r="AB1543" t="s">
        <v>1251</v>
      </c>
      <c r="AI1543">
        <v>5128</v>
      </c>
      <c r="AJ1543" t="s">
        <v>7442</v>
      </c>
      <c r="AK1543">
        <v>3781</v>
      </c>
      <c r="AL1543">
        <v>678803869</v>
      </c>
      <c r="AM1543" t="s">
        <v>7056</v>
      </c>
      <c r="AN1543" s="1">
        <v>46077.393148148149</v>
      </c>
      <c r="AQ1543" t="s">
        <v>166</v>
      </c>
      <c r="AS1543" t="s">
        <v>4301</v>
      </c>
      <c r="AU1543" t="s">
        <v>7057</v>
      </c>
    </row>
    <row r="1544" spans="1:47" x14ac:dyDescent="0.25">
      <c r="A1544" t="s">
        <v>144</v>
      </c>
      <c r="B1544" t="s">
        <v>5532</v>
      </c>
      <c r="C1544">
        <v>678820780</v>
      </c>
      <c r="D1544" t="s">
        <v>4402</v>
      </c>
      <c r="E1544" t="s">
        <v>8980</v>
      </c>
      <c r="F1544" t="s">
        <v>158</v>
      </c>
      <c r="AB1544" t="s">
        <v>9376</v>
      </c>
      <c r="AI1544">
        <v>5129</v>
      </c>
      <c r="AJ1544" t="s">
        <v>7442</v>
      </c>
      <c r="AK1544">
        <v>3782</v>
      </c>
      <c r="AL1544">
        <v>678820780</v>
      </c>
      <c r="AM1544" t="s">
        <v>7065</v>
      </c>
      <c r="AN1544" s="1">
        <v>46077.405717592592</v>
      </c>
      <c r="AQ1544" t="s">
        <v>166</v>
      </c>
      <c r="AS1544" t="s">
        <v>4301</v>
      </c>
      <c r="AU1544" t="s">
        <v>7066</v>
      </c>
    </row>
    <row r="1545" spans="1:47" x14ac:dyDescent="0.25">
      <c r="A1545" t="s">
        <v>144</v>
      </c>
      <c r="B1545" t="s">
        <v>7067</v>
      </c>
      <c r="C1545">
        <v>678836648</v>
      </c>
      <c r="D1545" t="s">
        <v>4402</v>
      </c>
      <c r="E1545" t="s">
        <v>8974</v>
      </c>
      <c r="F1545" t="s">
        <v>158</v>
      </c>
      <c r="AB1545" t="s">
        <v>7608</v>
      </c>
      <c r="AI1545">
        <v>5131</v>
      </c>
      <c r="AJ1545" t="s">
        <v>7442</v>
      </c>
      <c r="AK1545">
        <v>3784</v>
      </c>
      <c r="AL1545">
        <v>678836648</v>
      </c>
      <c r="AM1545" t="s">
        <v>7074</v>
      </c>
      <c r="AN1545" s="1">
        <v>46077.418078703697</v>
      </c>
      <c r="AQ1545" t="s">
        <v>166</v>
      </c>
      <c r="AS1545" t="s">
        <v>4301</v>
      </c>
      <c r="AU1545" t="s">
        <v>7075</v>
      </c>
    </row>
    <row r="1546" spans="1:47" x14ac:dyDescent="0.25">
      <c r="A1546" t="s">
        <v>144</v>
      </c>
      <c r="B1546" t="s">
        <v>7076</v>
      </c>
      <c r="C1546">
        <v>678842168</v>
      </c>
      <c r="D1546" t="s">
        <v>4402</v>
      </c>
      <c r="E1546" t="s">
        <v>11994</v>
      </c>
      <c r="F1546" t="s">
        <v>147</v>
      </c>
      <c r="G1546" t="s">
        <v>10612</v>
      </c>
      <c r="H1546" s="1">
        <v>35424</v>
      </c>
      <c r="I1546" t="s">
        <v>7438</v>
      </c>
      <c r="J1546" t="s">
        <v>9872</v>
      </c>
      <c r="K1546">
        <v>200000</v>
      </c>
      <c r="L1546" t="s">
        <v>147</v>
      </c>
      <c r="W1546" t="s">
        <v>7440</v>
      </c>
      <c r="Y1546" t="s">
        <v>543</v>
      </c>
      <c r="Z1546" t="s">
        <v>2397</v>
      </c>
      <c r="AA1546" t="s">
        <v>7078</v>
      </c>
      <c r="AB1546" t="s">
        <v>4660</v>
      </c>
      <c r="AC1546">
        <v>767610419</v>
      </c>
      <c r="AD1546" t="s">
        <v>11995</v>
      </c>
      <c r="AE1546" t="s">
        <v>9632</v>
      </c>
      <c r="AF1546" t="s">
        <v>9857</v>
      </c>
      <c r="AI1546">
        <v>5132</v>
      </c>
      <c r="AJ1546" t="s">
        <v>7442</v>
      </c>
      <c r="AK1546">
        <v>3785</v>
      </c>
      <c r="AL1546">
        <v>678842168</v>
      </c>
      <c r="AM1546" t="s">
        <v>7082</v>
      </c>
      <c r="AN1546" s="1">
        <v>46077.421793981477</v>
      </c>
      <c r="AQ1546" t="s">
        <v>166</v>
      </c>
      <c r="AS1546" t="s">
        <v>4301</v>
      </c>
      <c r="AU1546" t="s">
        <v>7083</v>
      </c>
    </row>
    <row r="1547" spans="1:47" x14ac:dyDescent="0.25">
      <c r="A1547" t="s">
        <v>144</v>
      </c>
      <c r="B1547" t="s">
        <v>7076</v>
      </c>
      <c r="C1547">
        <v>678842168</v>
      </c>
      <c r="D1547" t="s">
        <v>6368</v>
      </c>
      <c r="E1547" t="s">
        <v>9973</v>
      </c>
      <c r="F1547" t="s">
        <v>147</v>
      </c>
      <c r="G1547" t="s">
        <v>10615</v>
      </c>
      <c r="H1547" s="1">
        <v>39234</v>
      </c>
      <c r="I1547" t="s">
        <v>7448</v>
      </c>
      <c r="J1547" t="s">
        <v>9872</v>
      </c>
      <c r="K1547">
        <v>200000</v>
      </c>
      <c r="L1547" t="s">
        <v>147</v>
      </c>
      <c r="W1547" t="s">
        <v>7440</v>
      </c>
      <c r="Y1547" t="s">
        <v>543</v>
      </c>
      <c r="Z1547" t="s">
        <v>2397</v>
      </c>
      <c r="AA1547" t="s">
        <v>7078</v>
      </c>
      <c r="AB1547" t="s">
        <v>4660</v>
      </c>
      <c r="AC1547">
        <v>776159594</v>
      </c>
      <c r="AD1547" t="s">
        <v>10781</v>
      </c>
      <c r="AE1547" t="s">
        <v>9632</v>
      </c>
      <c r="AF1547" t="s">
        <v>9857</v>
      </c>
      <c r="AI1547">
        <v>5133</v>
      </c>
      <c r="AJ1547" t="s">
        <v>7442</v>
      </c>
      <c r="AK1547">
        <v>3785</v>
      </c>
      <c r="AL1547">
        <v>678842168</v>
      </c>
      <c r="AM1547" t="s">
        <v>7082</v>
      </c>
      <c r="AN1547" s="1">
        <v>46077.421793981477</v>
      </c>
      <c r="AQ1547" t="s">
        <v>166</v>
      </c>
      <c r="AS1547" t="s">
        <v>4301</v>
      </c>
      <c r="AU1547" t="s">
        <v>7083</v>
      </c>
    </row>
    <row r="1548" spans="1:47" x14ac:dyDescent="0.25">
      <c r="A1548" t="s">
        <v>144</v>
      </c>
      <c r="B1548" t="s">
        <v>7084</v>
      </c>
      <c r="C1548">
        <v>678847567</v>
      </c>
      <c r="D1548" t="s">
        <v>4402</v>
      </c>
      <c r="E1548" t="s">
        <v>9380</v>
      </c>
      <c r="F1548" t="s">
        <v>158</v>
      </c>
      <c r="AB1548" t="s">
        <v>7608</v>
      </c>
      <c r="AI1548">
        <v>5134</v>
      </c>
      <c r="AJ1548" t="s">
        <v>7442</v>
      </c>
      <c r="AK1548">
        <v>3786</v>
      </c>
      <c r="AL1548">
        <v>678847567</v>
      </c>
      <c r="AM1548" t="s">
        <v>7091</v>
      </c>
      <c r="AN1548" s="1">
        <v>46077.425868055558</v>
      </c>
      <c r="AQ1548" t="s">
        <v>166</v>
      </c>
      <c r="AS1548" t="s">
        <v>4301</v>
      </c>
      <c r="AU1548" t="s">
        <v>7092</v>
      </c>
    </row>
    <row r="1549" spans="1:47" x14ac:dyDescent="0.25">
      <c r="A1549" t="s">
        <v>144</v>
      </c>
      <c r="B1549" t="s">
        <v>7093</v>
      </c>
      <c r="C1549">
        <v>678918910</v>
      </c>
      <c r="D1549" t="s">
        <v>4402</v>
      </c>
      <c r="E1549" t="s">
        <v>9383</v>
      </c>
      <c r="F1549" t="s">
        <v>158</v>
      </c>
      <c r="AB1549" t="s">
        <v>9384</v>
      </c>
      <c r="AI1549">
        <v>5136</v>
      </c>
      <c r="AJ1549" t="s">
        <v>7442</v>
      </c>
      <c r="AK1549">
        <v>3788</v>
      </c>
      <c r="AL1549">
        <v>678918910</v>
      </c>
      <c r="AM1549" t="s">
        <v>7100</v>
      </c>
      <c r="AN1549" s="1">
        <v>46077.479189814818</v>
      </c>
      <c r="AQ1549" t="s">
        <v>166</v>
      </c>
      <c r="AS1549" t="s">
        <v>4301</v>
      </c>
      <c r="AU1549" t="s">
        <v>7101</v>
      </c>
    </row>
    <row r="1550" spans="1:47" x14ac:dyDescent="0.25">
      <c r="A1550" t="s">
        <v>144</v>
      </c>
      <c r="B1550" t="s">
        <v>7102</v>
      </c>
      <c r="C1550">
        <v>679287996</v>
      </c>
      <c r="D1550" t="s">
        <v>4402</v>
      </c>
      <c r="E1550" t="s">
        <v>8814</v>
      </c>
      <c r="F1550" t="s">
        <v>158</v>
      </c>
      <c r="AB1550" t="s">
        <v>9207</v>
      </c>
      <c r="AI1550">
        <v>5142</v>
      </c>
      <c r="AJ1550" t="s">
        <v>7442</v>
      </c>
      <c r="AK1550">
        <v>3794</v>
      </c>
      <c r="AL1550">
        <v>679287996</v>
      </c>
      <c r="AM1550" t="s">
        <v>7108</v>
      </c>
      <c r="AN1550" s="1">
        <v>46077.82503472222</v>
      </c>
      <c r="AQ1550" t="s">
        <v>166</v>
      </c>
      <c r="AS1550" t="s">
        <v>4301</v>
      </c>
      <c r="AU1550" t="s">
        <v>7109</v>
      </c>
    </row>
    <row r="1551" spans="1:47" x14ac:dyDescent="0.25">
      <c r="A1551" t="s">
        <v>144</v>
      </c>
      <c r="B1551" t="s">
        <v>7110</v>
      </c>
      <c r="C1551">
        <v>679288000</v>
      </c>
      <c r="D1551" t="s">
        <v>4402</v>
      </c>
      <c r="E1551" t="s">
        <v>8036</v>
      </c>
      <c r="F1551" t="s">
        <v>158</v>
      </c>
      <c r="AB1551" t="s">
        <v>5175</v>
      </c>
      <c r="AI1551">
        <v>5143</v>
      </c>
      <c r="AJ1551" t="s">
        <v>7442</v>
      </c>
      <c r="AK1551">
        <v>3795</v>
      </c>
      <c r="AL1551">
        <v>679288000</v>
      </c>
      <c r="AM1551" t="s">
        <v>7115</v>
      </c>
      <c r="AN1551" s="1">
        <v>46077.825046296297</v>
      </c>
      <c r="AQ1551" t="s">
        <v>166</v>
      </c>
      <c r="AS1551" t="s">
        <v>4301</v>
      </c>
      <c r="AU1551" t="s">
        <v>7116</v>
      </c>
    </row>
    <row r="1552" spans="1:47" x14ac:dyDescent="0.25">
      <c r="A1552" t="s">
        <v>144</v>
      </c>
      <c r="B1552" t="s">
        <v>7117</v>
      </c>
      <c r="C1552">
        <v>679288002</v>
      </c>
      <c r="D1552" t="s">
        <v>4402</v>
      </c>
      <c r="E1552" t="s">
        <v>9388</v>
      </c>
      <c r="F1552" t="s">
        <v>158</v>
      </c>
      <c r="AB1552" t="s">
        <v>9207</v>
      </c>
      <c r="AI1552">
        <v>5144</v>
      </c>
      <c r="AJ1552" t="s">
        <v>7442</v>
      </c>
      <c r="AK1552">
        <v>3796</v>
      </c>
      <c r="AL1552">
        <v>679288002</v>
      </c>
      <c r="AM1552" t="s">
        <v>7123</v>
      </c>
      <c r="AN1552" s="1">
        <v>46077.825057870366</v>
      </c>
      <c r="AQ1552" t="s">
        <v>166</v>
      </c>
      <c r="AS1552" t="s">
        <v>4301</v>
      </c>
      <c r="AU1552" t="s">
        <v>7124</v>
      </c>
    </row>
    <row r="1553" spans="1:47" x14ac:dyDescent="0.25">
      <c r="A1553" t="s">
        <v>144</v>
      </c>
      <c r="B1553" t="s">
        <v>7125</v>
      </c>
      <c r="C1553">
        <v>679288006</v>
      </c>
      <c r="D1553" t="s">
        <v>4402</v>
      </c>
      <c r="E1553" t="s">
        <v>169</v>
      </c>
      <c r="F1553" t="s">
        <v>158</v>
      </c>
      <c r="AB1553" t="s">
        <v>9391</v>
      </c>
      <c r="AI1553">
        <v>5145</v>
      </c>
      <c r="AJ1553" t="s">
        <v>7442</v>
      </c>
      <c r="AK1553">
        <v>3797</v>
      </c>
      <c r="AL1553">
        <v>679288006</v>
      </c>
      <c r="AM1553" t="s">
        <v>7131</v>
      </c>
      <c r="AN1553" s="1">
        <v>46077.825069444443</v>
      </c>
      <c r="AQ1553" t="s">
        <v>166</v>
      </c>
      <c r="AS1553" t="s">
        <v>4301</v>
      </c>
      <c r="AU1553" t="s">
        <v>7132</v>
      </c>
    </row>
    <row r="1554" spans="1:47" x14ac:dyDescent="0.25">
      <c r="A1554" t="s">
        <v>144</v>
      </c>
      <c r="B1554" t="s">
        <v>7133</v>
      </c>
      <c r="C1554">
        <v>679656398</v>
      </c>
      <c r="D1554" t="s">
        <v>4402</v>
      </c>
      <c r="E1554" t="s">
        <v>7437</v>
      </c>
      <c r="F1554" t="s">
        <v>158</v>
      </c>
      <c r="AB1554" t="s">
        <v>5175</v>
      </c>
      <c r="AI1554">
        <v>5159</v>
      </c>
      <c r="AJ1554" t="s">
        <v>7442</v>
      </c>
      <c r="AK1554">
        <v>3811</v>
      </c>
      <c r="AL1554">
        <v>679656398</v>
      </c>
      <c r="AM1554" t="s">
        <v>7141</v>
      </c>
      <c r="AN1554" s="1">
        <v>46078.318703703713</v>
      </c>
      <c r="AQ1554" t="s">
        <v>166</v>
      </c>
      <c r="AS1554" t="s">
        <v>4301</v>
      </c>
      <c r="AU1554" t="s">
        <v>7142</v>
      </c>
    </row>
    <row r="1555" spans="1:47" x14ac:dyDescent="0.25">
      <c r="A1555" t="s">
        <v>144</v>
      </c>
      <c r="B1555" t="s">
        <v>7143</v>
      </c>
      <c r="C1555">
        <v>679732780</v>
      </c>
      <c r="D1555" t="s">
        <v>4402</v>
      </c>
      <c r="E1555" t="s">
        <v>7437</v>
      </c>
      <c r="F1555" t="s">
        <v>158</v>
      </c>
      <c r="AB1555" t="s">
        <v>9396</v>
      </c>
      <c r="AI1555">
        <v>5164</v>
      </c>
      <c r="AJ1555" t="s">
        <v>7442</v>
      </c>
      <c r="AK1555">
        <v>3816</v>
      </c>
      <c r="AL1555">
        <v>679732780</v>
      </c>
      <c r="AM1555" t="s">
        <v>7151</v>
      </c>
      <c r="AN1555" s="1">
        <v>46078.362060185187</v>
      </c>
      <c r="AQ1555" t="s">
        <v>166</v>
      </c>
      <c r="AS1555" t="s">
        <v>4301</v>
      </c>
      <c r="AU1555" t="s">
        <v>7152</v>
      </c>
    </row>
    <row r="1556" spans="1:47" x14ac:dyDescent="0.25">
      <c r="A1556" t="s">
        <v>144</v>
      </c>
      <c r="B1556" t="s">
        <v>7153</v>
      </c>
      <c r="C1556">
        <v>679742903</v>
      </c>
      <c r="D1556" t="s">
        <v>4402</v>
      </c>
      <c r="E1556" t="s">
        <v>7613</v>
      </c>
      <c r="F1556" t="s">
        <v>158</v>
      </c>
      <c r="AB1556" t="s">
        <v>8407</v>
      </c>
      <c r="AI1556">
        <v>5165</v>
      </c>
      <c r="AJ1556" t="s">
        <v>7442</v>
      </c>
      <c r="AK1556">
        <v>3817</v>
      </c>
      <c r="AL1556">
        <v>679742903</v>
      </c>
      <c r="AM1556" t="s">
        <v>7161</v>
      </c>
      <c r="AN1556" s="1">
        <v>46078.369016203702</v>
      </c>
      <c r="AQ1556" t="s">
        <v>166</v>
      </c>
      <c r="AS1556" t="s">
        <v>4301</v>
      </c>
      <c r="AU1556" t="s">
        <v>7162</v>
      </c>
    </row>
    <row r="1557" spans="1:47" x14ac:dyDescent="0.25">
      <c r="A1557" t="s">
        <v>144</v>
      </c>
      <c r="B1557" t="s">
        <v>7163</v>
      </c>
      <c r="C1557">
        <v>679742907</v>
      </c>
      <c r="D1557" t="s">
        <v>4402</v>
      </c>
      <c r="E1557" t="s">
        <v>11996</v>
      </c>
      <c r="F1557" t="s">
        <v>158</v>
      </c>
      <c r="AB1557" t="s">
        <v>7059</v>
      </c>
      <c r="AI1557">
        <v>5166</v>
      </c>
      <c r="AJ1557" t="s">
        <v>7442</v>
      </c>
      <c r="AK1557">
        <v>3818</v>
      </c>
      <c r="AL1557">
        <v>679742907</v>
      </c>
      <c r="AM1557" t="s">
        <v>7169</v>
      </c>
      <c r="AN1557" s="1">
        <v>46078.369027777779</v>
      </c>
      <c r="AQ1557" t="s">
        <v>166</v>
      </c>
      <c r="AS1557" t="s">
        <v>4301</v>
      </c>
      <c r="AU1557" t="s">
        <v>7170</v>
      </c>
    </row>
    <row r="1558" spans="1:47" x14ac:dyDescent="0.25">
      <c r="A1558" t="s">
        <v>144</v>
      </c>
      <c r="B1558" t="s">
        <v>7171</v>
      </c>
      <c r="C1558">
        <v>679770004</v>
      </c>
      <c r="D1558" t="s">
        <v>4402</v>
      </c>
      <c r="E1558" t="s">
        <v>7821</v>
      </c>
      <c r="F1558" t="s">
        <v>147</v>
      </c>
      <c r="G1558" t="s">
        <v>7571</v>
      </c>
      <c r="H1558" s="1">
        <v>38896</v>
      </c>
      <c r="I1558" t="s">
        <v>7438</v>
      </c>
      <c r="J1558" t="s">
        <v>9872</v>
      </c>
      <c r="K1558">
        <v>100000</v>
      </c>
      <c r="L1558" t="s">
        <v>147</v>
      </c>
      <c r="W1558" t="s">
        <v>7440</v>
      </c>
      <c r="Y1558" t="s">
        <v>543</v>
      </c>
      <c r="Z1558" t="s">
        <v>2397</v>
      </c>
      <c r="AA1558" t="s">
        <v>7172</v>
      </c>
      <c r="AB1558" t="s">
        <v>9407</v>
      </c>
      <c r="AC1558">
        <v>787419580</v>
      </c>
      <c r="AD1558" t="s">
        <v>11997</v>
      </c>
      <c r="AE1558" t="s">
        <v>9632</v>
      </c>
      <c r="AF1558" t="s">
        <v>9857</v>
      </c>
      <c r="AI1558">
        <v>5167</v>
      </c>
      <c r="AJ1558" t="s">
        <v>7442</v>
      </c>
      <c r="AK1558">
        <v>3819</v>
      </c>
      <c r="AL1558">
        <v>679770004</v>
      </c>
      <c r="AM1558" t="s">
        <v>7174</v>
      </c>
      <c r="AN1558" s="1">
        <v>46078.386886574073</v>
      </c>
      <c r="AQ1558" t="s">
        <v>166</v>
      </c>
      <c r="AS1558" t="s">
        <v>4301</v>
      </c>
      <c r="AU1558" t="s">
        <v>7175</v>
      </c>
    </row>
    <row r="1559" spans="1:47" x14ac:dyDescent="0.25">
      <c r="A1559" t="s">
        <v>144</v>
      </c>
      <c r="B1559" t="s">
        <v>7171</v>
      </c>
      <c r="C1559">
        <v>679770004</v>
      </c>
      <c r="D1559" t="s">
        <v>6368</v>
      </c>
      <c r="E1559" t="s">
        <v>11998</v>
      </c>
      <c r="F1559" t="s">
        <v>147</v>
      </c>
      <c r="G1559" t="s">
        <v>11999</v>
      </c>
      <c r="H1559" s="1">
        <v>34069</v>
      </c>
      <c r="I1559" t="s">
        <v>7438</v>
      </c>
      <c r="J1559" t="s">
        <v>9872</v>
      </c>
      <c r="K1559">
        <v>50000</v>
      </c>
      <c r="L1559" t="s">
        <v>147</v>
      </c>
      <c r="W1559" t="s">
        <v>7440</v>
      </c>
      <c r="Y1559" t="s">
        <v>543</v>
      </c>
      <c r="Z1559" t="s">
        <v>2397</v>
      </c>
      <c r="AA1559" t="s">
        <v>2397</v>
      </c>
      <c r="AB1559" t="s">
        <v>12000</v>
      </c>
      <c r="AC1559">
        <v>760383344</v>
      </c>
      <c r="AD1559" t="s">
        <v>12001</v>
      </c>
      <c r="AE1559" t="s">
        <v>9565</v>
      </c>
      <c r="AF1559" t="s">
        <v>12002</v>
      </c>
      <c r="AI1559">
        <v>5168</v>
      </c>
      <c r="AJ1559" t="s">
        <v>7442</v>
      </c>
      <c r="AK1559">
        <v>3819</v>
      </c>
      <c r="AL1559">
        <v>679770004</v>
      </c>
      <c r="AM1559" t="s">
        <v>7174</v>
      </c>
      <c r="AN1559" s="1">
        <v>46078.386886574073</v>
      </c>
      <c r="AQ1559" t="s">
        <v>166</v>
      </c>
      <c r="AS1559" t="s">
        <v>4301</v>
      </c>
      <c r="AU1559" t="s">
        <v>7175</v>
      </c>
    </row>
    <row r="1560" spans="1:47" x14ac:dyDescent="0.25">
      <c r="A1560" t="s">
        <v>144</v>
      </c>
      <c r="B1560" t="s">
        <v>7171</v>
      </c>
      <c r="C1560">
        <v>679770004</v>
      </c>
      <c r="D1560" t="s">
        <v>3730</v>
      </c>
      <c r="E1560" t="s">
        <v>12003</v>
      </c>
      <c r="F1560" t="s">
        <v>147</v>
      </c>
      <c r="G1560" t="s">
        <v>8357</v>
      </c>
      <c r="H1560" s="1">
        <v>36608</v>
      </c>
      <c r="I1560" t="s">
        <v>7438</v>
      </c>
      <c r="J1560" t="s">
        <v>9872</v>
      </c>
      <c r="K1560">
        <v>100000</v>
      </c>
      <c r="L1560" t="s">
        <v>147</v>
      </c>
      <c r="W1560" t="s">
        <v>7440</v>
      </c>
      <c r="Y1560" t="s">
        <v>543</v>
      </c>
      <c r="Z1560" t="s">
        <v>2397</v>
      </c>
      <c r="AA1560" t="s">
        <v>2397</v>
      </c>
      <c r="AB1560" t="s">
        <v>12000</v>
      </c>
      <c r="AC1560">
        <v>760131930</v>
      </c>
      <c r="AD1560" t="s">
        <v>12004</v>
      </c>
      <c r="AE1560" t="s">
        <v>9632</v>
      </c>
      <c r="AF1560" t="s">
        <v>9857</v>
      </c>
      <c r="AI1560">
        <v>5169</v>
      </c>
      <c r="AJ1560" t="s">
        <v>7442</v>
      </c>
      <c r="AK1560">
        <v>3819</v>
      </c>
      <c r="AL1560">
        <v>679770004</v>
      </c>
      <c r="AM1560" t="s">
        <v>7174</v>
      </c>
      <c r="AN1560" s="1">
        <v>46078.386886574073</v>
      </c>
      <c r="AQ1560" t="s">
        <v>166</v>
      </c>
      <c r="AS1560" t="s">
        <v>4301</v>
      </c>
      <c r="AU1560" t="s">
        <v>7175</v>
      </c>
    </row>
    <row r="1561" spans="1:47" x14ac:dyDescent="0.25">
      <c r="A1561" t="s">
        <v>144</v>
      </c>
      <c r="B1561" t="s">
        <v>7176</v>
      </c>
      <c r="C1561">
        <v>679830253</v>
      </c>
      <c r="D1561" t="s">
        <v>4402</v>
      </c>
      <c r="E1561" t="s">
        <v>12005</v>
      </c>
      <c r="F1561" t="s">
        <v>147</v>
      </c>
      <c r="G1561" t="s">
        <v>10615</v>
      </c>
      <c r="H1561" s="1">
        <v>39164</v>
      </c>
      <c r="I1561" t="s">
        <v>7438</v>
      </c>
      <c r="J1561" t="s">
        <v>9872</v>
      </c>
      <c r="K1561">
        <v>100000</v>
      </c>
      <c r="L1561" t="s">
        <v>147</v>
      </c>
      <c r="W1561" t="s">
        <v>7440</v>
      </c>
      <c r="Y1561" t="s">
        <v>543</v>
      </c>
      <c r="Z1561" t="s">
        <v>2397</v>
      </c>
      <c r="AA1561" t="s">
        <v>11789</v>
      </c>
      <c r="AB1561" t="s">
        <v>4660</v>
      </c>
      <c r="AC1561">
        <v>783480772</v>
      </c>
      <c r="AD1561" t="s">
        <v>12006</v>
      </c>
      <c r="AE1561" t="s">
        <v>9632</v>
      </c>
      <c r="AF1561" t="s">
        <v>12007</v>
      </c>
      <c r="AI1561">
        <v>5170</v>
      </c>
      <c r="AJ1561" t="s">
        <v>7442</v>
      </c>
      <c r="AK1561">
        <v>3820</v>
      </c>
      <c r="AL1561">
        <v>679830253</v>
      </c>
      <c r="AM1561" t="s">
        <v>7180</v>
      </c>
      <c r="AN1561" s="1">
        <v>46078.427881944437</v>
      </c>
      <c r="AQ1561" t="s">
        <v>166</v>
      </c>
      <c r="AS1561" t="s">
        <v>4301</v>
      </c>
      <c r="AU1561" t="s">
        <v>7181</v>
      </c>
    </row>
    <row r="1562" spans="1:47" x14ac:dyDescent="0.25">
      <c r="A1562" t="s">
        <v>144</v>
      </c>
      <c r="B1562" t="s">
        <v>7176</v>
      </c>
      <c r="C1562">
        <v>679830253</v>
      </c>
      <c r="D1562" t="s">
        <v>6368</v>
      </c>
      <c r="E1562" t="s">
        <v>8233</v>
      </c>
      <c r="F1562" t="s">
        <v>147</v>
      </c>
      <c r="G1562" t="s">
        <v>7571</v>
      </c>
      <c r="H1562" s="1">
        <v>34085</v>
      </c>
      <c r="I1562" t="s">
        <v>7438</v>
      </c>
      <c r="J1562" t="s">
        <v>9872</v>
      </c>
      <c r="K1562">
        <v>100000</v>
      </c>
      <c r="L1562" t="s">
        <v>147</v>
      </c>
      <c r="W1562" t="s">
        <v>7440</v>
      </c>
      <c r="Y1562" t="s">
        <v>543</v>
      </c>
      <c r="Z1562" t="s">
        <v>2397</v>
      </c>
      <c r="AA1562" t="s">
        <v>11789</v>
      </c>
      <c r="AB1562" t="s">
        <v>12008</v>
      </c>
      <c r="AC1562">
        <v>786660070</v>
      </c>
      <c r="AD1562" t="s">
        <v>12009</v>
      </c>
      <c r="AE1562" t="s">
        <v>9632</v>
      </c>
      <c r="AF1562" t="s">
        <v>12010</v>
      </c>
      <c r="AI1562">
        <v>5171</v>
      </c>
      <c r="AJ1562" t="s">
        <v>7442</v>
      </c>
      <c r="AK1562">
        <v>3820</v>
      </c>
      <c r="AL1562">
        <v>679830253</v>
      </c>
      <c r="AM1562" t="s">
        <v>7180</v>
      </c>
      <c r="AN1562" s="1">
        <v>46078.427881944437</v>
      </c>
      <c r="AQ1562" t="s">
        <v>166</v>
      </c>
      <c r="AS1562" t="s">
        <v>4301</v>
      </c>
      <c r="AU1562" t="s">
        <v>7181</v>
      </c>
    </row>
    <row r="1563" spans="1:47" x14ac:dyDescent="0.25">
      <c r="A1563" t="s">
        <v>144</v>
      </c>
      <c r="B1563" t="s">
        <v>7176</v>
      </c>
      <c r="C1563">
        <v>679830253</v>
      </c>
      <c r="D1563" t="s">
        <v>3730</v>
      </c>
      <c r="E1563" t="s">
        <v>8751</v>
      </c>
      <c r="F1563" t="s">
        <v>147</v>
      </c>
      <c r="G1563" t="s">
        <v>12011</v>
      </c>
      <c r="H1563" s="1">
        <v>33347</v>
      </c>
      <c r="I1563" t="s">
        <v>7438</v>
      </c>
      <c r="J1563" t="s">
        <v>9872</v>
      </c>
      <c r="K1563">
        <v>100000</v>
      </c>
      <c r="L1563" t="s">
        <v>147</v>
      </c>
      <c r="W1563" t="s">
        <v>7440</v>
      </c>
      <c r="Y1563" t="s">
        <v>543</v>
      </c>
      <c r="Z1563" t="s">
        <v>2397</v>
      </c>
      <c r="AA1563" t="s">
        <v>2397</v>
      </c>
      <c r="AB1563" t="s">
        <v>4660</v>
      </c>
      <c r="AC1563">
        <v>483020574</v>
      </c>
      <c r="AD1563" t="s">
        <v>12012</v>
      </c>
      <c r="AE1563" t="s">
        <v>9632</v>
      </c>
      <c r="AF1563" t="s">
        <v>12013</v>
      </c>
      <c r="AI1563">
        <v>5172</v>
      </c>
      <c r="AJ1563" t="s">
        <v>7442</v>
      </c>
      <c r="AK1563">
        <v>3820</v>
      </c>
      <c r="AL1563">
        <v>679830253</v>
      </c>
      <c r="AM1563" t="s">
        <v>7180</v>
      </c>
      <c r="AN1563" s="1">
        <v>46078.427881944437</v>
      </c>
      <c r="AQ1563" t="s">
        <v>166</v>
      </c>
      <c r="AS1563" t="s">
        <v>4301</v>
      </c>
      <c r="AU1563" t="s">
        <v>7181</v>
      </c>
    </row>
    <row r="1564" spans="1:47" x14ac:dyDescent="0.25">
      <c r="A1564" t="s">
        <v>144</v>
      </c>
      <c r="B1564" t="s">
        <v>7182</v>
      </c>
      <c r="C1564">
        <v>679894783</v>
      </c>
      <c r="D1564" t="s">
        <v>4402</v>
      </c>
      <c r="E1564" t="s">
        <v>7550</v>
      </c>
      <c r="F1564" t="s">
        <v>147</v>
      </c>
      <c r="G1564" t="s">
        <v>12014</v>
      </c>
      <c r="H1564" s="1">
        <v>37517</v>
      </c>
      <c r="I1564" t="s">
        <v>7438</v>
      </c>
      <c r="J1564" t="s">
        <v>9872</v>
      </c>
      <c r="K1564">
        <v>100000</v>
      </c>
      <c r="L1564" t="s">
        <v>147</v>
      </c>
      <c r="W1564" t="s">
        <v>7440</v>
      </c>
      <c r="Y1564" t="s">
        <v>543</v>
      </c>
      <c r="Z1564" t="s">
        <v>2397</v>
      </c>
      <c r="AA1564" t="s">
        <v>2397</v>
      </c>
      <c r="AB1564" t="s">
        <v>9404</v>
      </c>
      <c r="AC1564">
        <v>762283404</v>
      </c>
      <c r="AD1564" t="s">
        <v>12015</v>
      </c>
      <c r="AE1564" t="s">
        <v>9632</v>
      </c>
      <c r="AF1564" t="s">
        <v>9857</v>
      </c>
      <c r="AI1564">
        <v>5174</v>
      </c>
      <c r="AJ1564" t="s">
        <v>7442</v>
      </c>
      <c r="AK1564">
        <v>3822</v>
      </c>
      <c r="AL1564">
        <v>679894783</v>
      </c>
      <c r="AM1564" t="s">
        <v>7188</v>
      </c>
      <c r="AN1564" s="1">
        <v>46078.469837962963</v>
      </c>
      <c r="AQ1564" t="s">
        <v>166</v>
      </c>
      <c r="AS1564" t="s">
        <v>4301</v>
      </c>
      <c r="AU1564" t="s">
        <v>7189</v>
      </c>
    </row>
    <row r="1565" spans="1:47" x14ac:dyDescent="0.25">
      <c r="A1565" t="s">
        <v>144</v>
      </c>
      <c r="B1565" t="s">
        <v>7182</v>
      </c>
      <c r="C1565">
        <v>679894783</v>
      </c>
      <c r="D1565" t="s">
        <v>6368</v>
      </c>
      <c r="E1565" t="s">
        <v>12016</v>
      </c>
      <c r="F1565" t="s">
        <v>147</v>
      </c>
      <c r="G1565" t="s">
        <v>12017</v>
      </c>
      <c r="H1565" s="1">
        <v>37166</v>
      </c>
      <c r="I1565" t="s">
        <v>7438</v>
      </c>
      <c r="J1565" t="s">
        <v>9872</v>
      </c>
      <c r="K1565">
        <v>100000</v>
      </c>
      <c r="L1565" t="s">
        <v>147</v>
      </c>
      <c r="W1565" t="s">
        <v>7440</v>
      </c>
      <c r="Y1565" t="s">
        <v>543</v>
      </c>
      <c r="Z1565" t="s">
        <v>2397</v>
      </c>
      <c r="AA1565" t="s">
        <v>2397</v>
      </c>
      <c r="AB1565" t="s">
        <v>9407</v>
      </c>
      <c r="AC1565">
        <v>778818045</v>
      </c>
      <c r="AD1565" t="s">
        <v>12018</v>
      </c>
      <c r="AE1565" t="s">
        <v>9632</v>
      </c>
      <c r="AF1565" t="s">
        <v>9857</v>
      </c>
      <c r="AI1565">
        <v>5175</v>
      </c>
      <c r="AJ1565" t="s">
        <v>7442</v>
      </c>
      <c r="AK1565">
        <v>3822</v>
      </c>
      <c r="AL1565">
        <v>679894783</v>
      </c>
      <c r="AM1565" t="s">
        <v>7188</v>
      </c>
      <c r="AN1565" s="1">
        <v>46078.469837962963</v>
      </c>
      <c r="AQ1565" t="s">
        <v>166</v>
      </c>
      <c r="AS1565" t="s">
        <v>4301</v>
      </c>
      <c r="AU1565" t="s">
        <v>7189</v>
      </c>
    </row>
    <row r="1566" spans="1:47" x14ac:dyDescent="0.25">
      <c r="A1566" t="s">
        <v>144</v>
      </c>
      <c r="B1566" t="s">
        <v>7182</v>
      </c>
      <c r="C1566">
        <v>679894783</v>
      </c>
      <c r="D1566" t="s">
        <v>3730</v>
      </c>
      <c r="E1566" t="s">
        <v>8080</v>
      </c>
      <c r="F1566" t="s">
        <v>147</v>
      </c>
      <c r="G1566" t="s">
        <v>8425</v>
      </c>
      <c r="H1566" s="1">
        <v>38452</v>
      </c>
      <c r="I1566" t="s">
        <v>7438</v>
      </c>
      <c r="J1566" t="s">
        <v>9872</v>
      </c>
      <c r="K1566">
        <v>100000</v>
      </c>
      <c r="L1566" t="s">
        <v>147</v>
      </c>
      <c r="W1566" t="s">
        <v>7440</v>
      </c>
      <c r="Y1566" t="s">
        <v>543</v>
      </c>
      <c r="Z1566" t="s">
        <v>2397</v>
      </c>
      <c r="AA1566" t="s">
        <v>2397</v>
      </c>
      <c r="AB1566" t="s">
        <v>9407</v>
      </c>
      <c r="AC1566">
        <v>784236117</v>
      </c>
      <c r="AD1566" t="s">
        <v>12019</v>
      </c>
      <c r="AE1566" t="s">
        <v>9565</v>
      </c>
      <c r="AF1566" t="s">
        <v>9857</v>
      </c>
      <c r="AI1566">
        <v>5176</v>
      </c>
      <c r="AJ1566" t="s">
        <v>7442</v>
      </c>
      <c r="AK1566">
        <v>3822</v>
      </c>
      <c r="AL1566">
        <v>679894783</v>
      </c>
      <c r="AM1566" t="s">
        <v>7188</v>
      </c>
      <c r="AN1566" s="1">
        <v>46078.469837962963</v>
      </c>
      <c r="AQ1566" t="s">
        <v>166</v>
      </c>
      <c r="AS1566" t="s">
        <v>4301</v>
      </c>
      <c r="AU1566" t="s">
        <v>7189</v>
      </c>
    </row>
    <row r="1567" spans="1:47" x14ac:dyDescent="0.25">
      <c r="A1567" t="s">
        <v>144</v>
      </c>
      <c r="B1567" t="s">
        <v>7190</v>
      </c>
      <c r="C1567">
        <v>679909140</v>
      </c>
      <c r="D1567" t="s">
        <v>4402</v>
      </c>
      <c r="E1567" t="s">
        <v>12020</v>
      </c>
      <c r="F1567" t="s">
        <v>147</v>
      </c>
      <c r="G1567" t="s">
        <v>8832</v>
      </c>
      <c r="H1567" s="1">
        <v>39063</v>
      </c>
      <c r="I1567" t="s">
        <v>7438</v>
      </c>
      <c r="J1567" t="s">
        <v>9872</v>
      </c>
      <c r="K1567">
        <v>100000</v>
      </c>
      <c r="L1567" t="s">
        <v>147</v>
      </c>
      <c r="W1567" t="s">
        <v>7440</v>
      </c>
      <c r="Y1567" t="s">
        <v>543</v>
      </c>
      <c r="Z1567" t="s">
        <v>2397</v>
      </c>
      <c r="AA1567" t="s">
        <v>2397</v>
      </c>
      <c r="AB1567" t="s">
        <v>9407</v>
      </c>
      <c r="AC1567">
        <v>786060058</v>
      </c>
      <c r="AD1567" t="s">
        <v>12021</v>
      </c>
      <c r="AE1567" t="s">
        <v>9565</v>
      </c>
      <c r="AF1567" t="s">
        <v>9857</v>
      </c>
      <c r="AI1567">
        <v>5177</v>
      </c>
      <c r="AJ1567" t="s">
        <v>7442</v>
      </c>
      <c r="AK1567">
        <v>3823</v>
      </c>
      <c r="AL1567">
        <v>679909140</v>
      </c>
      <c r="AM1567" t="s">
        <v>7195</v>
      </c>
      <c r="AN1567" s="1">
        <v>46078.480057870373</v>
      </c>
      <c r="AQ1567" t="s">
        <v>166</v>
      </c>
      <c r="AS1567" t="s">
        <v>4301</v>
      </c>
      <c r="AU1567" t="s">
        <v>7196</v>
      </c>
    </row>
    <row r="1568" spans="1:47" x14ac:dyDescent="0.25">
      <c r="A1568" t="s">
        <v>144</v>
      </c>
      <c r="B1568" t="s">
        <v>7190</v>
      </c>
      <c r="C1568">
        <v>679909140</v>
      </c>
      <c r="D1568" t="s">
        <v>6368</v>
      </c>
      <c r="E1568" t="s">
        <v>7880</v>
      </c>
      <c r="F1568" t="s">
        <v>147</v>
      </c>
      <c r="G1568" t="s">
        <v>11366</v>
      </c>
      <c r="H1568" s="1">
        <v>38498</v>
      </c>
      <c r="I1568" t="s">
        <v>7438</v>
      </c>
      <c r="J1568" t="s">
        <v>9872</v>
      </c>
      <c r="K1568">
        <v>100000</v>
      </c>
      <c r="L1568" t="s">
        <v>147</v>
      </c>
      <c r="W1568" t="s">
        <v>7440</v>
      </c>
      <c r="Y1568" t="s">
        <v>543</v>
      </c>
      <c r="Z1568" t="s">
        <v>2397</v>
      </c>
      <c r="AA1568" t="s">
        <v>2397</v>
      </c>
      <c r="AB1568" t="s">
        <v>9407</v>
      </c>
      <c r="AC1568">
        <v>782153372</v>
      </c>
      <c r="AD1568" t="s">
        <v>12022</v>
      </c>
      <c r="AE1568" t="s">
        <v>9565</v>
      </c>
      <c r="AF1568" t="s">
        <v>9857</v>
      </c>
      <c r="AI1568">
        <v>5178</v>
      </c>
      <c r="AJ1568" t="s">
        <v>7442</v>
      </c>
      <c r="AK1568">
        <v>3823</v>
      </c>
      <c r="AL1568">
        <v>679909140</v>
      </c>
      <c r="AM1568" t="s">
        <v>7195</v>
      </c>
      <c r="AN1568" s="1">
        <v>46078.480057870373</v>
      </c>
      <c r="AQ1568" t="s">
        <v>166</v>
      </c>
      <c r="AS1568" t="s">
        <v>4301</v>
      </c>
      <c r="AU1568" t="s">
        <v>7196</v>
      </c>
    </row>
    <row r="1569" spans="1:47" x14ac:dyDescent="0.25">
      <c r="A1569" t="s">
        <v>144</v>
      </c>
      <c r="B1569" t="s">
        <v>7190</v>
      </c>
      <c r="C1569">
        <v>679909140</v>
      </c>
      <c r="D1569" t="s">
        <v>3730</v>
      </c>
      <c r="E1569" t="s">
        <v>10575</v>
      </c>
      <c r="F1569" t="s">
        <v>147</v>
      </c>
      <c r="G1569" t="s">
        <v>7571</v>
      </c>
      <c r="H1569" s="1">
        <v>39145</v>
      </c>
      <c r="I1569" t="s">
        <v>7438</v>
      </c>
      <c r="J1569" t="s">
        <v>9872</v>
      </c>
      <c r="K1569">
        <v>100000</v>
      </c>
      <c r="L1569" t="s">
        <v>147</v>
      </c>
      <c r="W1569" t="s">
        <v>7440</v>
      </c>
      <c r="Y1569" t="s">
        <v>543</v>
      </c>
      <c r="Z1569" t="s">
        <v>2397</v>
      </c>
      <c r="AA1569" t="s">
        <v>2397</v>
      </c>
      <c r="AB1569" t="s">
        <v>9407</v>
      </c>
      <c r="AC1569">
        <v>789267378</v>
      </c>
      <c r="AD1569" t="s">
        <v>12023</v>
      </c>
      <c r="AE1569" t="s">
        <v>9632</v>
      </c>
      <c r="AF1569" t="s">
        <v>9857</v>
      </c>
      <c r="AI1569">
        <v>5179</v>
      </c>
      <c r="AJ1569" t="s">
        <v>7442</v>
      </c>
      <c r="AK1569">
        <v>3823</v>
      </c>
      <c r="AL1569">
        <v>679909140</v>
      </c>
      <c r="AM1569" t="s">
        <v>7195</v>
      </c>
      <c r="AN1569" s="1">
        <v>46078.480057870373</v>
      </c>
      <c r="AQ1569" t="s">
        <v>166</v>
      </c>
      <c r="AS1569" t="s">
        <v>4301</v>
      </c>
      <c r="AU1569" t="s">
        <v>7196</v>
      </c>
    </row>
    <row r="1570" spans="1:47" x14ac:dyDescent="0.25">
      <c r="A1570" t="s">
        <v>144</v>
      </c>
      <c r="B1570" t="s">
        <v>7197</v>
      </c>
      <c r="C1570">
        <v>679945620</v>
      </c>
      <c r="D1570" t="s">
        <v>4402</v>
      </c>
      <c r="E1570" t="s">
        <v>1781</v>
      </c>
      <c r="F1570" t="s">
        <v>158</v>
      </c>
      <c r="AB1570" t="s">
        <v>7059</v>
      </c>
      <c r="AI1570">
        <v>5180</v>
      </c>
      <c r="AJ1570" t="s">
        <v>7442</v>
      </c>
      <c r="AK1570">
        <v>3824</v>
      </c>
      <c r="AL1570">
        <v>679945620</v>
      </c>
      <c r="AM1570" t="s">
        <v>7204</v>
      </c>
      <c r="AN1570" s="1">
        <v>46078.504340277781</v>
      </c>
      <c r="AQ1570" t="s">
        <v>166</v>
      </c>
      <c r="AS1570" t="s">
        <v>4301</v>
      </c>
      <c r="AU1570" t="s">
        <v>7205</v>
      </c>
    </row>
    <row r="1571" spans="1:47" x14ac:dyDescent="0.25">
      <c r="A1571" t="s">
        <v>144</v>
      </c>
      <c r="B1571" t="s">
        <v>7206</v>
      </c>
      <c r="C1571">
        <v>680164233</v>
      </c>
      <c r="D1571" t="s">
        <v>4402</v>
      </c>
      <c r="E1571" t="s">
        <v>1781</v>
      </c>
      <c r="F1571" t="s">
        <v>158</v>
      </c>
      <c r="AB1571" t="s">
        <v>8883</v>
      </c>
      <c r="AI1571">
        <v>5182</v>
      </c>
      <c r="AJ1571" t="s">
        <v>7442</v>
      </c>
      <c r="AK1571">
        <v>3826</v>
      </c>
      <c r="AL1571">
        <v>680164233</v>
      </c>
      <c r="AM1571" t="s">
        <v>7212</v>
      </c>
      <c r="AN1571" s="1">
        <v>46078.656550925924</v>
      </c>
      <c r="AQ1571" t="s">
        <v>166</v>
      </c>
      <c r="AS1571" t="s">
        <v>4301</v>
      </c>
      <c r="AU1571" t="s">
        <v>7213</v>
      </c>
    </row>
    <row r="1572" spans="1:47" x14ac:dyDescent="0.25">
      <c r="A1572" t="s">
        <v>144</v>
      </c>
      <c r="B1572" t="s">
        <v>7214</v>
      </c>
      <c r="C1572">
        <v>680164273</v>
      </c>
      <c r="D1572" t="s">
        <v>4402</v>
      </c>
      <c r="E1572" t="s">
        <v>8290</v>
      </c>
      <c r="F1572" t="s">
        <v>158</v>
      </c>
      <c r="AB1572" t="s">
        <v>12024</v>
      </c>
      <c r="AI1572">
        <v>5183</v>
      </c>
      <c r="AJ1572" t="s">
        <v>7442</v>
      </c>
      <c r="AK1572">
        <v>3827</v>
      </c>
      <c r="AL1572">
        <v>680164273</v>
      </c>
      <c r="AM1572" t="s">
        <v>7220</v>
      </c>
      <c r="AN1572" s="1">
        <v>46078.656597222223</v>
      </c>
      <c r="AQ1572" t="s">
        <v>166</v>
      </c>
      <c r="AS1572" t="s">
        <v>4301</v>
      </c>
      <c r="AU1572" t="s">
        <v>7221</v>
      </c>
    </row>
    <row r="1573" spans="1:47" x14ac:dyDescent="0.25">
      <c r="A1573" t="s">
        <v>144</v>
      </c>
      <c r="B1573" t="s">
        <v>5287</v>
      </c>
      <c r="C1573">
        <v>680164301</v>
      </c>
      <c r="D1573" t="s">
        <v>4402</v>
      </c>
      <c r="E1573" t="s">
        <v>7497</v>
      </c>
      <c r="F1573" t="s">
        <v>158</v>
      </c>
      <c r="AB1573" t="s">
        <v>5175</v>
      </c>
      <c r="AI1573">
        <v>5184</v>
      </c>
      <c r="AJ1573" t="s">
        <v>7442</v>
      </c>
      <c r="AK1573">
        <v>3828</v>
      </c>
      <c r="AL1573">
        <v>680164301</v>
      </c>
      <c r="AM1573" t="s">
        <v>7228</v>
      </c>
      <c r="AN1573" s="1">
        <v>46078.65662037037</v>
      </c>
      <c r="AQ1573" t="s">
        <v>166</v>
      </c>
      <c r="AS1573" t="s">
        <v>4301</v>
      </c>
      <c r="AU1573" t="s">
        <v>7229</v>
      </c>
    </row>
    <row r="1574" spans="1:47" x14ac:dyDescent="0.25">
      <c r="A1574" t="s">
        <v>144</v>
      </c>
      <c r="B1574" t="s">
        <v>7230</v>
      </c>
      <c r="C1574">
        <v>680164344</v>
      </c>
      <c r="D1574" t="s">
        <v>4402</v>
      </c>
      <c r="E1574" t="s">
        <v>9416</v>
      </c>
      <c r="F1574" t="s">
        <v>158</v>
      </c>
      <c r="AB1574" t="s">
        <v>8883</v>
      </c>
      <c r="AI1574">
        <v>5185</v>
      </c>
      <c r="AJ1574" t="s">
        <v>7442</v>
      </c>
      <c r="AK1574">
        <v>3829</v>
      </c>
      <c r="AL1574">
        <v>680164344</v>
      </c>
      <c r="AM1574" t="s">
        <v>7235</v>
      </c>
      <c r="AN1574" s="1">
        <v>46078.656643518523</v>
      </c>
      <c r="AQ1574" t="s">
        <v>166</v>
      </c>
      <c r="AS1574" t="s">
        <v>4301</v>
      </c>
      <c r="AU1574" t="s">
        <v>7236</v>
      </c>
    </row>
    <row r="1575" spans="1:47" x14ac:dyDescent="0.25">
      <c r="A1575" t="s">
        <v>144</v>
      </c>
      <c r="B1575" t="s">
        <v>7237</v>
      </c>
      <c r="C1575">
        <v>680172300</v>
      </c>
      <c r="D1575" t="s">
        <v>4402</v>
      </c>
      <c r="E1575" t="s">
        <v>7804</v>
      </c>
      <c r="F1575" t="s">
        <v>158</v>
      </c>
      <c r="AB1575" t="s">
        <v>5175</v>
      </c>
      <c r="AI1575">
        <v>5186</v>
      </c>
      <c r="AJ1575" t="s">
        <v>7442</v>
      </c>
      <c r="AK1575">
        <v>3830</v>
      </c>
      <c r="AL1575">
        <v>680172300</v>
      </c>
      <c r="AM1575" t="s">
        <v>7242</v>
      </c>
      <c r="AN1575" s="1">
        <v>46078.663252314807</v>
      </c>
      <c r="AQ1575" t="s">
        <v>166</v>
      </c>
      <c r="AS1575" t="s">
        <v>4301</v>
      </c>
      <c r="AU1575" t="s">
        <v>7243</v>
      </c>
    </row>
    <row r="1576" spans="1:47" x14ac:dyDescent="0.25">
      <c r="A1576" t="s">
        <v>144</v>
      </c>
      <c r="B1576" t="s">
        <v>7244</v>
      </c>
      <c r="C1576">
        <v>680781389</v>
      </c>
      <c r="D1576" t="s">
        <v>4402</v>
      </c>
      <c r="E1576" t="s">
        <v>8675</v>
      </c>
      <c r="F1576" t="s">
        <v>158</v>
      </c>
      <c r="AB1576" t="s">
        <v>7246</v>
      </c>
      <c r="AI1576">
        <v>5190</v>
      </c>
      <c r="AJ1576" t="s">
        <v>7442</v>
      </c>
      <c r="AK1576">
        <v>3833</v>
      </c>
      <c r="AL1576">
        <v>680781389</v>
      </c>
      <c r="AM1576" t="s">
        <v>7249</v>
      </c>
      <c r="AN1576" s="1">
        <v>46079.359375</v>
      </c>
      <c r="AQ1576" t="s">
        <v>166</v>
      </c>
      <c r="AS1576" t="s">
        <v>4301</v>
      </c>
      <c r="AU1576" t="s">
        <v>7250</v>
      </c>
    </row>
    <row r="1577" spans="1:47" x14ac:dyDescent="0.25">
      <c r="A1577" t="s">
        <v>144</v>
      </c>
      <c r="B1577" t="s">
        <v>7251</v>
      </c>
      <c r="C1577">
        <v>680781405</v>
      </c>
      <c r="D1577" t="s">
        <v>4402</v>
      </c>
      <c r="E1577" t="s">
        <v>8123</v>
      </c>
      <c r="F1577" t="s">
        <v>158</v>
      </c>
      <c r="AB1577" t="s">
        <v>2977</v>
      </c>
      <c r="AI1577">
        <v>5191</v>
      </c>
      <c r="AJ1577" t="s">
        <v>7442</v>
      </c>
      <c r="AK1577">
        <v>3834</v>
      </c>
      <c r="AL1577">
        <v>680781405</v>
      </c>
      <c r="AM1577" t="s">
        <v>7256</v>
      </c>
      <c r="AN1577" s="1">
        <v>46079.359386574077</v>
      </c>
      <c r="AQ1577" t="s">
        <v>166</v>
      </c>
      <c r="AS1577" t="s">
        <v>4301</v>
      </c>
      <c r="AU1577" t="s">
        <v>7257</v>
      </c>
    </row>
    <row r="1578" spans="1:47" x14ac:dyDescent="0.25">
      <c r="A1578" t="s">
        <v>144</v>
      </c>
      <c r="B1578" t="s">
        <v>7258</v>
      </c>
      <c r="C1578">
        <v>680781422</v>
      </c>
      <c r="D1578" t="s">
        <v>4402</v>
      </c>
      <c r="E1578" t="s">
        <v>8123</v>
      </c>
      <c r="F1578" t="s">
        <v>158</v>
      </c>
      <c r="AB1578" t="s">
        <v>5175</v>
      </c>
      <c r="AI1578">
        <v>5192</v>
      </c>
      <c r="AJ1578" t="s">
        <v>7442</v>
      </c>
      <c r="AK1578">
        <v>3835</v>
      </c>
      <c r="AL1578">
        <v>680781422</v>
      </c>
      <c r="AM1578" t="s">
        <v>7262</v>
      </c>
      <c r="AN1578" s="1">
        <v>46079.359398148154</v>
      </c>
      <c r="AQ1578" t="s">
        <v>166</v>
      </c>
      <c r="AS1578" t="s">
        <v>4301</v>
      </c>
      <c r="AU1578" t="s">
        <v>7263</v>
      </c>
    </row>
    <row r="1579" spans="1:47" x14ac:dyDescent="0.25">
      <c r="A1579" t="s">
        <v>144</v>
      </c>
      <c r="B1579" t="s">
        <v>7264</v>
      </c>
      <c r="C1579">
        <v>680781435</v>
      </c>
      <c r="D1579" t="s">
        <v>4402</v>
      </c>
      <c r="E1579" t="s">
        <v>7666</v>
      </c>
      <c r="F1579" t="s">
        <v>158</v>
      </c>
      <c r="AB1579" t="s">
        <v>5175</v>
      </c>
      <c r="AI1579">
        <v>5193</v>
      </c>
      <c r="AJ1579" t="s">
        <v>7442</v>
      </c>
      <c r="AK1579">
        <v>3836</v>
      </c>
      <c r="AL1579">
        <v>680781435</v>
      </c>
      <c r="AM1579" t="s">
        <v>7268</v>
      </c>
      <c r="AN1579" s="1">
        <v>46079.359398148154</v>
      </c>
      <c r="AQ1579" t="s">
        <v>166</v>
      </c>
      <c r="AS1579" t="s">
        <v>4301</v>
      </c>
      <c r="AU1579" t="s">
        <v>7269</v>
      </c>
    </row>
    <row r="1580" spans="1:47" x14ac:dyDescent="0.25">
      <c r="A1580" t="s">
        <v>144</v>
      </c>
      <c r="B1580" t="s">
        <v>7270</v>
      </c>
      <c r="C1580">
        <v>680781461</v>
      </c>
      <c r="D1580" t="s">
        <v>4402</v>
      </c>
      <c r="E1580" t="s">
        <v>8636</v>
      </c>
      <c r="F1580" t="s">
        <v>158</v>
      </c>
      <c r="AB1580" t="s">
        <v>8076</v>
      </c>
      <c r="AI1580">
        <v>5194</v>
      </c>
      <c r="AJ1580" t="s">
        <v>7442</v>
      </c>
      <c r="AK1580">
        <v>3837</v>
      </c>
      <c r="AL1580">
        <v>680781461</v>
      </c>
      <c r="AM1580" t="s">
        <v>7275</v>
      </c>
      <c r="AN1580" s="1">
        <v>46079.359409722223</v>
      </c>
      <c r="AQ1580" t="s">
        <v>166</v>
      </c>
      <c r="AS1580" t="s">
        <v>4301</v>
      </c>
      <c r="AU1580" t="s">
        <v>7276</v>
      </c>
    </row>
    <row r="1581" spans="1:47" x14ac:dyDescent="0.25">
      <c r="A1581" t="s">
        <v>144</v>
      </c>
      <c r="B1581" t="s">
        <v>7277</v>
      </c>
      <c r="C1581">
        <v>680781478</v>
      </c>
      <c r="D1581" t="s">
        <v>4402</v>
      </c>
      <c r="E1581" t="s">
        <v>7699</v>
      </c>
      <c r="F1581" t="s">
        <v>158</v>
      </c>
      <c r="AB1581" t="s">
        <v>5175</v>
      </c>
      <c r="AI1581">
        <v>5195</v>
      </c>
      <c r="AJ1581" t="s">
        <v>7442</v>
      </c>
      <c r="AK1581">
        <v>3838</v>
      </c>
      <c r="AL1581">
        <v>680781478</v>
      </c>
      <c r="AM1581" t="s">
        <v>7285</v>
      </c>
      <c r="AN1581" s="1">
        <v>46079.3594212963</v>
      </c>
      <c r="AQ1581" t="s">
        <v>166</v>
      </c>
      <c r="AS1581" t="s">
        <v>4301</v>
      </c>
      <c r="AU1581" t="s">
        <v>7286</v>
      </c>
    </row>
    <row r="1582" spans="1:47" x14ac:dyDescent="0.25">
      <c r="A1582" t="s">
        <v>144</v>
      </c>
      <c r="B1582" t="s">
        <v>7287</v>
      </c>
      <c r="C1582">
        <v>680783011</v>
      </c>
      <c r="D1582" t="s">
        <v>4402</v>
      </c>
      <c r="E1582" t="s">
        <v>7497</v>
      </c>
      <c r="F1582" t="s">
        <v>158</v>
      </c>
      <c r="AB1582" t="s">
        <v>5175</v>
      </c>
      <c r="AI1582">
        <v>5196</v>
      </c>
      <c r="AJ1582" t="s">
        <v>7442</v>
      </c>
      <c r="AK1582">
        <v>3839</v>
      </c>
      <c r="AL1582">
        <v>680783011</v>
      </c>
      <c r="AM1582" t="s">
        <v>7294</v>
      </c>
      <c r="AN1582" s="1">
        <v>46079.360300925917</v>
      </c>
      <c r="AQ1582" t="s">
        <v>166</v>
      </c>
      <c r="AS1582" t="s">
        <v>4301</v>
      </c>
      <c r="AU1582" t="s">
        <v>7295</v>
      </c>
    </row>
    <row r="1583" spans="1:47" x14ac:dyDescent="0.25">
      <c r="A1583" t="s">
        <v>144</v>
      </c>
      <c r="B1583" t="s">
        <v>7296</v>
      </c>
      <c r="C1583">
        <v>680996581</v>
      </c>
      <c r="D1583" t="s">
        <v>4402</v>
      </c>
      <c r="E1583" t="s">
        <v>8367</v>
      </c>
      <c r="F1583" t="s">
        <v>158</v>
      </c>
      <c r="AB1583" t="s">
        <v>5175</v>
      </c>
      <c r="AI1583">
        <v>5201</v>
      </c>
      <c r="AJ1583" t="s">
        <v>7442</v>
      </c>
      <c r="AK1583">
        <v>3843</v>
      </c>
      <c r="AL1583">
        <v>680996581</v>
      </c>
      <c r="AM1583" t="s">
        <v>7299</v>
      </c>
      <c r="AN1583" s="1">
        <v>46079.507465277777</v>
      </c>
      <c r="AQ1583" t="s">
        <v>166</v>
      </c>
      <c r="AS1583" t="s">
        <v>4301</v>
      </c>
      <c r="AU1583" t="s">
        <v>7300</v>
      </c>
    </row>
    <row r="1584" spans="1:47" x14ac:dyDescent="0.25">
      <c r="A1584" t="s">
        <v>144</v>
      </c>
      <c r="B1584" t="s">
        <v>7301</v>
      </c>
      <c r="C1584">
        <v>680996595</v>
      </c>
      <c r="D1584" t="s">
        <v>4402</v>
      </c>
      <c r="E1584" t="s">
        <v>8367</v>
      </c>
      <c r="F1584" t="s">
        <v>158</v>
      </c>
      <c r="AB1584" t="s">
        <v>8883</v>
      </c>
      <c r="AI1584">
        <v>5202</v>
      </c>
      <c r="AJ1584" t="s">
        <v>7442</v>
      </c>
      <c r="AK1584">
        <v>3844</v>
      </c>
      <c r="AL1584">
        <v>680996595</v>
      </c>
      <c r="AM1584" t="s">
        <v>7305</v>
      </c>
      <c r="AN1584" s="1">
        <v>46079.507465277777</v>
      </c>
      <c r="AQ1584" t="s">
        <v>166</v>
      </c>
      <c r="AS1584" t="s">
        <v>4301</v>
      </c>
      <c r="AU1584" t="s">
        <v>7306</v>
      </c>
    </row>
    <row r="1585" spans="1:47" x14ac:dyDescent="0.25">
      <c r="A1585" t="s">
        <v>144</v>
      </c>
      <c r="B1585" t="s">
        <v>7307</v>
      </c>
      <c r="C1585">
        <v>680996606</v>
      </c>
      <c r="D1585" t="s">
        <v>4402</v>
      </c>
      <c r="E1585" t="s">
        <v>8675</v>
      </c>
      <c r="F1585" t="s">
        <v>158</v>
      </c>
      <c r="AB1585" t="s">
        <v>2977</v>
      </c>
      <c r="AI1585">
        <v>5203</v>
      </c>
      <c r="AJ1585" t="s">
        <v>7442</v>
      </c>
      <c r="AK1585">
        <v>3845</v>
      </c>
      <c r="AL1585">
        <v>680996606</v>
      </c>
      <c r="AM1585" t="s">
        <v>7315</v>
      </c>
      <c r="AN1585" s="1">
        <v>46079.507476851853</v>
      </c>
      <c r="AQ1585" t="s">
        <v>166</v>
      </c>
      <c r="AS1585" t="s">
        <v>4301</v>
      </c>
      <c r="AU1585" t="s">
        <v>7316</v>
      </c>
    </row>
    <row r="1586" spans="1:47" x14ac:dyDescent="0.25">
      <c r="A1586" t="s">
        <v>144</v>
      </c>
      <c r="B1586" t="s">
        <v>7317</v>
      </c>
      <c r="C1586">
        <v>680996617</v>
      </c>
      <c r="D1586" t="s">
        <v>4402</v>
      </c>
      <c r="E1586" t="s">
        <v>9041</v>
      </c>
      <c r="F1586" t="s">
        <v>158</v>
      </c>
      <c r="AB1586" t="s">
        <v>9437</v>
      </c>
      <c r="AI1586">
        <v>5204</v>
      </c>
      <c r="AJ1586" t="s">
        <v>7442</v>
      </c>
      <c r="AK1586">
        <v>3846</v>
      </c>
      <c r="AL1586">
        <v>680996617</v>
      </c>
      <c r="AM1586" t="s">
        <v>7320</v>
      </c>
      <c r="AN1586" s="1">
        <v>46079.507488425923</v>
      </c>
      <c r="AQ1586" t="s">
        <v>166</v>
      </c>
      <c r="AS1586" t="s">
        <v>4301</v>
      </c>
      <c r="AU1586" t="s">
        <v>7321</v>
      </c>
    </row>
    <row r="1587" spans="1:47" x14ac:dyDescent="0.25">
      <c r="A1587" t="s">
        <v>144</v>
      </c>
      <c r="B1587" t="s">
        <v>1882</v>
      </c>
      <c r="C1587">
        <v>681762480</v>
      </c>
      <c r="D1587" t="s">
        <v>4402</v>
      </c>
      <c r="E1587" t="s">
        <v>12025</v>
      </c>
      <c r="F1587" t="s">
        <v>147</v>
      </c>
      <c r="G1587" t="s">
        <v>12026</v>
      </c>
      <c r="H1587" s="1">
        <v>39173</v>
      </c>
      <c r="I1587" t="s">
        <v>7438</v>
      </c>
      <c r="J1587" t="s">
        <v>11888</v>
      </c>
      <c r="K1587">
        <v>90000</v>
      </c>
      <c r="L1587" t="s">
        <v>147</v>
      </c>
      <c r="W1587" t="s">
        <v>7440</v>
      </c>
      <c r="Y1587" t="s">
        <v>207</v>
      </c>
      <c r="Z1587" t="s">
        <v>208</v>
      </c>
      <c r="AA1587" t="s">
        <v>1884</v>
      </c>
      <c r="AB1587" t="s">
        <v>6311</v>
      </c>
      <c r="AC1587">
        <v>702808777</v>
      </c>
      <c r="AD1587" t="s">
        <v>12027</v>
      </c>
      <c r="AE1587" t="s">
        <v>9632</v>
      </c>
      <c r="AF1587" t="s">
        <v>3587</v>
      </c>
      <c r="AI1587">
        <v>5229</v>
      </c>
      <c r="AJ1587" t="s">
        <v>7442</v>
      </c>
      <c r="AK1587">
        <v>3867</v>
      </c>
      <c r="AL1587">
        <v>681762480</v>
      </c>
      <c r="AM1587" t="s">
        <v>7326</v>
      </c>
      <c r="AN1587" s="1">
        <v>46080.361284722218</v>
      </c>
      <c r="AQ1587" t="s">
        <v>166</v>
      </c>
      <c r="AS1587" t="s">
        <v>4301</v>
      </c>
      <c r="AU1587" t="s">
        <v>7327</v>
      </c>
    </row>
    <row r="1588" spans="1:47" x14ac:dyDescent="0.25">
      <c r="A1588" t="s">
        <v>144</v>
      </c>
      <c r="B1588" t="s">
        <v>1882</v>
      </c>
      <c r="C1588">
        <v>681762480</v>
      </c>
      <c r="D1588" t="s">
        <v>6368</v>
      </c>
      <c r="E1588" t="s">
        <v>12028</v>
      </c>
      <c r="F1588" t="s">
        <v>147</v>
      </c>
      <c r="G1588" t="s">
        <v>7583</v>
      </c>
      <c r="H1588" s="1">
        <v>37103</v>
      </c>
      <c r="I1588" t="s">
        <v>7438</v>
      </c>
      <c r="J1588" t="s">
        <v>11875</v>
      </c>
      <c r="K1588">
        <v>90000</v>
      </c>
      <c r="L1588" t="s">
        <v>147</v>
      </c>
      <c r="W1588" t="s">
        <v>7440</v>
      </c>
      <c r="Y1588" t="s">
        <v>207</v>
      </c>
      <c r="Z1588" t="s">
        <v>236</v>
      </c>
      <c r="AA1588" t="s">
        <v>1884</v>
      </c>
      <c r="AB1588" t="s">
        <v>6311</v>
      </c>
      <c r="AC1588">
        <v>766698540</v>
      </c>
      <c r="AD1588" t="s">
        <v>12029</v>
      </c>
      <c r="AE1588" t="s">
        <v>9632</v>
      </c>
      <c r="AF1588" t="s">
        <v>3587</v>
      </c>
      <c r="AI1588">
        <v>5230</v>
      </c>
      <c r="AJ1588" t="s">
        <v>7442</v>
      </c>
      <c r="AK1588">
        <v>3867</v>
      </c>
      <c r="AL1588">
        <v>681762480</v>
      </c>
      <c r="AM1588" t="s">
        <v>7326</v>
      </c>
      <c r="AN1588" s="1">
        <v>46080.361284722218</v>
      </c>
      <c r="AQ1588" t="s">
        <v>166</v>
      </c>
      <c r="AS1588" t="s">
        <v>4301</v>
      </c>
      <c r="AU1588" t="s">
        <v>7327</v>
      </c>
    </row>
    <row r="1589" spans="1:47" x14ac:dyDescent="0.25">
      <c r="A1589" t="s">
        <v>144</v>
      </c>
      <c r="B1589" t="s">
        <v>7328</v>
      </c>
      <c r="C1589">
        <v>682027994</v>
      </c>
      <c r="D1589" t="s">
        <v>4402</v>
      </c>
      <c r="E1589" t="s">
        <v>8049</v>
      </c>
      <c r="F1589" t="s">
        <v>158</v>
      </c>
      <c r="AB1589" t="s">
        <v>5175</v>
      </c>
      <c r="AI1589">
        <v>5254</v>
      </c>
      <c r="AJ1589" t="s">
        <v>7442</v>
      </c>
      <c r="AK1589">
        <v>3891</v>
      </c>
      <c r="AL1589">
        <v>682027994</v>
      </c>
      <c r="AM1589" t="s">
        <v>7330</v>
      </c>
      <c r="AN1589" s="1">
        <v>46080.578067129631</v>
      </c>
      <c r="AQ1589" t="s">
        <v>166</v>
      </c>
      <c r="AS1589" t="s">
        <v>4301</v>
      </c>
      <c r="AU1589" t="s">
        <v>7331</v>
      </c>
    </row>
    <row r="1590" spans="1:47" x14ac:dyDescent="0.25">
      <c r="A1590" t="s">
        <v>144</v>
      </c>
      <c r="B1590" t="s">
        <v>7332</v>
      </c>
      <c r="C1590">
        <v>682028000</v>
      </c>
      <c r="D1590" t="s">
        <v>4402</v>
      </c>
      <c r="E1590" t="s">
        <v>9441</v>
      </c>
      <c r="F1590" t="s">
        <v>158</v>
      </c>
      <c r="AB1590" t="s">
        <v>5175</v>
      </c>
      <c r="AI1590">
        <v>5255</v>
      </c>
      <c r="AJ1590" t="s">
        <v>7442</v>
      </c>
      <c r="AK1590">
        <v>3892</v>
      </c>
      <c r="AL1590">
        <v>682028000</v>
      </c>
      <c r="AM1590" t="s">
        <v>7338</v>
      </c>
      <c r="AN1590" s="1">
        <v>46080.578067129631</v>
      </c>
      <c r="AQ1590" t="s">
        <v>166</v>
      </c>
      <c r="AS1590" t="s">
        <v>4301</v>
      </c>
      <c r="AU1590" t="s">
        <v>7339</v>
      </c>
    </row>
    <row r="1591" spans="1:47" x14ac:dyDescent="0.25">
      <c r="A1591" t="s">
        <v>144</v>
      </c>
      <c r="B1591" t="s">
        <v>7340</v>
      </c>
      <c r="C1591">
        <v>682028016</v>
      </c>
      <c r="D1591" t="s">
        <v>4402</v>
      </c>
      <c r="E1591" t="s">
        <v>8319</v>
      </c>
      <c r="F1591" t="s">
        <v>158</v>
      </c>
      <c r="AB1591" t="s">
        <v>5175</v>
      </c>
      <c r="AI1591">
        <v>5256</v>
      </c>
      <c r="AJ1591" t="s">
        <v>7442</v>
      </c>
      <c r="AK1591">
        <v>3893</v>
      </c>
      <c r="AL1591">
        <v>682028016</v>
      </c>
      <c r="AM1591" t="s">
        <v>7345</v>
      </c>
      <c r="AN1591" s="1">
        <v>46080.578090277777</v>
      </c>
      <c r="AQ1591" t="s">
        <v>166</v>
      </c>
      <c r="AS1591" t="s">
        <v>4301</v>
      </c>
      <c r="AU1591" t="s">
        <v>7346</v>
      </c>
    </row>
    <row r="1592" spans="1:47" x14ac:dyDescent="0.25">
      <c r="A1592" t="s">
        <v>144</v>
      </c>
      <c r="B1592" t="s">
        <v>7347</v>
      </c>
      <c r="C1592">
        <v>682028031</v>
      </c>
      <c r="D1592" t="s">
        <v>4402</v>
      </c>
      <c r="E1592" t="s">
        <v>9445</v>
      </c>
      <c r="F1592" t="s">
        <v>158</v>
      </c>
      <c r="AB1592" t="s">
        <v>5175</v>
      </c>
      <c r="AI1592">
        <v>5257</v>
      </c>
      <c r="AJ1592" t="s">
        <v>7442</v>
      </c>
      <c r="AK1592">
        <v>3894</v>
      </c>
      <c r="AL1592">
        <v>682028031</v>
      </c>
      <c r="AM1592" t="s">
        <v>7354</v>
      </c>
      <c r="AN1592" s="1">
        <v>46080.578101851846</v>
      </c>
      <c r="AQ1592" t="s">
        <v>166</v>
      </c>
      <c r="AS1592" t="s">
        <v>4301</v>
      </c>
      <c r="AU1592" t="s">
        <v>7355</v>
      </c>
    </row>
    <row r="1593" spans="1:47" x14ac:dyDescent="0.25">
      <c r="A1593" t="s">
        <v>144</v>
      </c>
      <c r="B1593" t="s">
        <v>7356</v>
      </c>
      <c r="C1593">
        <v>682028040</v>
      </c>
      <c r="D1593" t="s">
        <v>4402</v>
      </c>
      <c r="E1593" t="s">
        <v>9448</v>
      </c>
      <c r="F1593" t="s">
        <v>158</v>
      </c>
      <c r="AB1593" t="s">
        <v>9450</v>
      </c>
      <c r="AI1593">
        <v>5258</v>
      </c>
      <c r="AJ1593" t="s">
        <v>7442</v>
      </c>
      <c r="AK1593">
        <v>3895</v>
      </c>
      <c r="AL1593">
        <v>682028040</v>
      </c>
      <c r="AM1593" t="s">
        <v>7362</v>
      </c>
      <c r="AN1593" s="1">
        <v>46080.578101851846</v>
      </c>
      <c r="AQ1593" t="s">
        <v>166</v>
      </c>
      <c r="AS1593" t="s">
        <v>4301</v>
      </c>
      <c r="AU1593" t="s">
        <v>7363</v>
      </c>
    </row>
    <row r="1594" spans="1:47" x14ac:dyDescent="0.25">
      <c r="A1594" t="s">
        <v>144</v>
      </c>
      <c r="B1594" t="s">
        <v>7364</v>
      </c>
      <c r="C1594">
        <v>682661608</v>
      </c>
      <c r="D1594" t="s">
        <v>4402</v>
      </c>
      <c r="E1594" t="s">
        <v>9240</v>
      </c>
      <c r="F1594" t="s">
        <v>158</v>
      </c>
      <c r="AB1594" t="s">
        <v>5175</v>
      </c>
      <c r="AI1594">
        <v>5342</v>
      </c>
      <c r="AJ1594" t="s">
        <v>7442</v>
      </c>
      <c r="AK1594">
        <v>3955</v>
      </c>
      <c r="AL1594">
        <v>682661608</v>
      </c>
      <c r="AM1594" t="s">
        <v>7368</v>
      </c>
      <c r="AN1594" s="1">
        <v>46081.516388888893</v>
      </c>
      <c r="AQ1594" t="s">
        <v>166</v>
      </c>
      <c r="AS1594" t="s">
        <v>4301</v>
      </c>
      <c r="AU1594" t="s">
        <v>7369</v>
      </c>
    </row>
    <row r="1595" spans="1:47" x14ac:dyDescent="0.25">
      <c r="A1595" t="s">
        <v>144</v>
      </c>
      <c r="B1595" t="s">
        <v>7370</v>
      </c>
      <c r="C1595">
        <v>682661621</v>
      </c>
      <c r="D1595" t="s">
        <v>4402</v>
      </c>
      <c r="E1595" t="s">
        <v>9453</v>
      </c>
      <c r="F1595" t="s">
        <v>158</v>
      </c>
      <c r="AB1595" t="s">
        <v>5175</v>
      </c>
      <c r="AI1595">
        <v>5343</v>
      </c>
      <c r="AJ1595" t="s">
        <v>7442</v>
      </c>
      <c r="AK1595">
        <v>3956</v>
      </c>
      <c r="AL1595">
        <v>682661621</v>
      </c>
      <c r="AM1595" t="s">
        <v>7373</v>
      </c>
      <c r="AN1595" s="1">
        <v>46081.516400462962</v>
      </c>
      <c r="AQ1595" t="s">
        <v>166</v>
      </c>
      <c r="AS1595" t="s">
        <v>4301</v>
      </c>
      <c r="AU1595" t="s">
        <v>7374</v>
      </c>
    </row>
    <row r="1596" spans="1:47" x14ac:dyDescent="0.25">
      <c r="A1596" t="s">
        <v>144</v>
      </c>
      <c r="B1596" t="s">
        <v>7375</v>
      </c>
      <c r="C1596">
        <v>683339520</v>
      </c>
      <c r="D1596" t="s">
        <v>4402</v>
      </c>
      <c r="E1596" t="s">
        <v>7794</v>
      </c>
      <c r="F1596" t="s">
        <v>158</v>
      </c>
      <c r="AB1596" t="s">
        <v>9207</v>
      </c>
      <c r="AI1596">
        <v>5385</v>
      </c>
      <c r="AJ1596" t="s">
        <v>7442</v>
      </c>
      <c r="AK1596">
        <v>3989</v>
      </c>
      <c r="AL1596">
        <v>683339520</v>
      </c>
      <c r="AM1596" t="s">
        <v>7378</v>
      </c>
      <c r="AN1596" s="1">
        <v>46082.709004629629</v>
      </c>
      <c r="AQ1596" t="s">
        <v>166</v>
      </c>
      <c r="AS1596" t="s">
        <v>4301</v>
      </c>
      <c r="AU1596" t="s">
        <v>7379</v>
      </c>
    </row>
    <row r="1597" spans="1:47" x14ac:dyDescent="0.25">
      <c r="A1597" t="s">
        <v>144</v>
      </c>
      <c r="B1597" t="s">
        <v>7380</v>
      </c>
      <c r="C1597">
        <v>683734484</v>
      </c>
      <c r="D1597" t="s">
        <v>4402</v>
      </c>
      <c r="E1597" t="s">
        <v>8422</v>
      </c>
      <c r="F1597" t="s">
        <v>147</v>
      </c>
      <c r="G1597" t="s">
        <v>7623</v>
      </c>
      <c r="H1597" s="1">
        <v>36035</v>
      </c>
      <c r="I1597" t="s">
        <v>7438</v>
      </c>
      <c r="J1597" t="s">
        <v>12030</v>
      </c>
      <c r="K1597">
        <v>90000</v>
      </c>
      <c r="L1597" t="s">
        <v>158</v>
      </c>
      <c r="M1597" t="s">
        <v>8481</v>
      </c>
      <c r="N1597">
        <v>0</v>
      </c>
      <c r="O1597">
        <v>0</v>
      </c>
      <c r="P1597">
        <v>0</v>
      </c>
      <c r="Q1597">
        <v>0</v>
      </c>
      <c r="R1597">
        <v>0</v>
      </c>
      <c r="S1597">
        <v>0</v>
      </c>
      <c r="T1597">
        <v>1</v>
      </c>
      <c r="U1597">
        <v>0</v>
      </c>
      <c r="W1597" t="s">
        <v>7440</v>
      </c>
      <c r="Y1597" t="s">
        <v>207</v>
      </c>
      <c r="Z1597" t="s">
        <v>599</v>
      </c>
      <c r="AA1597" t="s">
        <v>599</v>
      </c>
      <c r="AB1597" t="s">
        <v>8072</v>
      </c>
      <c r="AC1597">
        <v>767884548</v>
      </c>
      <c r="AD1597" t="s">
        <v>12031</v>
      </c>
      <c r="AE1597" t="s">
        <v>9632</v>
      </c>
      <c r="AF1597" t="s">
        <v>3587</v>
      </c>
      <c r="AI1597">
        <v>5404</v>
      </c>
      <c r="AJ1597" t="s">
        <v>7442</v>
      </c>
      <c r="AK1597">
        <v>4000</v>
      </c>
      <c r="AL1597">
        <v>683734484</v>
      </c>
      <c r="AM1597" t="s">
        <v>7386</v>
      </c>
      <c r="AN1597" s="1">
        <v>46083.348969907413</v>
      </c>
      <c r="AQ1597" t="s">
        <v>166</v>
      </c>
      <c r="AS1597" t="s">
        <v>4301</v>
      </c>
      <c r="AU1597" t="s">
        <v>7387</v>
      </c>
    </row>
    <row r="1598" spans="1:47" x14ac:dyDescent="0.25">
      <c r="A1598" t="s">
        <v>144</v>
      </c>
      <c r="B1598" t="s">
        <v>7388</v>
      </c>
      <c r="C1598">
        <v>683749017</v>
      </c>
      <c r="D1598" t="s">
        <v>4402</v>
      </c>
      <c r="E1598" t="s">
        <v>9100</v>
      </c>
      <c r="F1598" t="s">
        <v>147</v>
      </c>
      <c r="G1598" t="s">
        <v>8582</v>
      </c>
      <c r="H1598" s="1">
        <v>37667</v>
      </c>
      <c r="I1598" t="s">
        <v>7438</v>
      </c>
      <c r="J1598" t="s">
        <v>12032</v>
      </c>
      <c r="K1598">
        <v>90000</v>
      </c>
      <c r="L1598" t="s">
        <v>158</v>
      </c>
      <c r="M1598" t="s">
        <v>8481</v>
      </c>
      <c r="N1598">
        <v>0</v>
      </c>
      <c r="O1598">
        <v>0</v>
      </c>
      <c r="P1598">
        <v>0</v>
      </c>
      <c r="Q1598">
        <v>0</v>
      </c>
      <c r="R1598">
        <v>0</v>
      </c>
      <c r="S1598">
        <v>0</v>
      </c>
      <c r="T1598">
        <v>1</v>
      </c>
      <c r="U1598">
        <v>0</v>
      </c>
      <c r="W1598" t="s">
        <v>7440</v>
      </c>
      <c r="Y1598" t="s">
        <v>207</v>
      </c>
      <c r="Z1598" t="s">
        <v>599</v>
      </c>
      <c r="AA1598" t="s">
        <v>599</v>
      </c>
      <c r="AB1598" t="s">
        <v>599</v>
      </c>
      <c r="AC1598">
        <v>775211963</v>
      </c>
      <c r="AD1598" t="s">
        <v>12033</v>
      </c>
      <c r="AE1598" t="s">
        <v>9632</v>
      </c>
      <c r="AF1598" t="s">
        <v>3587</v>
      </c>
      <c r="AI1598">
        <v>5408</v>
      </c>
      <c r="AJ1598" t="s">
        <v>7442</v>
      </c>
      <c r="AK1598">
        <v>4004</v>
      </c>
      <c r="AL1598">
        <v>683749017</v>
      </c>
      <c r="AM1598" t="s">
        <v>7391</v>
      </c>
      <c r="AN1598" s="1">
        <v>46083.359085648153</v>
      </c>
      <c r="AQ1598" t="s">
        <v>166</v>
      </c>
      <c r="AS1598" t="s">
        <v>4301</v>
      </c>
      <c r="AU1598" t="s">
        <v>7392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2FDC6-F87A-4F06-BEAF-63E52BB51919}">
  <dimension ref="A1:AQ641"/>
  <sheetViews>
    <sheetView workbookViewId="0">
      <selection activeCell="I1" sqref="I1"/>
    </sheetView>
  </sheetViews>
  <sheetFormatPr defaultRowHeight="15" x14ac:dyDescent="0.25"/>
  <sheetData>
    <row r="1" spans="1:43" x14ac:dyDescent="0.25">
      <c r="A1" t="s">
        <v>7393</v>
      </c>
      <c r="B1" t="s">
        <v>3</v>
      </c>
      <c r="C1" t="s">
        <v>7394</v>
      </c>
      <c r="D1" t="s">
        <v>12034</v>
      </c>
      <c r="E1" t="s">
        <v>12035</v>
      </c>
      <c r="F1" t="s">
        <v>12036</v>
      </c>
      <c r="G1" t="s">
        <v>12037</v>
      </c>
      <c r="H1" t="s">
        <v>12038</v>
      </c>
      <c r="I1" t="s">
        <v>12039</v>
      </c>
      <c r="J1" t="s">
        <v>12040</v>
      </c>
      <c r="K1" t="s">
        <v>12041</v>
      </c>
      <c r="L1" t="s">
        <v>12042</v>
      </c>
      <c r="M1" t="s">
        <v>12043</v>
      </c>
      <c r="N1" t="s">
        <v>12044</v>
      </c>
      <c r="O1" t="s">
        <v>12045</v>
      </c>
      <c r="P1" t="s">
        <v>12046</v>
      </c>
      <c r="Q1" t="s">
        <v>12047</v>
      </c>
      <c r="R1" t="s">
        <v>12048</v>
      </c>
      <c r="S1" t="s">
        <v>12049</v>
      </c>
      <c r="T1" t="s">
        <v>12050</v>
      </c>
      <c r="U1" t="s">
        <v>7412</v>
      </c>
      <c r="V1" t="s">
        <v>12051</v>
      </c>
      <c r="W1" t="s">
        <v>7414</v>
      </c>
      <c r="X1" t="s">
        <v>12052</v>
      </c>
      <c r="Y1" t="s">
        <v>12053</v>
      </c>
      <c r="Z1" t="s">
        <v>12054</v>
      </c>
      <c r="AA1" t="s">
        <v>12055</v>
      </c>
      <c r="AB1" t="s">
        <v>12056</v>
      </c>
      <c r="AC1" t="s">
        <v>12057</v>
      </c>
      <c r="AD1" t="s">
        <v>12058</v>
      </c>
      <c r="AE1" t="s">
        <v>143</v>
      </c>
      <c r="AF1" t="s">
        <v>7425</v>
      </c>
      <c r="AG1" t="s">
        <v>7426</v>
      </c>
      <c r="AH1" t="s">
        <v>7394</v>
      </c>
      <c r="AI1" t="s">
        <v>7427</v>
      </c>
      <c r="AJ1" t="s">
        <v>7428</v>
      </c>
      <c r="AK1" t="s">
        <v>7429</v>
      </c>
      <c r="AL1" t="s">
        <v>7430</v>
      </c>
      <c r="AM1" t="s">
        <v>7431</v>
      </c>
      <c r="AN1" t="s">
        <v>7432</v>
      </c>
      <c r="AO1" t="s">
        <v>7433</v>
      </c>
      <c r="AP1" t="s">
        <v>7434</v>
      </c>
      <c r="AQ1" t="s">
        <v>7435</v>
      </c>
    </row>
    <row r="2" spans="1:43" x14ac:dyDescent="0.25">
      <c r="A2" t="s">
        <v>144</v>
      </c>
      <c r="B2" t="s">
        <v>145</v>
      </c>
      <c r="C2">
        <v>564900154</v>
      </c>
      <c r="D2" t="s">
        <v>4402</v>
      </c>
      <c r="E2" t="s">
        <v>12059</v>
      </c>
      <c r="F2" t="s">
        <v>12060</v>
      </c>
      <c r="G2" s="1">
        <v>35377</v>
      </c>
      <c r="H2" t="s">
        <v>7438</v>
      </c>
      <c r="I2" t="s">
        <v>9547</v>
      </c>
      <c r="J2">
        <v>200000</v>
      </c>
      <c r="K2" t="s">
        <v>147</v>
      </c>
      <c r="V2" t="s">
        <v>7440</v>
      </c>
      <c r="X2" t="s">
        <v>149</v>
      </c>
      <c r="Y2" t="s">
        <v>150</v>
      </c>
      <c r="Z2" t="s">
        <v>151</v>
      </c>
      <c r="AA2" t="s">
        <v>151</v>
      </c>
      <c r="AB2">
        <v>759340871</v>
      </c>
      <c r="AC2" t="s">
        <v>12061</v>
      </c>
      <c r="AD2" t="s">
        <v>12062</v>
      </c>
      <c r="AE2">
        <v>1</v>
      </c>
      <c r="AF2" t="s">
        <v>7442</v>
      </c>
      <c r="AG2">
        <v>1</v>
      </c>
      <c r="AH2">
        <v>564900154</v>
      </c>
      <c r="AI2" t="s">
        <v>165</v>
      </c>
      <c r="AJ2" s="1">
        <v>45923.53162037037</v>
      </c>
      <c r="AM2" t="s">
        <v>166</v>
      </c>
      <c r="AO2" t="s">
        <v>167</v>
      </c>
      <c r="AQ2" t="s">
        <v>168</v>
      </c>
    </row>
    <row r="3" spans="1:43" x14ac:dyDescent="0.25">
      <c r="A3" t="s">
        <v>144</v>
      </c>
      <c r="B3" t="s">
        <v>169</v>
      </c>
      <c r="C3">
        <v>564960386</v>
      </c>
      <c r="D3" t="s">
        <v>4402</v>
      </c>
      <c r="E3" t="s">
        <v>8261</v>
      </c>
      <c r="F3" t="s">
        <v>12063</v>
      </c>
      <c r="G3" s="1">
        <v>37775</v>
      </c>
      <c r="I3" t="s">
        <v>12064</v>
      </c>
      <c r="J3">
        <v>150000</v>
      </c>
      <c r="K3" t="s">
        <v>147</v>
      </c>
      <c r="V3" t="s">
        <v>7440</v>
      </c>
      <c r="X3" t="s">
        <v>172</v>
      </c>
      <c r="Y3" t="s">
        <v>1034</v>
      </c>
      <c r="Z3" t="s">
        <v>8499</v>
      </c>
      <c r="AA3" t="s">
        <v>8499</v>
      </c>
      <c r="AB3">
        <v>764191739</v>
      </c>
      <c r="AE3">
        <v>2</v>
      </c>
      <c r="AF3" t="s">
        <v>7442</v>
      </c>
      <c r="AG3">
        <v>2</v>
      </c>
      <c r="AH3">
        <v>564960386</v>
      </c>
      <c r="AI3" t="s">
        <v>184</v>
      </c>
      <c r="AJ3" s="1">
        <v>45923.576168981483</v>
      </c>
      <c r="AM3" t="s">
        <v>166</v>
      </c>
      <c r="AO3" t="s">
        <v>185</v>
      </c>
      <c r="AQ3" t="s">
        <v>186</v>
      </c>
    </row>
    <row r="4" spans="1:43" x14ac:dyDescent="0.25">
      <c r="A4" t="s">
        <v>144</v>
      </c>
      <c r="B4" t="s">
        <v>169</v>
      </c>
      <c r="C4">
        <v>564960386</v>
      </c>
      <c r="D4" t="s">
        <v>6368</v>
      </c>
      <c r="E4" t="s">
        <v>12065</v>
      </c>
      <c r="F4" t="s">
        <v>8259</v>
      </c>
      <c r="G4" s="1">
        <v>37691</v>
      </c>
      <c r="H4" t="s">
        <v>7448</v>
      </c>
      <c r="I4" t="s">
        <v>12066</v>
      </c>
      <c r="J4">
        <v>150000</v>
      </c>
      <c r="K4" t="s">
        <v>147</v>
      </c>
      <c r="V4" t="s">
        <v>7440</v>
      </c>
      <c r="X4" t="s">
        <v>172</v>
      </c>
      <c r="Y4" t="s">
        <v>1034</v>
      </c>
      <c r="Z4" t="s">
        <v>8499</v>
      </c>
      <c r="AA4" t="s">
        <v>8499</v>
      </c>
      <c r="AB4">
        <v>756952600</v>
      </c>
      <c r="AE4">
        <v>3</v>
      </c>
      <c r="AF4" t="s">
        <v>7442</v>
      </c>
      <c r="AG4">
        <v>2</v>
      </c>
      <c r="AH4">
        <v>564960386</v>
      </c>
      <c r="AI4" t="s">
        <v>184</v>
      </c>
      <c r="AJ4" s="1">
        <v>45923.576168981483</v>
      </c>
      <c r="AM4" t="s">
        <v>166</v>
      </c>
      <c r="AO4" t="s">
        <v>185</v>
      </c>
      <c r="AQ4" t="s">
        <v>186</v>
      </c>
    </row>
    <row r="5" spans="1:43" x14ac:dyDescent="0.25">
      <c r="A5" t="s">
        <v>144</v>
      </c>
      <c r="B5" t="s">
        <v>221</v>
      </c>
      <c r="C5">
        <v>565108738</v>
      </c>
      <c r="D5" t="s">
        <v>4402</v>
      </c>
      <c r="E5" t="s">
        <v>7761</v>
      </c>
      <c r="F5" t="s">
        <v>12067</v>
      </c>
      <c r="G5" s="1">
        <v>38821</v>
      </c>
      <c r="H5" t="s">
        <v>7438</v>
      </c>
      <c r="I5" t="s">
        <v>12068</v>
      </c>
      <c r="J5">
        <v>150000</v>
      </c>
      <c r="K5" t="s">
        <v>147</v>
      </c>
      <c r="V5" t="s">
        <v>7440</v>
      </c>
      <c r="X5" t="s">
        <v>189</v>
      </c>
      <c r="Y5" t="s">
        <v>223</v>
      </c>
      <c r="Z5" t="s">
        <v>223</v>
      </c>
      <c r="AA5" t="s">
        <v>7459</v>
      </c>
      <c r="AB5">
        <v>707744925</v>
      </c>
      <c r="AC5" t="s">
        <v>12069</v>
      </c>
      <c r="AD5" t="s">
        <v>12070</v>
      </c>
      <c r="AE5">
        <v>4</v>
      </c>
      <c r="AF5" t="s">
        <v>7442</v>
      </c>
      <c r="AG5">
        <v>5</v>
      </c>
      <c r="AH5">
        <v>565108738</v>
      </c>
      <c r="AI5" t="s">
        <v>232</v>
      </c>
      <c r="AJ5" s="1">
        <v>45923.681759259263</v>
      </c>
      <c r="AM5" t="s">
        <v>166</v>
      </c>
      <c r="AO5" t="s">
        <v>167</v>
      </c>
      <c r="AQ5" t="s">
        <v>233</v>
      </c>
    </row>
    <row r="6" spans="1:43" x14ac:dyDescent="0.25">
      <c r="A6" t="s">
        <v>144</v>
      </c>
      <c r="B6" t="s">
        <v>250</v>
      </c>
      <c r="C6">
        <v>565540277</v>
      </c>
      <c r="D6" t="s">
        <v>4402</v>
      </c>
      <c r="E6" t="s">
        <v>8053</v>
      </c>
      <c r="F6" t="s">
        <v>8326</v>
      </c>
      <c r="G6" s="1">
        <v>35221</v>
      </c>
      <c r="H6" t="s">
        <v>7438</v>
      </c>
      <c r="I6" t="s">
        <v>9530</v>
      </c>
      <c r="J6">
        <v>50000</v>
      </c>
      <c r="K6" t="s">
        <v>147</v>
      </c>
      <c r="V6" t="s">
        <v>7440</v>
      </c>
      <c r="X6" t="s">
        <v>172</v>
      </c>
      <c r="Y6" t="s">
        <v>237</v>
      </c>
      <c r="Z6" t="s">
        <v>253</v>
      </c>
      <c r="AA6" t="s">
        <v>7489</v>
      </c>
      <c r="AB6">
        <v>780372532</v>
      </c>
      <c r="AC6" t="s">
        <v>12071</v>
      </c>
      <c r="AD6" t="s">
        <v>12072</v>
      </c>
      <c r="AE6">
        <v>5</v>
      </c>
      <c r="AF6" t="s">
        <v>7442</v>
      </c>
      <c r="AG6">
        <v>7</v>
      </c>
      <c r="AH6">
        <v>565540277</v>
      </c>
      <c r="AI6" t="s">
        <v>261</v>
      </c>
      <c r="AJ6" s="1">
        <v>45924.348796296297</v>
      </c>
      <c r="AM6" t="s">
        <v>166</v>
      </c>
      <c r="AO6" t="s">
        <v>167</v>
      </c>
      <c r="AQ6" t="s">
        <v>262</v>
      </c>
    </row>
    <row r="7" spans="1:43" x14ac:dyDescent="0.25">
      <c r="A7" t="s">
        <v>144</v>
      </c>
      <c r="B7" t="s">
        <v>286</v>
      </c>
      <c r="C7">
        <v>565599511</v>
      </c>
      <c r="D7" t="s">
        <v>4402</v>
      </c>
      <c r="E7" t="s">
        <v>12073</v>
      </c>
      <c r="F7" t="s">
        <v>12074</v>
      </c>
      <c r="G7" s="1">
        <v>39394</v>
      </c>
      <c r="H7" t="s">
        <v>7438</v>
      </c>
      <c r="I7" t="s">
        <v>9563</v>
      </c>
      <c r="J7">
        <v>50000</v>
      </c>
      <c r="K7" t="s">
        <v>147</v>
      </c>
      <c r="V7" t="s">
        <v>7440</v>
      </c>
      <c r="X7" t="s">
        <v>288</v>
      </c>
      <c r="Y7" t="s">
        <v>289</v>
      </c>
      <c r="Z7" t="s">
        <v>290</v>
      </c>
      <c r="AA7" t="s">
        <v>12075</v>
      </c>
      <c r="AB7">
        <v>754247839</v>
      </c>
      <c r="AC7" t="s">
        <v>12076</v>
      </c>
      <c r="AD7" t="s">
        <v>299</v>
      </c>
      <c r="AE7">
        <v>6</v>
      </c>
      <c r="AF7" t="s">
        <v>7442</v>
      </c>
      <c r="AG7">
        <v>10</v>
      </c>
      <c r="AH7">
        <v>565599511</v>
      </c>
      <c r="AI7" t="s">
        <v>300</v>
      </c>
      <c r="AJ7" s="1">
        <v>45924.401354166657</v>
      </c>
      <c r="AM7" t="s">
        <v>166</v>
      </c>
      <c r="AO7" t="s">
        <v>167</v>
      </c>
      <c r="AQ7" t="s">
        <v>301</v>
      </c>
    </row>
    <row r="8" spans="1:43" x14ac:dyDescent="0.25">
      <c r="A8" t="s">
        <v>144</v>
      </c>
      <c r="B8" t="s">
        <v>302</v>
      </c>
      <c r="C8">
        <v>565640351</v>
      </c>
      <c r="D8" t="s">
        <v>4402</v>
      </c>
      <c r="E8" t="s">
        <v>7504</v>
      </c>
      <c r="F8" t="s">
        <v>7515</v>
      </c>
      <c r="G8" s="1">
        <v>38641</v>
      </c>
      <c r="H8" t="s">
        <v>7438</v>
      </c>
      <c r="I8" t="s">
        <v>12077</v>
      </c>
      <c r="J8">
        <v>300000</v>
      </c>
      <c r="K8" t="s">
        <v>147</v>
      </c>
      <c r="V8" t="s">
        <v>7440</v>
      </c>
      <c r="X8" t="s">
        <v>172</v>
      </c>
      <c r="Y8" t="s">
        <v>9573</v>
      </c>
      <c r="Z8" t="s">
        <v>9581</v>
      </c>
      <c r="AA8" t="s">
        <v>305</v>
      </c>
      <c r="AB8">
        <v>783368187</v>
      </c>
      <c r="AC8" t="s">
        <v>8458</v>
      </c>
      <c r="AD8" t="s">
        <v>12078</v>
      </c>
      <c r="AE8">
        <v>7</v>
      </c>
      <c r="AF8" t="s">
        <v>7442</v>
      </c>
      <c r="AG8">
        <v>11</v>
      </c>
      <c r="AH8">
        <v>565640351</v>
      </c>
      <c r="AI8" t="s">
        <v>314</v>
      </c>
      <c r="AJ8" s="1">
        <v>45924.433171296303</v>
      </c>
      <c r="AM8" t="s">
        <v>166</v>
      </c>
      <c r="AO8" t="s">
        <v>167</v>
      </c>
      <c r="AQ8" t="s">
        <v>315</v>
      </c>
    </row>
    <row r="9" spans="1:43" x14ac:dyDescent="0.25">
      <c r="A9" t="s">
        <v>144</v>
      </c>
      <c r="B9" t="s">
        <v>302</v>
      </c>
      <c r="C9">
        <v>565640351</v>
      </c>
      <c r="D9" t="s">
        <v>6368</v>
      </c>
      <c r="E9" t="s">
        <v>8115</v>
      </c>
      <c r="F9" t="s">
        <v>8297</v>
      </c>
      <c r="G9" s="1">
        <v>33139</v>
      </c>
      <c r="H9" t="s">
        <v>7438</v>
      </c>
      <c r="I9" t="s">
        <v>12077</v>
      </c>
      <c r="J9">
        <v>270000</v>
      </c>
      <c r="K9" t="s">
        <v>147</v>
      </c>
      <c r="V9" t="s">
        <v>7440</v>
      </c>
      <c r="X9" t="s">
        <v>172</v>
      </c>
      <c r="Y9" t="s">
        <v>237</v>
      </c>
      <c r="Z9" t="s">
        <v>9581</v>
      </c>
      <c r="AA9" t="s">
        <v>12079</v>
      </c>
      <c r="AB9">
        <v>703924169</v>
      </c>
      <c r="AC9" t="s">
        <v>12080</v>
      </c>
      <c r="AD9" t="s">
        <v>12081</v>
      </c>
      <c r="AE9">
        <v>8</v>
      </c>
      <c r="AF9" t="s">
        <v>7442</v>
      </c>
      <c r="AG9">
        <v>11</v>
      </c>
      <c r="AH9">
        <v>565640351</v>
      </c>
      <c r="AI9" t="s">
        <v>314</v>
      </c>
      <c r="AJ9" s="1">
        <v>45924.433171296303</v>
      </c>
      <c r="AM9" t="s">
        <v>166</v>
      </c>
      <c r="AO9" t="s">
        <v>167</v>
      </c>
      <c r="AQ9" t="s">
        <v>315</v>
      </c>
    </row>
    <row r="10" spans="1:43" x14ac:dyDescent="0.25">
      <c r="A10" t="s">
        <v>144</v>
      </c>
      <c r="B10" t="s">
        <v>302</v>
      </c>
      <c r="C10">
        <v>565640351</v>
      </c>
      <c r="D10" t="s">
        <v>3730</v>
      </c>
      <c r="E10" t="s">
        <v>12082</v>
      </c>
      <c r="F10" t="s">
        <v>8095</v>
      </c>
      <c r="G10" s="1">
        <v>38001</v>
      </c>
      <c r="H10" t="s">
        <v>7438</v>
      </c>
      <c r="I10" t="s">
        <v>12077</v>
      </c>
      <c r="J10">
        <v>250000</v>
      </c>
      <c r="K10" t="s">
        <v>147</v>
      </c>
      <c r="V10" t="s">
        <v>7440</v>
      </c>
      <c r="X10" t="s">
        <v>172</v>
      </c>
      <c r="Y10" t="s">
        <v>237</v>
      </c>
      <c r="Z10" t="s">
        <v>9570</v>
      </c>
      <c r="AA10" t="s">
        <v>305</v>
      </c>
      <c r="AB10">
        <v>743247716</v>
      </c>
      <c r="AC10" t="s">
        <v>12083</v>
      </c>
      <c r="AD10" t="s">
        <v>299</v>
      </c>
      <c r="AE10">
        <v>9</v>
      </c>
      <c r="AF10" t="s">
        <v>7442</v>
      </c>
      <c r="AG10">
        <v>11</v>
      </c>
      <c r="AH10">
        <v>565640351</v>
      </c>
      <c r="AI10" t="s">
        <v>314</v>
      </c>
      <c r="AJ10" s="1">
        <v>45924.433171296303</v>
      </c>
      <c r="AM10" t="s">
        <v>166</v>
      </c>
      <c r="AO10" t="s">
        <v>167</v>
      </c>
      <c r="AQ10" t="s">
        <v>315</v>
      </c>
    </row>
    <row r="11" spans="1:43" x14ac:dyDescent="0.25">
      <c r="A11" t="s">
        <v>144</v>
      </c>
      <c r="B11" t="s">
        <v>330</v>
      </c>
      <c r="C11">
        <v>565666862</v>
      </c>
      <c r="D11" t="s">
        <v>4402</v>
      </c>
      <c r="E11" t="s">
        <v>11444</v>
      </c>
      <c r="F11" t="s">
        <v>8095</v>
      </c>
      <c r="G11" s="1">
        <v>36395</v>
      </c>
      <c r="H11" t="s">
        <v>7438</v>
      </c>
      <c r="I11" t="s">
        <v>9530</v>
      </c>
      <c r="J11">
        <v>300000</v>
      </c>
      <c r="K11" t="s">
        <v>147</v>
      </c>
      <c r="V11" t="s">
        <v>7440</v>
      </c>
      <c r="X11" t="s">
        <v>172</v>
      </c>
      <c r="Y11" t="s">
        <v>265</v>
      </c>
      <c r="Z11" t="s">
        <v>238</v>
      </c>
      <c r="AA11" t="s">
        <v>12084</v>
      </c>
      <c r="AB11">
        <v>777128323</v>
      </c>
      <c r="AC11" t="s">
        <v>12085</v>
      </c>
      <c r="AD11" t="s">
        <v>299</v>
      </c>
      <c r="AE11">
        <v>10</v>
      </c>
      <c r="AF11" t="s">
        <v>7442</v>
      </c>
      <c r="AG11">
        <v>13</v>
      </c>
      <c r="AH11">
        <v>565666862</v>
      </c>
      <c r="AI11" t="s">
        <v>337</v>
      </c>
      <c r="AJ11" s="1">
        <v>45924.453819444447</v>
      </c>
      <c r="AM11" t="s">
        <v>166</v>
      </c>
      <c r="AO11" t="s">
        <v>167</v>
      </c>
      <c r="AQ11" t="s">
        <v>338</v>
      </c>
    </row>
    <row r="12" spans="1:43" x14ac:dyDescent="0.25">
      <c r="A12" t="s">
        <v>144</v>
      </c>
      <c r="B12" t="s">
        <v>367</v>
      </c>
      <c r="C12">
        <v>565857984</v>
      </c>
      <c r="D12" t="s">
        <v>4402</v>
      </c>
      <c r="E12" t="s">
        <v>10361</v>
      </c>
      <c r="F12" t="s">
        <v>12086</v>
      </c>
      <c r="G12" s="1">
        <v>38438</v>
      </c>
      <c r="H12" t="s">
        <v>7438</v>
      </c>
      <c r="I12" t="s">
        <v>9615</v>
      </c>
      <c r="J12">
        <v>150000</v>
      </c>
      <c r="K12" t="s">
        <v>147</v>
      </c>
      <c r="V12" t="s">
        <v>7440</v>
      </c>
      <c r="X12" t="s">
        <v>189</v>
      </c>
      <c r="Y12" t="s">
        <v>12087</v>
      </c>
      <c r="Z12" t="s">
        <v>12088</v>
      </c>
      <c r="AA12" t="s">
        <v>12089</v>
      </c>
      <c r="AB12">
        <v>769390587</v>
      </c>
      <c r="AC12" t="s">
        <v>9425</v>
      </c>
      <c r="AD12" t="s">
        <v>10031</v>
      </c>
      <c r="AE12">
        <v>11</v>
      </c>
      <c r="AF12" t="s">
        <v>7442</v>
      </c>
      <c r="AG12">
        <v>16</v>
      </c>
      <c r="AH12">
        <v>565857984</v>
      </c>
      <c r="AI12" t="s">
        <v>379</v>
      </c>
      <c r="AJ12" s="1">
        <v>45924.605138888888</v>
      </c>
      <c r="AM12" t="s">
        <v>166</v>
      </c>
      <c r="AO12" t="s">
        <v>167</v>
      </c>
      <c r="AQ12" t="s">
        <v>380</v>
      </c>
    </row>
    <row r="13" spans="1:43" x14ac:dyDescent="0.25">
      <c r="A13" t="s">
        <v>144</v>
      </c>
      <c r="B13" t="s">
        <v>381</v>
      </c>
      <c r="C13">
        <v>565975896</v>
      </c>
      <c r="D13" t="s">
        <v>4402</v>
      </c>
      <c r="E13" t="s">
        <v>8143</v>
      </c>
      <c r="F13" t="s">
        <v>12090</v>
      </c>
      <c r="G13" s="1">
        <v>33879</v>
      </c>
      <c r="H13" t="s">
        <v>7438</v>
      </c>
      <c r="I13" t="s">
        <v>12091</v>
      </c>
      <c r="J13">
        <v>150000</v>
      </c>
      <c r="K13" t="s">
        <v>147</v>
      </c>
      <c r="V13" t="s">
        <v>7440</v>
      </c>
      <c r="X13" t="s">
        <v>189</v>
      </c>
      <c r="Y13" t="s">
        <v>12087</v>
      </c>
      <c r="Z13" t="s">
        <v>12087</v>
      </c>
      <c r="AA13" t="s">
        <v>12092</v>
      </c>
      <c r="AB13">
        <v>778727946</v>
      </c>
      <c r="AC13" t="s">
        <v>12093</v>
      </c>
      <c r="AD13" t="s">
        <v>12094</v>
      </c>
      <c r="AE13">
        <v>12</v>
      </c>
      <c r="AF13" t="s">
        <v>7442</v>
      </c>
      <c r="AG13">
        <v>17</v>
      </c>
      <c r="AH13">
        <v>565975896</v>
      </c>
      <c r="AI13" t="s">
        <v>391</v>
      </c>
      <c r="AJ13" s="1">
        <v>45924.698009259257</v>
      </c>
      <c r="AM13" t="s">
        <v>166</v>
      </c>
      <c r="AO13" t="s">
        <v>167</v>
      </c>
      <c r="AQ13" t="s">
        <v>392</v>
      </c>
    </row>
    <row r="14" spans="1:43" x14ac:dyDescent="0.25">
      <c r="A14" t="s">
        <v>144</v>
      </c>
      <c r="B14" t="s">
        <v>381</v>
      </c>
      <c r="C14">
        <v>565975896</v>
      </c>
      <c r="D14" t="s">
        <v>6368</v>
      </c>
      <c r="E14" t="s">
        <v>12095</v>
      </c>
      <c r="F14" t="s">
        <v>12096</v>
      </c>
      <c r="G14" s="1">
        <v>34376</v>
      </c>
      <c r="H14" t="s">
        <v>7438</v>
      </c>
      <c r="I14" t="s">
        <v>9615</v>
      </c>
      <c r="J14">
        <v>200000</v>
      </c>
      <c r="K14" t="s">
        <v>147</v>
      </c>
      <c r="V14" t="s">
        <v>7440</v>
      </c>
      <c r="X14" t="s">
        <v>189</v>
      </c>
      <c r="Y14" t="s">
        <v>12087</v>
      </c>
      <c r="Z14" t="s">
        <v>12088</v>
      </c>
      <c r="AA14" t="s">
        <v>12089</v>
      </c>
      <c r="AB14">
        <v>756834237</v>
      </c>
      <c r="AC14" t="s">
        <v>12097</v>
      </c>
      <c r="AD14" t="s">
        <v>12098</v>
      </c>
      <c r="AE14">
        <v>13</v>
      </c>
      <c r="AF14" t="s">
        <v>7442</v>
      </c>
      <c r="AG14">
        <v>17</v>
      </c>
      <c r="AH14">
        <v>565975896</v>
      </c>
      <c r="AI14" t="s">
        <v>391</v>
      </c>
      <c r="AJ14" s="1">
        <v>45924.698009259257</v>
      </c>
      <c r="AM14" t="s">
        <v>166</v>
      </c>
      <c r="AO14" t="s">
        <v>167</v>
      </c>
      <c r="AQ14" t="s">
        <v>392</v>
      </c>
    </row>
    <row r="15" spans="1:43" x14ac:dyDescent="0.25">
      <c r="A15" t="s">
        <v>144</v>
      </c>
      <c r="B15" t="s">
        <v>393</v>
      </c>
      <c r="C15">
        <v>566048791</v>
      </c>
      <c r="D15" t="s">
        <v>4402</v>
      </c>
      <c r="E15" t="s">
        <v>10342</v>
      </c>
      <c r="F15" t="s">
        <v>12099</v>
      </c>
      <c r="G15" s="1">
        <v>38467</v>
      </c>
      <c r="H15" t="s">
        <v>7438</v>
      </c>
      <c r="I15" t="s">
        <v>9601</v>
      </c>
      <c r="J15">
        <v>100000</v>
      </c>
      <c r="K15" t="s">
        <v>147</v>
      </c>
      <c r="V15" t="s">
        <v>7440</v>
      </c>
      <c r="X15" t="s">
        <v>207</v>
      </c>
      <c r="Y15" t="s">
        <v>408</v>
      </c>
      <c r="Z15" t="s">
        <v>209</v>
      </c>
      <c r="AA15" t="s">
        <v>7566</v>
      </c>
      <c r="AB15">
        <v>751133195</v>
      </c>
      <c r="AC15" t="s">
        <v>12100</v>
      </c>
      <c r="AD15" t="s">
        <v>3587</v>
      </c>
      <c r="AE15">
        <v>14</v>
      </c>
      <c r="AF15" t="s">
        <v>7442</v>
      </c>
      <c r="AG15">
        <v>18</v>
      </c>
      <c r="AH15">
        <v>566048791</v>
      </c>
      <c r="AI15" t="s">
        <v>404</v>
      </c>
      <c r="AJ15" s="1">
        <v>45924.775243055563</v>
      </c>
      <c r="AM15" t="s">
        <v>166</v>
      </c>
      <c r="AO15" t="s">
        <v>167</v>
      </c>
      <c r="AQ15" t="s">
        <v>405</v>
      </c>
    </row>
    <row r="16" spans="1:43" x14ac:dyDescent="0.25">
      <c r="A16" t="s">
        <v>144</v>
      </c>
      <c r="B16" t="s">
        <v>393</v>
      </c>
      <c r="C16">
        <v>566048791</v>
      </c>
      <c r="D16" t="s">
        <v>6368</v>
      </c>
      <c r="E16" t="s">
        <v>10552</v>
      </c>
      <c r="F16" t="s">
        <v>12101</v>
      </c>
      <c r="G16" s="1">
        <v>39387</v>
      </c>
      <c r="H16" t="s">
        <v>7438</v>
      </c>
      <c r="I16" t="s">
        <v>9601</v>
      </c>
      <c r="J16">
        <v>100000</v>
      </c>
      <c r="K16" t="s">
        <v>147</v>
      </c>
      <c r="V16" t="s">
        <v>7440</v>
      </c>
      <c r="X16" t="s">
        <v>207</v>
      </c>
      <c r="Y16" t="s">
        <v>408</v>
      </c>
      <c r="Z16" t="s">
        <v>209</v>
      </c>
      <c r="AA16" t="s">
        <v>7566</v>
      </c>
      <c r="AB16">
        <v>756735614</v>
      </c>
      <c r="AC16" t="s">
        <v>12102</v>
      </c>
      <c r="AD16" t="s">
        <v>3587</v>
      </c>
      <c r="AE16">
        <v>15</v>
      </c>
      <c r="AF16" t="s">
        <v>7442</v>
      </c>
      <c r="AG16">
        <v>18</v>
      </c>
      <c r="AH16">
        <v>566048791</v>
      </c>
      <c r="AI16" t="s">
        <v>404</v>
      </c>
      <c r="AJ16" s="1">
        <v>45924.775243055563</v>
      </c>
      <c r="AM16" t="s">
        <v>166</v>
      </c>
      <c r="AO16" t="s">
        <v>167</v>
      </c>
      <c r="AQ16" t="s">
        <v>405</v>
      </c>
    </row>
    <row r="17" spans="1:43" x14ac:dyDescent="0.25">
      <c r="A17" t="s">
        <v>144</v>
      </c>
      <c r="B17" t="s">
        <v>406</v>
      </c>
      <c r="C17">
        <v>566060118</v>
      </c>
      <c r="D17" t="s">
        <v>4402</v>
      </c>
      <c r="E17" t="s">
        <v>7593</v>
      </c>
      <c r="F17" t="s">
        <v>12103</v>
      </c>
      <c r="G17" s="1">
        <v>34601</v>
      </c>
      <c r="H17" t="s">
        <v>7438</v>
      </c>
      <c r="I17" t="s">
        <v>10758</v>
      </c>
      <c r="J17">
        <v>100000</v>
      </c>
      <c r="K17" t="s">
        <v>147</v>
      </c>
      <c r="V17" t="s">
        <v>7440</v>
      </c>
      <c r="X17" t="s">
        <v>207</v>
      </c>
      <c r="Y17" t="s">
        <v>209</v>
      </c>
      <c r="Z17" t="s">
        <v>209</v>
      </c>
      <c r="AA17" t="s">
        <v>7572</v>
      </c>
      <c r="AB17">
        <v>788347528</v>
      </c>
      <c r="AC17" t="s">
        <v>12104</v>
      </c>
      <c r="AD17" t="s">
        <v>3587</v>
      </c>
      <c r="AE17">
        <v>16</v>
      </c>
      <c r="AF17" t="s">
        <v>7442</v>
      </c>
      <c r="AG17">
        <v>19</v>
      </c>
      <c r="AH17">
        <v>566060118</v>
      </c>
      <c r="AI17" t="s">
        <v>416</v>
      </c>
      <c r="AJ17" s="1">
        <v>45924.79179398148</v>
      </c>
      <c r="AM17" t="s">
        <v>166</v>
      </c>
      <c r="AO17" t="s">
        <v>167</v>
      </c>
      <c r="AQ17" t="s">
        <v>417</v>
      </c>
    </row>
    <row r="18" spans="1:43" x14ac:dyDescent="0.25">
      <c r="A18" t="s">
        <v>144</v>
      </c>
      <c r="B18" t="s">
        <v>418</v>
      </c>
      <c r="C18">
        <v>566073939</v>
      </c>
      <c r="D18" t="s">
        <v>4402</v>
      </c>
      <c r="E18" t="s">
        <v>12105</v>
      </c>
      <c r="F18" t="s">
        <v>12106</v>
      </c>
      <c r="G18" s="1">
        <v>36588</v>
      </c>
      <c r="H18" t="s">
        <v>7438</v>
      </c>
      <c r="I18" t="s">
        <v>12107</v>
      </c>
      <c r="J18">
        <v>150000</v>
      </c>
      <c r="K18" t="s">
        <v>147</v>
      </c>
      <c r="V18" t="s">
        <v>7440</v>
      </c>
      <c r="X18" t="s">
        <v>189</v>
      </c>
      <c r="Y18" t="s">
        <v>223</v>
      </c>
      <c r="Z18" t="s">
        <v>369</v>
      </c>
      <c r="AA18" t="s">
        <v>369</v>
      </c>
      <c r="AB18">
        <v>762557165</v>
      </c>
      <c r="AC18" t="s">
        <v>12108</v>
      </c>
      <c r="AD18" t="s">
        <v>12109</v>
      </c>
      <c r="AE18">
        <v>17</v>
      </c>
      <c r="AF18" t="s">
        <v>7442</v>
      </c>
      <c r="AG18">
        <v>20</v>
      </c>
      <c r="AH18">
        <v>566073939</v>
      </c>
      <c r="AI18" t="s">
        <v>429</v>
      </c>
      <c r="AJ18" s="1">
        <v>45924.811261574083</v>
      </c>
      <c r="AM18" t="s">
        <v>166</v>
      </c>
      <c r="AO18" t="s">
        <v>167</v>
      </c>
      <c r="AQ18" t="s">
        <v>430</v>
      </c>
    </row>
    <row r="19" spans="1:43" x14ac:dyDescent="0.25">
      <c r="A19" t="s">
        <v>144</v>
      </c>
      <c r="B19" t="s">
        <v>431</v>
      </c>
      <c r="C19">
        <v>566076221</v>
      </c>
      <c r="D19" t="s">
        <v>4402</v>
      </c>
      <c r="E19" t="s">
        <v>7578</v>
      </c>
      <c r="F19" t="s">
        <v>7579</v>
      </c>
      <c r="G19" s="1">
        <v>37296</v>
      </c>
      <c r="H19" t="s">
        <v>7438</v>
      </c>
      <c r="I19" t="s">
        <v>9563</v>
      </c>
      <c r="J19">
        <v>100000</v>
      </c>
      <c r="K19" t="s">
        <v>147</v>
      </c>
      <c r="V19" t="s">
        <v>7440</v>
      </c>
      <c r="X19" t="s">
        <v>207</v>
      </c>
      <c r="Y19" t="s">
        <v>408</v>
      </c>
      <c r="Z19" t="s">
        <v>209</v>
      </c>
      <c r="AA19" t="s">
        <v>8113</v>
      </c>
      <c r="AB19">
        <v>777485699</v>
      </c>
      <c r="AC19" t="s">
        <v>7581</v>
      </c>
      <c r="AD19" t="s">
        <v>3587</v>
      </c>
      <c r="AE19">
        <v>18</v>
      </c>
      <c r="AF19" t="s">
        <v>7442</v>
      </c>
      <c r="AG19">
        <v>21</v>
      </c>
      <c r="AH19">
        <v>566076221</v>
      </c>
      <c r="AI19" t="s">
        <v>442</v>
      </c>
      <c r="AJ19" s="1">
        <v>45924.814398148148</v>
      </c>
      <c r="AM19" t="s">
        <v>166</v>
      </c>
      <c r="AO19" t="s">
        <v>167</v>
      </c>
      <c r="AQ19" t="s">
        <v>443</v>
      </c>
    </row>
    <row r="20" spans="1:43" x14ac:dyDescent="0.25">
      <c r="A20" t="s">
        <v>144</v>
      </c>
      <c r="B20" t="s">
        <v>444</v>
      </c>
      <c r="C20">
        <v>566086786</v>
      </c>
      <c r="D20" t="s">
        <v>4402</v>
      </c>
      <c r="E20" t="s">
        <v>7589</v>
      </c>
      <c r="F20" t="s">
        <v>12110</v>
      </c>
      <c r="G20" s="1">
        <v>37408</v>
      </c>
      <c r="H20" t="s">
        <v>7438</v>
      </c>
      <c r="I20" t="s">
        <v>12111</v>
      </c>
      <c r="J20">
        <v>120000</v>
      </c>
      <c r="K20" t="s">
        <v>147</v>
      </c>
      <c r="V20" t="s">
        <v>7440</v>
      </c>
      <c r="X20" t="s">
        <v>207</v>
      </c>
      <c r="Y20" t="s">
        <v>690</v>
      </c>
      <c r="Z20" t="s">
        <v>446</v>
      </c>
      <c r="AA20" t="s">
        <v>599</v>
      </c>
      <c r="AB20">
        <v>781536146</v>
      </c>
      <c r="AC20" t="s">
        <v>12112</v>
      </c>
      <c r="AD20" t="s">
        <v>3225</v>
      </c>
      <c r="AE20">
        <v>19</v>
      </c>
      <c r="AF20" t="s">
        <v>7442</v>
      </c>
      <c r="AG20">
        <v>22</v>
      </c>
      <c r="AH20">
        <v>566086786</v>
      </c>
      <c r="AI20" t="s">
        <v>454</v>
      </c>
      <c r="AJ20" s="1">
        <v>45924.830787037034</v>
      </c>
      <c r="AM20" t="s">
        <v>166</v>
      </c>
      <c r="AO20" t="s">
        <v>167</v>
      </c>
      <c r="AQ20" t="s">
        <v>455</v>
      </c>
    </row>
    <row r="21" spans="1:43" x14ac:dyDescent="0.25">
      <c r="A21" t="s">
        <v>144</v>
      </c>
      <c r="B21" t="s">
        <v>456</v>
      </c>
      <c r="C21">
        <v>566092879</v>
      </c>
      <c r="D21" t="s">
        <v>4402</v>
      </c>
      <c r="E21" t="s">
        <v>7773</v>
      </c>
      <c r="F21" t="s">
        <v>12113</v>
      </c>
      <c r="G21" s="1">
        <v>34167</v>
      </c>
      <c r="H21" t="s">
        <v>7438</v>
      </c>
      <c r="I21" t="s">
        <v>12114</v>
      </c>
      <c r="J21">
        <v>150000</v>
      </c>
      <c r="K21" t="s">
        <v>147</v>
      </c>
      <c r="V21" t="s">
        <v>7440</v>
      </c>
      <c r="X21" t="s">
        <v>189</v>
      </c>
      <c r="Y21" t="s">
        <v>12115</v>
      </c>
      <c r="Z21" t="s">
        <v>191</v>
      </c>
      <c r="AA21" t="s">
        <v>7470</v>
      </c>
      <c r="AB21">
        <v>701363017</v>
      </c>
      <c r="AC21" t="s">
        <v>12116</v>
      </c>
      <c r="AD21" t="s">
        <v>12117</v>
      </c>
      <c r="AE21">
        <v>20</v>
      </c>
      <c r="AF21" t="s">
        <v>7442</v>
      </c>
      <c r="AG21">
        <v>23</v>
      </c>
      <c r="AH21">
        <v>566092879</v>
      </c>
      <c r="AI21" t="s">
        <v>466</v>
      </c>
      <c r="AJ21" s="1">
        <v>45924.838437500002</v>
      </c>
      <c r="AM21" t="s">
        <v>166</v>
      </c>
      <c r="AO21" t="s">
        <v>167</v>
      </c>
      <c r="AQ21" t="s">
        <v>467</v>
      </c>
    </row>
    <row r="22" spans="1:43" x14ac:dyDescent="0.25">
      <c r="A22" t="s">
        <v>144</v>
      </c>
      <c r="B22" t="s">
        <v>468</v>
      </c>
      <c r="C22">
        <v>566359697</v>
      </c>
      <c r="D22" t="s">
        <v>4402</v>
      </c>
      <c r="E22" t="s">
        <v>7514</v>
      </c>
      <c r="F22" t="s">
        <v>9060</v>
      </c>
      <c r="G22" s="1">
        <v>38620</v>
      </c>
      <c r="H22" t="s">
        <v>7438</v>
      </c>
      <c r="I22" t="s">
        <v>10318</v>
      </c>
      <c r="J22">
        <v>120000</v>
      </c>
      <c r="K22" t="s">
        <v>147</v>
      </c>
      <c r="V22" t="s">
        <v>7440</v>
      </c>
      <c r="X22" t="s">
        <v>207</v>
      </c>
      <c r="Y22" t="s">
        <v>208</v>
      </c>
      <c r="Z22" t="s">
        <v>2106</v>
      </c>
      <c r="AA22" t="s">
        <v>7621</v>
      </c>
      <c r="AB22">
        <v>788212438</v>
      </c>
      <c r="AC22" t="s">
        <v>12118</v>
      </c>
      <c r="AD22" t="s">
        <v>3587</v>
      </c>
      <c r="AE22">
        <v>21</v>
      </c>
      <c r="AF22" t="s">
        <v>7442</v>
      </c>
      <c r="AG22">
        <v>24</v>
      </c>
      <c r="AH22">
        <v>566359697</v>
      </c>
      <c r="AI22" t="s">
        <v>480</v>
      </c>
      <c r="AJ22" s="1">
        <v>45925.323564814818</v>
      </c>
      <c r="AM22" t="s">
        <v>166</v>
      </c>
      <c r="AO22" t="s">
        <v>167</v>
      </c>
      <c r="AQ22" t="s">
        <v>481</v>
      </c>
    </row>
    <row r="23" spans="1:43" x14ac:dyDescent="0.25">
      <c r="A23" t="s">
        <v>144</v>
      </c>
      <c r="B23" t="s">
        <v>491</v>
      </c>
      <c r="C23">
        <v>566482071</v>
      </c>
      <c r="D23" t="s">
        <v>4402</v>
      </c>
      <c r="E23" t="s">
        <v>7612</v>
      </c>
      <c r="F23" t="s">
        <v>7613</v>
      </c>
      <c r="G23" s="1">
        <v>35940</v>
      </c>
      <c r="H23" t="s">
        <v>7438</v>
      </c>
      <c r="I23" t="s">
        <v>9927</v>
      </c>
      <c r="J23">
        <v>150000</v>
      </c>
      <c r="K23" t="s">
        <v>147</v>
      </c>
      <c r="V23" t="s">
        <v>7440</v>
      </c>
      <c r="X23" t="s">
        <v>149</v>
      </c>
      <c r="Y23" t="s">
        <v>493</v>
      </c>
      <c r="Z23" t="s">
        <v>3929</v>
      </c>
      <c r="AA23" t="s">
        <v>7614</v>
      </c>
      <c r="AB23">
        <v>780416534</v>
      </c>
      <c r="AC23" t="s">
        <v>7615</v>
      </c>
      <c r="AD23" t="s">
        <v>12119</v>
      </c>
      <c r="AE23">
        <v>22</v>
      </c>
      <c r="AF23" t="s">
        <v>7442</v>
      </c>
      <c r="AG23">
        <v>26</v>
      </c>
      <c r="AH23">
        <v>566482071</v>
      </c>
      <c r="AI23" t="s">
        <v>503</v>
      </c>
      <c r="AJ23" s="1">
        <v>45925.427395833343</v>
      </c>
      <c r="AM23" t="s">
        <v>166</v>
      </c>
      <c r="AO23" t="s">
        <v>167</v>
      </c>
      <c r="AQ23" t="s">
        <v>504</v>
      </c>
    </row>
    <row r="24" spans="1:43" x14ac:dyDescent="0.25">
      <c r="A24" t="s">
        <v>144</v>
      </c>
      <c r="B24" t="s">
        <v>519</v>
      </c>
      <c r="C24">
        <v>566523884</v>
      </c>
      <c r="D24" t="s">
        <v>4402</v>
      </c>
      <c r="E24" t="s">
        <v>7501</v>
      </c>
      <c r="F24" t="s">
        <v>11901</v>
      </c>
      <c r="G24" s="1">
        <v>37459</v>
      </c>
      <c r="H24" t="s">
        <v>7438</v>
      </c>
      <c r="I24" t="s">
        <v>10324</v>
      </c>
      <c r="J24">
        <v>120000</v>
      </c>
      <c r="K24" t="s">
        <v>147</v>
      </c>
      <c r="V24" t="s">
        <v>7440</v>
      </c>
      <c r="X24" t="s">
        <v>207</v>
      </c>
      <c r="Y24" t="s">
        <v>408</v>
      </c>
      <c r="Z24" t="s">
        <v>471</v>
      </c>
      <c r="AA24" t="s">
        <v>7621</v>
      </c>
      <c r="AB24">
        <v>763611050</v>
      </c>
      <c r="AC24" t="s">
        <v>12120</v>
      </c>
      <c r="AD24" t="s">
        <v>3225</v>
      </c>
      <c r="AE24">
        <v>23</v>
      </c>
      <c r="AF24" t="s">
        <v>7442</v>
      </c>
      <c r="AG24">
        <v>28</v>
      </c>
      <c r="AH24">
        <v>566523884</v>
      </c>
      <c r="AI24" t="s">
        <v>529</v>
      </c>
      <c r="AJ24" s="1">
        <v>45925.457928240743</v>
      </c>
      <c r="AM24" t="s">
        <v>166</v>
      </c>
      <c r="AO24" t="s">
        <v>167</v>
      </c>
      <c r="AQ24" t="s">
        <v>530</v>
      </c>
    </row>
    <row r="25" spans="1:43" x14ac:dyDescent="0.25">
      <c r="A25" t="s">
        <v>144</v>
      </c>
      <c r="B25" t="s">
        <v>531</v>
      </c>
      <c r="C25">
        <v>566549747</v>
      </c>
      <c r="D25" t="s">
        <v>4402</v>
      </c>
      <c r="E25" t="s">
        <v>8422</v>
      </c>
      <c r="F25" t="s">
        <v>12121</v>
      </c>
      <c r="G25" s="1">
        <v>34926</v>
      </c>
      <c r="H25" t="s">
        <v>7438</v>
      </c>
      <c r="I25" t="s">
        <v>12122</v>
      </c>
      <c r="J25">
        <v>100000</v>
      </c>
      <c r="K25" t="s">
        <v>147</v>
      </c>
      <c r="V25" t="s">
        <v>7440</v>
      </c>
      <c r="X25" t="s">
        <v>207</v>
      </c>
      <c r="Y25" t="s">
        <v>408</v>
      </c>
      <c r="Z25" t="s">
        <v>471</v>
      </c>
      <c r="AA25" t="s">
        <v>7621</v>
      </c>
      <c r="AB25">
        <v>743925395</v>
      </c>
      <c r="AC25" t="s">
        <v>12123</v>
      </c>
      <c r="AD25" t="s">
        <v>3225</v>
      </c>
      <c r="AE25">
        <v>24</v>
      </c>
      <c r="AF25" t="s">
        <v>7442</v>
      </c>
      <c r="AG25">
        <v>29</v>
      </c>
      <c r="AH25">
        <v>566549747</v>
      </c>
      <c r="AI25" t="s">
        <v>539</v>
      </c>
      <c r="AJ25" s="1">
        <v>45925.477534722217</v>
      </c>
      <c r="AM25" t="s">
        <v>166</v>
      </c>
      <c r="AO25" t="s">
        <v>167</v>
      </c>
      <c r="AQ25" t="s">
        <v>540</v>
      </c>
    </row>
    <row r="26" spans="1:43" x14ac:dyDescent="0.25">
      <c r="A26" t="s">
        <v>144</v>
      </c>
      <c r="B26" t="s">
        <v>555</v>
      </c>
      <c r="C26">
        <v>566623626</v>
      </c>
      <c r="D26" t="s">
        <v>4402</v>
      </c>
      <c r="E26" t="s">
        <v>7984</v>
      </c>
      <c r="F26" t="s">
        <v>12124</v>
      </c>
      <c r="G26" s="1">
        <v>37512</v>
      </c>
      <c r="H26" t="s">
        <v>7438</v>
      </c>
      <c r="I26" t="s">
        <v>12125</v>
      </c>
      <c r="J26">
        <v>100000</v>
      </c>
      <c r="K26" t="s">
        <v>147</v>
      </c>
      <c r="V26" t="s">
        <v>7440</v>
      </c>
      <c r="X26" t="s">
        <v>189</v>
      </c>
      <c r="Y26" t="s">
        <v>557</v>
      </c>
      <c r="Z26" t="s">
        <v>7630</v>
      </c>
      <c r="AA26" t="s">
        <v>7631</v>
      </c>
      <c r="AB26">
        <v>772013294</v>
      </c>
      <c r="AC26" t="s">
        <v>12126</v>
      </c>
      <c r="AD26" t="s">
        <v>12127</v>
      </c>
      <c r="AE26">
        <v>25</v>
      </c>
      <c r="AF26" t="s">
        <v>7442</v>
      </c>
      <c r="AG26">
        <v>31</v>
      </c>
      <c r="AH26">
        <v>566623626</v>
      </c>
      <c r="AI26" t="s">
        <v>566</v>
      </c>
      <c r="AJ26" s="1">
        <v>45925.539421296293</v>
      </c>
      <c r="AM26" t="s">
        <v>166</v>
      </c>
      <c r="AO26" t="s">
        <v>167</v>
      </c>
      <c r="AQ26" t="s">
        <v>567</v>
      </c>
    </row>
    <row r="27" spans="1:43" x14ac:dyDescent="0.25">
      <c r="A27" t="s">
        <v>144</v>
      </c>
      <c r="B27" t="s">
        <v>568</v>
      </c>
      <c r="C27">
        <v>566623962</v>
      </c>
      <c r="D27" t="s">
        <v>4402</v>
      </c>
      <c r="E27" t="s">
        <v>12128</v>
      </c>
      <c r="F27" t="s">
        <v>12129</v>
      </c>
      <c r="G27" s="1">
        <v>34635</v>
      </c>
      <c r="H27" t="s">
        <v>7438</v>
      </c>
      <c r="I27" t="s">
        <v>12130</v>
      </c>
      <c r="J27">
        <v>150000</v>
      </c>
      <c r="K27" t="s">
        <v>147</v>
      </c>
      <c r="V27" t="s">
        <v>7440</v>
      </c>
      <c r="X27" t="s">
        <v>189</v>
      </c>
      <c r="Y27" t="s">
        <v>9714</v>
      </c>
      <c r="Z27" t="s">
        <v>9715</v>
      </c>
      <c r="AA27" t="s">
        <v>9716</v>
      </c>
      <c r="AB27">
        <v>777528708</v>
      </c>
      <c r="AC27" t="s">
        <v>12131</v>
      </c>
      <c r="AD27" t="s">
        <v>12098</v>
      </c>
      <c r="AE27">
        <v>26</v>
      </c>
      <c r="AF27" t="s">
        <v>7442</v>
      </c>
      <c r="AG27">
        <v>32</v>
      </c>
      <c r="AH27">
        <v>566623962</v>
      </c>
      <c r="AI27" t="s">
        <v>580</v>
      </c>
      <c r="AJ27" s="1">
        <v>45925.539756944447</v>
      </c>
      <c r="AM27" t="s">
        <v>166</v>
      </c>
      <c r="AO27" t="s">
        <v>167</v>
      </c>
      <c r="AQ27" t="s">
        <v>581</v>
      </c>
    </row>
    <row r="28" spans="1:43" x14ac:dyDescent="0.25">
      <c r="A28" t="s">
        <v>144</v>
      </c>
      <c r="B28" t="s">
        <v>582</v>
      </c>
      <c r="C28">
        <v>566628018</v>
      </c>
      <c r="D28" t="s">
        <v>4402</v>
      </c>
      <c r="E28" t="s">
        <v>8814</v>
      </c>
      <c r="F28" t="s">
        <v>8457</v>
      </c>
      <c r="G28" s="1">
        <v>36110</v>
      </c>
      <c r="H28" t="s">
        <v>7438</v>
      </c>
      <c r="I28" t="s">
        <v>9580</v>
      </c>
      <c r="J28">
        <v>150000</v>
      </c>
      <c r="K28" t="s">
        <v>147</v>
      </c>
      <c r="V28" t="s">
        <v>7440</v>
      </c>
      <c r="X28" t="s">
        <v>172</v>
      </c>
      <c r="Y28" t="s">
        <v>7509</v>
      </c>
      <c r="Z28" t="s">
        <v>12132</v>
      </c>
      <c r="AA28" t="s">
        <v>12133</v>
      </c>
      <c r="AB28">
        <v>783953322</v>
      </c>
      <c r="AC28" t="s">
        <v>12134</v>
      </c>
      <c r="AD28" t="s">
        <v>12135</v>
      </c>
      <c r="AE28">
        <v>27</v>
      </c>
      <c r="AF28" t="s">
        <v>7442</v>
      </c>
      <c r="AG28">
        <v>33</v>
      </c>
      <c r="AH28">
        <v>566628018</v>
      </c>
      <c r="AI28" t="s">
        <v>595</v>
      </c>
      <c r="AJ28" s="1">
        <v>45925.543715277781</v>
      </c>
      <c r="AM28" t="s">
        <v>166</v>
      </c>
      <c r="AO28" t="s">
        <v>167</v>
      </c>
      <c r="AQ28" t="s">
        <v>596</v>
      </c>
    </row>
    <row r="29" spans="1:43" x14ac:dyDescent="0.25">
      <c r="A29" t="s">
        <v>144</v>
      </c>
      <c r="B29" t="s">
        <v>582</v>
      </c>
      <c r="C29">
        <v>566628018</v>
      </c>
      <c r="D29" t="s">
        <v>6368</v>
      </c>
      <c r="E29" t="s">
        <v>8123</v>
      </c>
      <c r="F29" t="s">
        <v>12136</v>
      </c>
      <c r="G29" s="1">
        <v>33111</v>
      </c>
      <c r="H29" t="s">
        <v>7438</v>
      </c>
      <c r="I29" t="s">
        <v>9872</v>
      </c>
      <c r="J29">
        <v>200000</v>
      </c>
      <c r="K29" t="s">
        <v>147</v>
      </c>
      <c r="V29" t="s">
        <v>7440</v>
      </c>
      <c r="X29" t="s">
        <v>172</v>
      </c>
      <c r="Y29" t="s">
        <v>2809</v>
      </c>
      <c r="Z29" t="s">
        <v>238</v>
      </c>
      <c r="AA29" t="s">
        <v>9731</v>
      </c>
      <c r="AB29">
        <v>775772861</v>
      </c>
      <c r="AC29" t="s">
        <v>12137</v>
      </c>
      <c r="AD29" t="s">
        <v>12138</v>
      </c>
      <c r="AE29">
        <v>28</v>
      </c>
      <c r="AF29" t="s">
        <v>7442</v>
      </c>
      <c r="AG29">
        <v>33</v>
      </c>
      <c r="AH29">
        <v>566628018</v>
      </c>
      <c r="AI29" t="s">
        <v>595</v>
      </c>
      <c r="AJ29" s="1">
        <v>45925.543715277781</v>
      </c>
      <c r="AM29" t="s">
        <v>166</v>
      </c>
      <c r="AO29" t="s">
        <v>167</v>
      </c>
      <c r="AQ29" t="s">
        <v>596</v>
      </c>
    </row>
    <row r="30" spans="1:43" x14ac:dyDescent="0.25">
      <c r="A30" t="s">
        <v>144</v>
      </c>
      <c r="B30" t="s">
        <v>582</v>
      </c>
      <c r="C30">
        <v>566628018</v>
      </c>
      <c r="D30" t="s">
        <v>3730</v>
      </c>
      <c r="E30" t="s">
        <v>8115</v>
      </c>
      <c r="F30" t="s">
        <v>8122</v>
      </c>
      <c r="G30" s="1">
        <v>33379</v>
      </c>
      <c r="H30" t="s">
        <v>7438</v>
      </c>
      <c r="I30" t="s">
        <v>9872</v>
      </c>
      <c r="J30">
        <v>150000</v>
      </c>
      <c r="K30" t="s">
        <v>147</v>
      </c>
      <c r="V30" t="s">
        <v>7440</v>
      </c>
      <c r="X30" t="s">
        <v>172</v>
      </c>
      <c r="Y30" t="s">
        <v>2809</v>
      </c>
      <c r="Z30" t="s">
        <v>238</v>
      </c>
      <c r="AA30" t="s">
        <v>12139</v>
      </c>
      <c r="AB30">
        <v>780931628</v>
      </c>
      <c r="AC30" t="s">
        <v>12140</v>
      </c>
      <c r="AD30" t="s">
        <v>12141</v>
      </c>
      <c r="AE30">
        <v>29</v>
      </c>
      <c r="AF30" t="s">
        <v>7442</v>
      </c>
      <c r="AG30">
        <v>33</v>
      </c>
      <c r="AH30">
        <v>566628018</v>
      </c>
      <c r="AI30" t="s">
        <v>595</v>
      </c>
      <c r="AJ30" s="1">
        <v>45925.543715277781</v>
      </c>
      <c r="AM30" t="s">
        <v>166</v>
      </c>
      <c r="AO30" t="s">
        <v>167</v>
      </c>
      <c r="AQ30" t="s">
        <v>596</v>
      </c>
    </row>
    <row r="31" spans="1:43" x14ac:dyDescent="0.25">
      <c r="A31" t="s">
        <v>144</v>
      </c>
      <c r="B31" t="s">
        <v>582</v>
      </c>
      <c r="C31">
        <v>566628018</v>
      </c>
      <c r="D31" t="s">
        <v>6540</v>
      </c>
      <c r="E31" t="s">
        <v>7613</v>
      </c>
      <c r="F31" t="s">
        <v>12142</v>
      </c>
      <c r="G31" s="1">
        <v>35796</v>
      </c>
      <c r="H31" t="s">
        <v>7438</v>
      </c>
      <c r="I31" t="s">
        <v>9872</v>
      </c>
      <c r="J31">
        <v>200000</v>
      </c>
      <c r="K31" t="s">
        <v>147</v>
      </c>
      <c r="V31" t="s">
        <v>7440</v>
      </c>
      <c r="X31" t="s">
        <v>172</v>
      </c>
      <c r="Y31" t="s">
        <v>2809</v>
      </c>
      <c r="Z31" t="s">
        <v>238</v>
      </c>
      <c r="AA31" t="s">
        <v>7638</v>
      </c>
      <c r="AB31">
        <v>742417480</v>
      </c>
      <c r="AC31" t="s">
        <v>12143</v>
      </c>
      <c r="AD31" t="s">
        <v>12144</v>
      </c>
      <c r="AE31">
        <v>30</v>
      </c>
      <c r="AF31" t="s">
        <v>7442</v>
      </c>
      <c r="AG31">
        <v>33</v>
      </c>
      <c r="AH31">
        <v>566628018</v>
      </c>
      <c r="AI31" t="s">
        <v>595</v>
      </c>
      <c r="AJ31" s="1">
        <v>45925.543715277781</v>
      </c>
      <c r="AM31" t="s">
        <v>166</v>
      </c>
      <c r="AO31" t="s">
        <v>167</v>
      </c>
      <c r="AQ31" t="s">
        <v>596</v>
      </c>
    </row>
    <row r="32" spans="1:43" x14ac:dyDescent="0.25">
      <c r="A32" t="s">
        <v>144</v>
      </c>
      <c r="B32" t="s">
        <v>582</v>
      </c>
      <c r="C32">
        <v>566628018</v>
      </c>
      <c r="D32" t="s">
        <v>6579</v>
      </c>
      <c r="E32" t="s">
        <v>9104</v>
      </c>
      <c r="F32" t="s">
        <v>7583</v>
      </c>
      <c r="G32" s="1">
        <v>37551</v>
      </c>
      <c r="H32" t="s">
        <v>7438</v>
      </c>
      <c r="I32" t="s">
        <v>9872</v>
      </c>
      <c r="J32">
        <v>100000</v>
      </c>
      <c r="K32" t="s">
        <v>147</v>
      </c>
      <c r="V32" t="s">
        <v>7440</v>
      </c>
      <c r="X32" t="s">
        <v>172</v>
      </c>
      <c r="Y32" t="s">
        <v>2809</v>
      </c>
      <c r="Z32" t="s">
        <v>7637</v>
      </c>
      <c r="AA32" t="s">
        <v>7638</v>
      </c>
      <c r="AB32">
        <v>774174226</v>
      </c>
      <c r="AC32" t="s">
        <v>12145</v>
      </c>
      <c r="AD32" t="s">
        <v>9815</v>
      </c>
      <c r="AE32">
        <v>31</v>
      </c>
      <c r="AF32" t="s">
        <v>7442</v>
      </c>
      <c r="AG32">
        <v>33</v>
      </c>
      <c r="AH32">
        <v>566628018</v>
      </c>
      <c r="AI32" t="s">
        <v>595</v>
      </c>
      <c r="AJ32" s="1">
        <v>45925.543715277781</v>
      </c>
      <c r="AM32" t="s">
        <v>166</v>
      </c>
      <c r="AO32" t="s">
        <v>167</v>
      </c>
      <c r="AQ32" t="s">
        <v>596</v>
      </c>
    </row>
    <row r="33" spans="1:43" x14ac:dyDescent="0.25">
      <c r="A33" t="s">
        <v>144</v>
      </c>
      <c r="B33" t="s">
        <v>582</v>
      </c>
      <c r="C33">
        <v>566628018</v>
      </c>
      <c r="D33" t="s">
        <v>9501</v>
      </c>
      <c r="E33" t="s">
        <v>7494</v>
      </c>
      <c r="F33" t="s">
        <v>8462</v>
      </c>
      <c r="G33" s="1">
        <v>34247</v>
      </c>
      <c r="H33" t="s">
        <v>7438</v>
      </c>
      <c r="I33" t="s">
        <v>9872</v>
      </c>
      <c r="J33">
        <v>150000</v>
      </c>
      <c r="K33" t="s">
        <v>147</v>
      </c>
      <c r="V33" t="s">
        <v>7440</v>
      </c>
      <c r="X33" t="s">
        <v>172</v>
      </c>
      <c r="Y33" t="s">
        <v>2809</v>
      </c>
      <c r="Z33" t="s">
        <v>7637</v>
      </c>
      <c r="AA33" t="s">
        <v>12139</v>
      </c>
      <c r="AB33">
        <v>740179374</v>
      </c>
      <c r="AC33" t="s">
        <v>12146</v>
      </c>
      <c r="AD33" t="s">
        <v>12147</v>
      </c>
      <c r="AE33">
        <v>32</v>
      </c>
      <c r="AF33" t="s">
        <v>7442</v>
      </c>
      <c r="AG33">
        <v>33</v>
      </c>
      <c r="AH33">
        <v>566628018</v>
      </c>
      <c r="AI33" t="s">
        <v>595</v>
      </c>
      <c r="AJ33" s="1">
        <v>45925.543715277781</v>
      </c>
      <c r="AM33" t="s">
        <v>166</v>
      </c>
      <c r="AO33" t="s">
        <v>167</v>
      </c>
      <c r="AQ33" t="s">
        <v>596</v>
      </c>
    </row>
    <row r="34" spans="1:43" x14ac:dyDescent="0.25">
      <c r="A34" t="s">
        <v>144</v>
      </c>
      <c r="B34" t="s">
        <v>582</v>
      </c>
      <c r="C34">
        <v>566628018</v>
      </c>
      <c r="D34" t="s">
        <v>9503</v>
      </c>
      <c r="E34" t="s">
        <v>7491</v>
      </c>
      <c r="F34" t="s">
        <v>8442</v>
      </c>
      <c r="G34" s="1">
        <v>34884</v>
      </c>
      <c r="H34" t="s">
        <v>7438</v>
      </c>
      <c r="I34" t="s">
        <v>9872</v>
      </c>
      <c r="J34">
        <v>200000</v>
      </c>
      <c r="K34" t="s">
        <v>147</v>
      </c>
      <c r="V34" t="s">
        <v>7440</v>
      </c>
      <c r="X34" t="s">
        <v>172</v>
      </c>
      <c r="Y34" t="s">
        <v>2809</v>
      </c>
      <c r="Z34" t="s">
        <v>7637</v>
      </c>
      <c r="AA34" t="s">
        <v>12139</v>
      </c>
      <c r="AB34">
        <v>769172974</v>
      </c>
      <c r="AC34" t="s">
        <v>12148</v>
      </c>
      <c r="AD34" t="s">
        <v>12149</v>
      </c>
      <c r="AE34">
        <v>33</v>
      </c>
      <c r="AF34" t="s">
        <v>7442</v>
      </c>
      <c r="AG34">
        <v>33</v>
      </c>
      <c r="AH34">
        <v>566628018</v>
      </c>
      <c r="AI34" t="s">
        <v>595</v>
      </c>
      <c r="AJ34" s="1">
        <v>45925.543715277781</v>
      </c>
      <c r="AM34" t="s">
        <v>166</v>
      </c>
      <c r="AO34" t="s">
        <v>167</v>
      </c>
      <c r="AQ34" t="s">
        <v>596</v>
      </c>
    </row>
    <row r="35" spans="1:43" x14ac:dyDescent="0.25">
      <c r="A35" t="s">
        <v>144</v>
      </c>
      <c r="B35" t="s">
        <v>582</v>
      </c>
      <c r="C35">
        <v>566628018</v>
      </c>
      <c r="D35" t="s">
        <v>9506</v>
      </c>
      <c r="E35" t="s">
        <v>8675</v>
      </c>
      <c r="F35" t="s">
        <v>11934</v>
      </c>
      <c r="G35" s="1">
        <v>35552</v>
      </c>
      <c r="H35" t="s">
        <v>7438</v>
      </c>
      <c r="I35" t="s">
        <v>9872</v>
      </c>
      <c r="J35">
        <v>150000</v>
      </c>
      <c r="K35" t="s">
        <v>147</v>
      </c>
      <c r="V35" t="s">
        <v>7440</v>
      </c>
      <c r="X35" t="s">
        <v>172</v>
      </c>
      <c r="Y35" t="s">
        <v>2809</v>
      </c>
      <c r="Z35" t="s">
        <v>7637</v>
      </c>
      <c r="AA35" t="s">
        <v>9731</v>
      </c>
      <c r="AB35">
        <v>764162182</v>
      </c>
      <c r="AC35" t="s">
        <v>12150</v>
      </c>
      <c r="AD35" t="s">
        <v>12151</v>
      </c>
      <c r="AE35">
        <v>34</v>
      </c>
      <c r="AF35" t="s">
        <v>7442</v>
      </c>
      <c r="AG35">
        <v>33</v>
      </c>
      <c r="AH35">
        <v>566628018</v>
      </c>
      <c r="AI35" t="s">
        <v>595</v>
      </c>
      <c r="AJ35" s="1">
        <v>45925.543715277781</v>
      </c>
      <c r="AM35" t="s">
        <v>166</v>
      </c>
      <c r="AO35" t="s">
        <v>167</v>
      </c>
      <c r="AQ35" t="s">
        <v>596</v>
      </c>
    </row>
    <row r="36" spans="1:43" x14ac:dyDescent="0.25">
      <c r="A36" t="s">
        <v>144</v>
      </c>
      <c r="B36" t="s">
        <v>582</v>
      </c>
      <c r="C36">
        <v>566628018</v>
      </c>
      <c r="D36" t="s">
        <v>9510</v>
      </c>
      <c r="E36" t="s">
        <v>7504</v>
      </c>
      <c r="F36" t="s">
        <v>8754</v>
      </c>
      <c r="G36" s="1">
        <v>33841</v>
      </c>
      <c r="H36" t="s">
        <v>7438</v>
      </c>
      <c r="I36" t="s">
        <v>9872</v>
      </c>
      <c r="J36">
        <v>200000</v>
      </c>
      <c r="K36" t="s">
        <v>147</v>
      </c>
      <c r="V36" t="s">
        <v>7440</v>
      </c>
      <c r="X36" t="s">
        <v>172</v>
      </c>
      <c r="Y36" t="s">
        <v>2809</v>
      </c>
      <c r="Z36" t="s">
        <v>7637</v>
      </c>
      <c r="AA36" t="s">
        <v>12139</v>
      </c>
      <c r="AB36">
        <v>780546960</v>
      </c>
      <c r="AC36" t="s">
        <v>12152</v>
      </c>
      <c r="AD36" t="s">
        <v>12153</v>
      </c>
      <c r="AE36">
        <v>35</v>
      </c>
      <c r="AF36" t="s">
        <v>7442</v>
      </c>
      <c r="AG36">
        <v>33</v>
      </c>
      <c r="AH36">
        <v>566628018</v>
      </c>
      <c r="AI36" t="s">
        <v>595</v>
      </c>
      <c r="AJ36" s="1">
        <v>45925.543715277781</v>
      </c>
      <c r="AM36" t="s">
        <v>166</v>
      </c>
      <c r="AO36" t="s">
        <v>167</v>
      </c>
      <c r="AQ36" t="s">
        <v>596</v>
      </c>
    </row>
    <row r="37" spans="1:43" x14ac:dyDescent="0.25">
      <c r="A37" t="s">
        <v>144</v>
      </c>
      <c r="B37" t="s">
        <v>582</v>
      </c>
      <c r="C37">
        <v>566628018</v>
      </c>
      <c r="D37" t="s">
        <v>9513</v>
      </c>
      <c r="E37" t="s">
        <v>8049</v>
      </c>
      <c r="F37" t="s">
        <v>7546</v>
      </c>
      <c r="G37" s="1">
        <v>33746</v>
      </c>
      <c r="H37" t="s">
        <v>7438</v>
      </c>
      <c r="I37" t="s">
        <v>9872</v>
      </c>
      <c r="J37">
        <v>250000</v>
      </c>
      <c r="K37" t="s">
        <v>147</v>
      </c>
      <c r="V37" t="s">
        <v>7440</v>
      </c>
      <c r="X37" t="s">
        <v>172</v>
      </c>
      <c r="Y37" t="s">
        <v>2809</v>
      </c>
      <c r="Z37" t="s">
        <v>2809</v>
      </c>
      <c r="AA37" t="s">
        <v>12139</v>
      </c>
      <c r="AB37">
        <v>759213761</v>
      </c>
      <c r="AC37" t="s">
        <v>12154</v>
      </c>
      <c r="AD37" t="s">
        <v>12155</v>
      </c>
      <c r="AE37">
        <v>36</v>
      </c>
      <c r="AF37" t="s">
        <v>7442</v>
      </c>
      <c r="AG37">
        <v>33</v>
      </c>
      <c r="AH37">
        <v>566628018</v>
      </c>
      <c r="AI37" t="s">
        <v>595</v>
      </c>
      <c r="AJ37" s="1">
        <v>45925.543715277781</v>
      </c>
      <c r="AM37" t="s">
        <v>166</v>
      </c>
      <c r="AO37" t="s">
        <v>167</v>
      </c>
      <c r="AQ37" t="s">
        <v>596</v>
      </c>
    </row>
    <row r="38" spans="1:43" x14ac:dyDescent="0.25">
      <c r="A38" t="s">
        <v>144</v>
      </c>
      <c r="B38" t="s">
        <v>582</v>
      </c>
      <c r="C38">
        <v>566628018</v>
      </c>
      <c r="D38" t="s">
        <v>10232</v>
      </c>
      <c r="E38" t="s">
        <v>7507</v>
      </c>
      <c r="F38" t="s">
        <v>7495</v>
      </c>
      <c r="G38" s="1">
        <v>33900</v>
      </c>
      <c r="H38" t="s">
        <v>7438</v>
      </c>
      <c r="I38" t="s">
        <v>9872</v>
      </c>
      <c r="J38">
        <v>200000</v>
      </c>
      <c r="K38" t="s">
        <v>147</v>
      </c>
      <c r="V38" t="s">
        <v>7440</v>
      </c>
      <c r="X38" t="s">
        <v>172</v>
      </c>
      <c r="Y38" t="s">
        <v>2809</v>
      </c>
      <c r="Z38" t="s">
        <v>2809</v>
      </c>
      <c r="AA38" t="s">
        <v>12156</v>
      </c>
      <c r="AB38">
        <v>776504092</v>
      </c>
      <c r="AC38" t="s">
        <v>12157</v>
      </c>
      <c r="AD38" t="s">
        <v>12158</v>
      </c>
      <c r="AE38">
        <v>37</v>
      </c>
      <c r="AF38" t="s">
        <v>7442</v>
      </c>
      <c r="AG38">
        <v>33</v>
      </c>
      <c r="AH38">
        <v>566628018</v>
      </c>
      <c r="AI38" t="s">
        <v>595</v>
      </c>
      <c r="AJ38" s="1">
        <v>45925.543715277781</v>
      </c>
      <c r="AM38" t="s">
        <v>166</v>
      </c>
      <c r="AO38" t="s">
        <v>167</v>
      </c>
      <c r="AQ38" t="s">
        <v>596</v>
      </c>
    </row>
    <row r="39" spans="1:43" x14ac:dyDescent="0.25">
      <c r="A39" t="s">
        <v>144</v>
      </c>
      <c r="B39" t="s">
        <v>582</v>
      </c>
      <c r="C39">
        <v>566628018</v>
      </c>
      <c r="D39" t="s">
        <v>10233</v>
      </c>
      <c r="E39" t="s">
        <v>8744</v>
      </c>
      <c r="F39" t="s">
        <v>10314</v>
      </c>
      <c r="G39" s="1">
        <v>34237</v>
      </c>
      <c r="H39" t="s">
        <v>7438</v>
      </c>
      <c r="I39" t="s">
        <v>9872</v>
      </c>
      <c r="J39">
        <v>200000</v>
      </c>
      <c r="K39" t="s">
        <v>147</v>
      </c>
      <c r="V39" t="s">
        <v>7440</v>
      </c>
      <c r="X39" t="s">
        <v>172</v>
      </c>
      <c r="Y39" t="s">
        <v>2809</v>
      </c>
      <c r="Z39" t="s">
        <v>2809</v>
      </c>
      <c r="AA39" t="s">
        <v>12159</v>
      </c>
      <c r="AB39">
        <v>775500681</v>
      </c>
      <c r="AC39" t="s">
        <v>12160</v>
      </c>
      <c r="AD39" t="s">
        <v>12161</v>
      </c>
      <c r="AE39">
        <v>38</v>
      </c>
      <c r="AF39" t="s">
        <v>7442</v>
      </c>
      <c r="AG39">
        <v>33</v>
      </c>
      <c r="AH39">
        <v>566628018</v>
      </c>
      <c r="AI39" t="s">
        <v>595</v>
      </c>
      <c r="AJ39" s="1">
        <v>45925.543715277781</v>
      </c>
      <c r="AM39" t="s">
        <v>166</v>
      </c>
      <c r="AO39" t="s">
        <v>167</v>
      </c>
      <c r="AQ39" t="s">
        <v>596</v>
      </c>
    </row>
    <row r="40" spans="1:43" x14ac:dyDescent="0.25">
      <c r="A40" t="s">
        <v>144</v>
      </c>
      <c r="B40" t="s">
        <v>582</v>
      </c>
      <c r="C40">
        <v>566628018</v>
      </c>
      <c r="D40" t="s">
        <v>10598</v>
      </c>
      <c r="E40" t="s">
        <v>8809</v>
      </c>
      <c r="F40" t="s">
        <v>7502</v>
      </c>
      <c r="G40" s="1">
        <v>35718</v>
      </c>
      <c r="H40" t="s">
        <v>7438</v>
      </c>
      <c r="I40" t="s">
        <v>9872</v>
      </c>
      <c r="J40">
        <v>150000</v>
      </c>
      <c r="K40" t="s">
        <v>147</v>
      </c>
      <c r="V40" t="s">
        <v>7440</v>
      </c>
      <c r="X40" t="s">
        <v>172</v>
      </c>
      <c r="Y40" t="s">
        <v>2809</v>
      </c>
      <c r="Z40" t="s">
        <v>2809</v>
      </c>
      <c r="AA40" t="s">
        <v>12139</v>
      </c>
      <c r="AB40">
        <v>786562051</v>
      </c>
      <c r="AC40" t="s">
        <v>12162</v>
      </c>
      <c r="AD40" t="s">
        <v>12163</v>
      </c>
      <c r="AE40">
        <v>39</v>
      </c>
      <c r="AF40" t="s">
        <v>7442</v>
      </c>
      <c r="AG40">
        <v>33</v>
      </c>
      <c r="AH40">
        <v>566628018</v>
      </c>
      <c r="AI40" t="s">
        <v>595</v>
      </c>
      <c r="AJ40" s="1">
        <v>45925.543715277781</v>
      </c>
      <c r="AM40" t="s">
        <v>166</v>
      </c>
      <c r="AO40" t="s">
        <v>167</v>
      </c>
      <c r="AQ40" t="s">
        <v>596</v>
      </c>
    </row>
    <row r="41" spans="1:43" x14ac:dyDescent="0.25">
      <c r="A41" t="s">
        <v>144</v>
      </c>
      <c r="B41" t="s">
        <v>582</v>
      </c>
      <c r="C41">
        <v>566628018</v>
      </c>
      <c r="D41" t="s">
        <v>10600</v>
      </c>
      <c r="E41" t="s">
        <v>12164</v>
      </c>
      <c r="F41" t="s">
        <v>8947</v>
      </c>
      <c r="G41" s="1">
        <v>35607</v>
      </c>
      <c r="H41" t="s">
        <v>7438</v>
      </c>
      <c r="I41" t="s">
        <v>9872</v>
      </c>
      <c r="J41">
        <v>250000</v>
      </c>
      <c r="K41" t="s">
        <v>147</v>
      </c>
      <c r="V41" t="s">
        <v>7440</v>
      </c>
      <c r="X41" t="s">
        <v>172</v>
      </c>
      <c r="Y41" t="s">
        <v>2809</v>
      </c>
      <c r="Z41" t="s">
        <v>7637</v>
      </c>
      <c r="AA41" t="s">
        <v>7638</v>
      </c>
      <c r="AB41">
        <v>764057872</v>
      </c>
      <c r="AC41" t="s">
        <v>12165</v>
      </c>
      <c r="AD41" t="s">
        <v>12166</v>
      </c>
      <c r="AE41">
        <v>40</v>
      </c>
      <c r="AF41" t="s">
        <v>7442</v>
      </c>
      <c r="AG41">
        <v>33</v>
      </c>
      <c r="AH41">
        <v>566628018</v>
      </c>
      <c r="AI41" t="s">
        <v>595</v>
      </c>
      <c r="AJ41" s="1">
        <v>45925.543715277781</v>
      </c>
      <c r="AM41" t="s">
        <v>166</v>
      </c>
      <c r="AO41" t="s">
        <v>167</v>
      </c>
      <c r="AQ41" t="s">
        <v>596</v>
      </c>
    </row>
    <row r="42" spans="1:43" x14ac:dyDescent="0.25">
      <c r="A42" t="s">
        <v>144</v>
      </c>
      <c r="B42" t="s">
        <v>597</v>
      </c>
      <c r="C42">
        <v>566695586</v>
      </c>
      <c r="D42" t="s">
        <v>4402</v>
      </c>
      <c r="E42" t="s">
        <v>7479</v>
      </c>
      <c r="F42" t="s">
        <v>12167</v>
      </c>
      <c r="G42" s="1">
        <v>39083</v>
      </c>
      <c r="H42" t="s">
        <v>7438</v>
      </c>
      <c r="I42" t="s">
        <v>12168</v>
      </c>
      <c r="J42">
        <v>80000</v>
      </c>
      <c r="K42" t="s">
        <v>147</v>
      </c>
      <c r="V42" t="s">
        <v>7440</v>
      </c>
      <c r="X42" t="s">
        <v>207</v>
      </c>
      <c r="Y42" t="s">
        <v>446</v>
      </c>
      <c r="Z42" t="s">
        <v>599</v>
      </c>
      <c r="AA42" t="s">
        <v>12169</v>
      </c>
      <c r="AB42">
        <v>768212711</v>
      </c>
      <c r="AC42" t="s">
        <v>12170</v>
      </c>
      <c r="AD42" t="s">
        <v>3225</v>
      </c>
      <c r="AE42">
        <v>41</v>
      </c>
      <c r="AF42" t="s">
        <v>7442</v>
      </c>
      <c r="AG42">
        <v>34</v>
      </c>
      <c r="AH42">
        <v>566695586</v>
      </c>
      <c r="AI42" t="s">
        <v>609</v>
      </c>
      <c r="AJ42" s="1">
        <v>45925.593553240738</v>
      </c>
      <c r="AM42" t="s">
        <v>166</v>
      </c>
      <c r="AO42" t="s">
        <v>167</v>
      </c>
      <c r="AQ42" t="s">
        <v>610</v>
      </c>
    </row>
    <row r="43" spans="1:43" x14ac:dyDescent="0.25">
      <c r="A43" t="s">
        <v>144</v>
      </c>
      <c r="B43" t="s">
        <v>611</v>
      </c>
      <c r="C43">
        <v>566716359</v>
      </c>
      <c r="D43" t="s">
        <v>4402</v>
      </c>
      <c r="E43" t="s">
        <v>12171</v>
      </c>
      <c r="F43" t="s">
        <v>12172</v>
      </c>
      <c r="G43" s="1">
        <v>39313</v>
      </c>
      <c r="H43" t="s">
        <v>7438</v>
      </c>
      <c r="I43" t="s">
        <v>9530</v>
      </c>
      <c r="J43">
        <v>50</v>
      </c>
      <c r="K43" t="s">
        <v>147</v>
      </c>
      <c r="V43" t="s">
        <v>7440</v>
      </c>
      <c r="X43" t="s">
        <v>288</v>
      </c>
      <c r="Y43" t="s">
        <v>613</v>
      </c>
      <c r="Z43" t="s">
        <v>614</v>
      </c>
      <c r="AA43" t="s">
        <v>7644</v>
      </c>
      <c r="AB43">
        <v>779530385</v>
      </c>
      <c r="AC43" t="s">
        <v>12173</v>
      </c>
      <c r="AD43" t="s">
        <v>12174</v>
      </c>
      <c r="AE43">
        <v>42</v>
      </c>
      <c r="AF43" t="s">
        <v>7442</v>
      </c>
      <c r="AG43">
        <v>35</v>
      </c>
      <c r="AH43">
        <v>566716359</v>
      </c>
      <c r="AI43" t="s">
        <v>622</v>
      </c>
      <c r="AJ43" s="1">
        <v>45925.60837962963</v>
      </c>
      <c r="AM43" t="s">
        <v>166</v>
      </c>
      <c r="AO43" t="s">
        <v>167</v>
      </c>
      <c r="AQ43" t="s">
        <v>623</v>
      </c>
    </row>
    <row r="44" spans="1:43" x14ac:dyDescent="0.25">
      <c r="A44" t="s">
        <v>144</v>
      </c>
      <c r="B44" t="s">
        <v>611</v>
      </c>
      <c r="C44">
        <v>566716359</v>
      </c>
      <c r="D44" t="s">
        <v>6368</v>
      </c>
      <c r="E44" t="s">
        <v>12175</v>
      </c>
      <c r="F44" t="s">
        <v>12176</v>
      </c>
      <c r="G44" s="1">
        <v>36872</v>
      </c>
      <c r="H44" t="s">
        <v>7438</v>
      </c>
      <c r="I44" t="s">
        <v>9530</v>
      </c>
      <c r="J44">
        <v>50</v>
      </c>
      <c r="K44" t="s">
        <v>147</v>
      </c>
      <c r="V44" t="s">
        <v>7440</v>
      </c>
      <c r="X44" t="s">
        <v>288</v>
      </c>
      <c r="Y44" t="s">
        <v>613</v>
      </c>
      <c r="Z44" t="s">
        <v>614</v>
      </c>
      <c r="AA44" t="s">
        <v>7644</v>
      </c>
      <c r="AB44">
        <v>791150700</v>
      </c>
      <c r="AC44" t="s">
        <v>12177</v>
      </c>
      <c r="AD44" t="s">
        <v>12178</v>
      </c>
      <c r="AE44">
        <v>43</v>
      </c>
      <c r="AF44" t="s">
        <v>7442</v>
      </c>
      <c r="AG44">
        <v>35</v>
      </c>
      <c r="AH44">
        <v>566716359</v>
      </c>
      <c r="AI44" t="s">
        <v>622</v>
      </c>
      <c r="AJ44" s="1">
        <v>45925.60837962963</v>
      </c>
      <c r="AM44" t="s">
        <v>166</v>
      </c>
      <c r="AO44" t="s">
        <v>167</v>
      </c>
      <c r="AQ44" t="s">
        <v>623</v>
      </c>
    </row>
    <row r="45" spans="1:43" x14ac:dyDescent="0.25">
      <c r="A45" t="s">
        <v>144</v>
      </c>
      <c r="B45" t="s">
        <v>611</v>
      </c>
      <c r="C45">
        <v>566716359</v>
      </c>
      <c r="D45" t="s">
        <v>3730</v>
      </c>
      <c r="E45" t="s">
        <v>12179</v>
      </c>
      <c r="F45" t="s">
        <v>12180</v>
      </c>
      <c r="G45" s="1">
        <v>34857</v>
      </c>
      <c r="H45" t="s">
        <v>7438</v>
      </c>
      <c r="I45" t="s">
        <v>9530</v>
      </c>
      <c r="J45">
        <v>50000</v>
      </c>
      <c r="K45" t="s">
        <v>147</v>
      </c>
      <c r="V45" t="s">
        <v>7440</v>
      </c>
      <c r="X45" t="s">
        <v>288</v>
      </c>
      <c r="Y45" t="s">
        <v>613</v>
      </c>
      <c r="Z45" t="s">
        <v>614</v>
      </c>
      <c r="AA45" t="s">
        <v>7644</v>
      </c>
      <c r="AB45">
        <v>777738196</v>
      </c>
      <c r="AC45" t="s">
        <v>12181</v>
      </c>
      <c r="AD45" t="s">
        <v>12182</v>
      </c>
      <c r="AE45">
        <v>44</v>
      </c>
      <c r="AF45" t="s">
        <v>7442</v>
      </c>
      <c r="AG45">
        <v>35</v>
      </c>
      <c r="AH45">
        <v>566716359</v>
      </c>
      <c r="AI45" t="s">
        <v>622</v>
      </c>
      <c r="AJ45" s="1">
        <v>45925.60837962963</v>
      </c>
      <c r="AM45" t="s">
        <v>166</v>
      </c>
      <c r="AO45" t="s">
        <v>167</v>
      </c>
      <c r="AQ45" t="s">
        <v>623</v>
      </c>
    </row>
    <row r="46" spans="1:43" x14ac:dyDescent="0.25">
      <c r="A46" t="s">
        <v>144</v>
      </c>
      <c r="B46" t="s">
        <v>633</v>
      </c>
      <c r="C46">
        <v>566777794</v>
      </c>
      <c r="D46" t="s">
        <v>4402</v>
      </c>
      <c r="E46" t="s">
        <v>10164</v>
      </c>
      <c r="F46" t="s">
        <v>7629</v>
      </c>
      <c r="G46" s="1">
        <v>39419</v>
      </c>
      <c r="H46" t="s">
        <v>7438</v>
      </c>
      <c r="I46" t="s">
        <v>12183</v>
      </c>
      <c r="J46">
        <v>150000</v>
      </c>
      <c r="K46" t="s">
        <v>147</v>
      </c>
      <c r="V46" t="s">
        <v>7440</v>
      </c>
      <c r="X46" t="s">
        <v>189</v>
      </c>
      <c r="Y46" t="s">
        <v>635</v>
      </c>
      <c r="Z46" t="s">
        <v>635</v>
      </c>
      <c r="AA46" t="s">
        <v>7652</v>
      </c>
      <c r="AB46">
        <v>787761238</v>
      </c>
      <c r="AC46" t="s">
        <v>12184</v>
      </c>
      <c r="AD46" t="s">
        <v>12185</v>
      </c>
      <c r="AE46">
        <v>45</v>
      </c>
      <c r="AF46" t="s">
        <v>7442</v>
      </c>
      <c r="AG46">
        <v>37</v>
      </c>
      <c r="AH46">
        <v>566777794</v>
      </c>
      <c r="AI46" t="s">
        <v>644</v>
      </c>
      <c r="AJ46" s="1">
        <v>45925.655150462961</v>
      </c>
      <c r="AM46" t="s">
        <v>166</v>
      </c>
      <c r="AO46" t="s">
        <v>167</v>
      </c>
      <c r="AQ46" t="s">
        <v>645</v>
      </c>
    </row>
    <row r="47" spans="1:43" x14ac:dyDescent="0.25">
      <c r="A47" t="s">
        <v>144</v>
      </c>
      <c r="B47" t="s">
        <v>676</v>
      </c>
      <c r="C47">
        <v>567193533</v>
      </c>
      <c r="D47" t="s">
        <v>4402</v>
      </c>
      <c r="E47" t="s">
        <v>9709</v>
      </c>
      <c r="F47" t="s">
        <v>12186</v>
      </c>
      <c r="G47" s="1">
        <v>38259</v>
      </c>
      <c r="H47" t="s">
        <v>7438</v>
      </c>
      <c r="I47" t="s">
        <v>12187</v>
      </c>
      <c r="J47">
        <v>100000</v>
      </c>
      <c r="K47" t="s">
        <v>147</v>
      </c>
      <c r="V47" t="s">
        <v>7440</v>
      </c>
      <c r="X47" t="s">
        <v>543</v>
      </c>
      <c r="Y47" t="s">
        <v>662</v>
      </c>
      <c r="Z47" t="s">
        <v>663</v>
      </c>
      <c r="AA47" t="s">
        <v>7659</v>
      </c>
      <c r="AB47">
        <v>759608730</v>
      </c>
      <c r="AC47" t="s">
        <v>12188</v>
      </c>
      <c r="AD47" t="s">
        <v>9700</v>
      </c>
      <c r="AE47">
        <v>46</v>
      </c>
      <c r="AF47" t="s">
        <v>7442</v>
      </c>
      <c r="AG47">
        <v>40</v>
      </c>
      <c r="AH47">
        <v>567193533</v>
      </c>
      <c r="AI47" t="s">
        <v>686</v>
      </c>
      <c r="AJ47" s="1">
        <v>45926.319560185177</v>
      </c>
      <c r="AM47" t="s">
        <v>166</v>
      </c>
      <c r="AO47" t="s">
        <v>167</v>
      </c>
      <c r="AQ47" t="s">
        <v>687</v>
      </c>
    </row>
    <row r="48" spans="1:43" x14ac:dyDescent="0.25">
      <c r="A48" t="s">
        <v>144</v>
      </c>
      <c r="B48" t="s">
        <v>676</v>
      </c>
      <c r="C48">
        <v>567193533</v>
      </c>
      <c r="D48" t="s">
        <v>6368</v>
      </c>
      <c r="E48" t="s">
        <v>12189</v>
      </c>
      <c r="F48" t="s">
        <v>12190</v>
      </c>
      <c r="G48" s="1">
        <v>38852</v>
      </c>
      <c r="H48" t="s">
        <v>7438</v>
      </c>
      <c r="I48" t="s">
        <v>9580</v>
      </c>
      <c r="J48">
        <v>100000</v>
      </c>
      <c r="K48" t="s">
        <v>147</v>
      </c>
      <c r="V48" t="s">
        <v>7440</v>
      </c>
      <c r="X48" t="s">
        <v>543</v>
      </c>
      <c r="Y48" t="s">
        <v>662</v>
      </c>
      <c r="Z48" t="s">
        <v>663</v>
      </c>
      <c r="AA48" t="s">
        <v>7659</v>
      </c>
      <c r="AB48">
        <v>778240669</v>
      </c>
      <c r="AC48" t="s">
        <v>12191</v>
      </c>
      <c r="AD48" t="s">
        <v>9802</v>
      </c>
      <c r="AE48">
        <v>47</v>
      </c>
      <c r="AF48" t="s">
        <v>7442</v>
      </c>
      <c r="AG48">
        <v>40</v>
      </c>
      <c r="AH48">
        <v>567193533</v>
      </c>
      <c r="AI48" t="s">
        <v>686</v>
      </c>
      <c r="AJ48" s="1">
        <v>45926.319560185177</v>
      </c>
      <c r="AM48" t="s">
        <v>166</v>
      </c>
      <c r="AO48" t="s">
        <v>167</v>
      </c>
      <c r="AQ48" t="s">
        <v>687</v>
      </c>
    </row>
    <row r="49" spans="1:43" x14ac:dyDescent="0.25">
      <c r="A49" t="s">
        <v>144</v>
      </c>
      <c r="B49" t="s">
        <v>688</v>
      </c>
      <c r="C49">
        <v>567218050</v>
      </c>
      <c r="D49" t="s">
        <v>4402</v>
      </c>
      <c r="E49" t="s">
        <v>7597</v>
      </c>
      <c r="F49" t="s">
        <v>8327</v>
      </c>
      <c r="G49" s="1">
        <v>36309</v>
      </c>
      <c r="H49" t="s">
        <v>7438</v>
      </c>
      <c r="I49" t="s">
        <v>9563</v>
      </c>
      <c r="J49">
        <v>100000</v>
      </c>
      <c r="K49" t="s">
        <v>147</v>
      </c>
      <c r="V49" t="s">
        <v>7440</v>
      </c>
      <c r="X49" t="s">
        <v>207</v>
      </c>
      <c r="Y49" t="s">
        <v>690</v>
      </c>
      <c r="Z49" t="s">
        <v>691</v>
      </c>
      <c r="AA49" t="s">
        <v>7668</v>
      </c>
      <c r="AB49">
        <v>749346331</v>
      </c>
      <c r="AC49" t="s">
        <v>12192</v>
      </c>
      <c r="AD49" t="s">
        <v>12193</v>
      </c>
      <c r="AE49">
        <v>48</v>
      </c>
      <c r="AF49" t="s">
        <v>7442</v>
      </c>
      <c r="AG49">
        <v>41</v>
      </c>
      <c r="AH49">
        <v>567218050</v>
      </c>
      <c r="AI49" t="s">
        <v>699</v>
      </c>
      <c r="AJ49" s="1">
        <v>45926.347349537027</v>
      </c>
      <c r="AM49" t="s">
        <v>166</v>
      </c>
      <c r="AO49" t="s">
        <v>167</v>
      </c>
      <c r="AQ49" t="s">
        <v>700</v>
      </c>
    </row>
    <row r="50" spans="1:43" x14ac:dyDescent="0.25">
      <c r="A50" t="s">
        <v>144</v>
      </c>
      <c r="B50" t="s">
        <v>701</v>
      </c>
      <c r="C50">
        <v>567233195</v>
      </c>
      <c r="D50" t="s">
        <v>4402</v>
      </c>
      <c r="E50" t="s">
        <v>8869</v>
      </c>
      <c r="F50" t="s">
        <v>12194</v>
      </c>
      <c r="G50" s="1">
        <v>32906</v>
      </c>
      <c r="H50" t="s">
        <v>7438</v>
      </c>
      <c r="I50" t="s">
        <v>9797</v>
      </c>
      <c r="J50">
        <v>200000</v>
      </c>
      <c r="K50" t="s">
        <v>147</v>
      </c>
      <c r="V50" t="s">
        <v>7440</v>
      </c>
      <c r="X50" t="s">
        <v>207</v>
      </c>
      <c r="Y50" t="s">
        <v>408</v>
      </c>
      <c r="Z50" t="s">
        <v>209</v>
      </c>
      <c r="AA50" t="s">
        <v>7566</v>
      </c>
      <c r="AB50">
        <v>774008351</v>
      </c>
      <c r="AC50" t="s">
        <v>12195</v>
      </c>
      <c r="AD50" t="s">
        <v>3225</v>
      </c>
      <c r="AE50">
        <v>49</v>
      </c>
      <c r="AF50" t="s">
        <v>7442</v>
      </c>
      <c r="AG50">
        <v>42</v>
      </c>
      <c r="AH50">
        <v>567233195</v>
      </c>
      <c r="AI50" t="s">
        <v>709</v>
      </c>
      <c r="AJ50" s="1">
        <v>45926.365046296298</v>
      </c>
      <c r="AM50" t="s">
        <v>166</v>
      </c>
      <c r="AO50" t="s">
        <v>167</v>
      </c>
      <c r="AQ50" t="s">
        <v>710</v>
      </c>
    </row>
    <row r="51" spans="1:43" x14ac:dyDescent="0.25">
      <c r="A51" t="s">
        <v>144</v>
      </c>
      <c r="B51" t="s">
        <v>752</v>
      </c>
      <c r="C51">
        <v>567378298</v>
      </c>
      <c r="D51" t="s">
        <v>4402</v>
      </c>
      <c r="E51" t="s">
        <v>9703</v>
      </c>
      <c r="F51" t="s">
        <v>8200</v>
      </c>
      <c r="G51" s="1">
        <v>39073</v>
      </c>
      <c r="H51" t="s">
        <v>7438</v>
      </c>
      <c r="I51" t="s">
        <v>9697</v>
      </c>
      <c r="J51">
        <v>60000</v>
      </c>
      <c r="K51" t="s">
        <v>147</v>
      </c>
      <c r="V51" t="s">
        <v>7440</v>
      </c>
      <c r="X51" t="s">
        <v>543</v>
      </c>
      <c r="Y51" t="s">
        <v>648</v>
      </c>
      <c r="Z51" t="s">
        <v>649</v>
      </c>
      <c r="AA51" t="s">
        <v>7685</v>
      </c>
      <c r="AB51">
        <v>773275201</v>
      </c>
      <c r="AC51" t="s">
        <v>12196</v>
      </c>
      <c r="AD51" t="s">
        <v>12197</v>
      </c>
      <c r="AE51">
        <v>50</v>
      </c>
      <c r="AF51" t="s">
        <v>7442</v>
      </c>
      <c r="AG51">
        <v>46</v>
      </c>
      <c r="AH51">
        <v>567378298</v>
      </c>
      <c r="AI51" t="s">
        <v>760</v>
      </c>
      <c r="AJ51" s="1">
        <v>45926.508773148147</v>
      </c>
      <c r="AM51" t="s">
        <v>166</v>
      </c>
      <c r="AO51" t="s">
        <v>167</v>
      </c>
      <c r="AQ51" t="s">
        <v>761</v>
      </c>
    </row>
    <row r="52" spans="1:43" x14ac:dyDescent="0.25">
      <c r="A52" t="s">
        <v>144</v>
      </c>
      <c r="B52" t="s">
        <v>793</v>
      </c>
      <c r="C52">
        <v>567527834</v>
      </c>
      <c r="D52" t="s">
        <v>4402</v>
      </c>
      <c r="E52" t="s">
        <v>10372</v>
      </c>
      <c r="F52" t="s">
        <v>2476</v>
      </c>
      <c r="G52" s="1">
        <v>33100</v>
      </c>
      <c r="H52" t="s">
        <v>7438</v>
      </c>
      <c r="I52" t="s">
        <v>9857</v>
      </c>
      <c r="J52">
        <v>120000</v>
      </c>
      <c r="K52" t="s">
        <v>147</v>
      </c>
      <c r="V52" t="s">
        <v>7440</v>
      </c>
      <c r="X52" t="s">
        <v>207</v>
      </c>
      <c r="Y52" t="s">
        <v>208</v>
      </c>
      <c r="Z52" t="s">
        <v>471</v>
      </c>
      <c r="AA52" t="s">
        <v>9016</v>
      </c>
      <c r="AB52">
        <v>749587857</v>
      </c>
      <c r="AC52" t="s">
        <v>10374</v>
      </c>
      <c r="AD52" t="s">
        <v>3587</v>
      </c>
      <c r="AE52">
        <v>51</v>
      </c>
      <c r="AF52" t="s">
        <v>7442</v>
      </c>
      <c r="AG52">
        <v>49</v>
      </c>
      <c r="AH52">
        <v>567527834</v>
      </c>
      <c r="AI52" t="s">
        <v>801</v>
      </c>
      <c r="AJ52" s="1">
        <v>45926.636307870373</v>
      </c>
      <c r="AM52" t="s">
        <v>166</v>
      </c>
      <c r="AO52" t="s">
        <v>167</v>
      </c>
      <c r="AQ52" t="s">
        <v>802</v>
      </c>
    </row>
    <row r="53" spans="1:43" x14ac:dyDescent="0.25">
      <c r="A53" t="s">
        <v>144</v>
      </c>
      <c r="B53" t="s">
        <v>803</v>
      </c>
      <c r="C53">
        <v>567565333</v>
      </c>
      <c r="D53" t="s">
        <v>4402</v>
      </c>
      <c r="E53" t="s">
        <v>7821</v>
      </c>
      <c r="F53" t="s">
        <v>8947</v>
      </c>
      <c r="G53" s="1">
        <v>34829</v>
      </c>
      <c r="H53" t="s">
        <v>7438</v>
      </c>
      <c r="I53" t="s">
        <v>9563</v>
      </c>
      <c r="J53">
        <v>150000</v>
      </c>
      <c r="K53" t="s">
        <v>147</v>
      </c>
      <c r="V53" t="s">
        <v>7440</v>
      </c>
      <c r="X53" t="s">
        <v>207</v>
      </c>
      <c r="Y53" t="s">
        <v>690</v>
      </c>
      <c r="Z53" t="s">
        <v>446</v>
      </c>
      <c r="AA53" t="s">
        <v>446</v>
      </c>
      <c r="AB53">
        <v>781930978</v>
      </c>
      <c r="AC53" t="s">
        <v>12198</v>
      </c>
      <c r="AD53" t="s">
        <v>3587</v>
      </c>
      <c r="AE53">
        <v>52</v>
      </c>
      <c r="AF53" t="s">
        <v>7442</v>
      </c>
      <c r="AG53">
        <v>50</v>
      </c>
      <c r="AH53">
        <v>567565333</v>
      </c>
      <c r="AI53" t="s">
        <v>813</v>
      </c>
      <c r="AJ53" s="1">
        <v>45926.668506944443</v>
      </c>
      <c r="AM53" t="s">
        <v>166</v>
      </c>
      <c r="AO53" t="s">
        <v>167</v>
      </c>
      <c r="AQ53" t="s">
        <v>814</v>
      </c>
    </row>
    <row r="54" spans="1:43" x14ac:dyDescent="0.25">
      <c r="A54" t="s">
        <v>144</v>
      </c>
      <c r="B54" t="s">
        <v>803</v>
      </c>
      <c r="C54">
        <v>567565333</v>
      </c>
      <c r="D54" t="s">
        <v>6368</v>
      </c>
      <c r="E54" t="s">
        <v>8233</v>
      </c>
      <c r="F54" t="s">
        <v>7623</v>
      </c>
      <c r="G54" s="1">
        <v>36009</v>
      </c>
      <c r="H54" t="s">
        <v>7438</v>
      </c>
      <c r="I54" t="s">
        <v>9847</v>
      </c>
      <c r="J54">
        <v>150000</v>
      </c>
      <c r="K54" t="s">
        <v>147</v>
      </c>
      <c r="V54" t="s">
        <v>7440</v>
      </c>
      <c r="X54" t="s">
        <v>207</v>
      </c>
      <c r="Y54" t="s">
        <v>690</v>
      </c>
      <c r="Z54" t="s">
        <v>446</v>
      </c>
      <c r="AA54" t="s">
        <v>599</v>
      </c>
      <c r="AB54">
        <v>762308817</v>
      </c>
      <c r="AC54" t="s">
        <v>12199</v>
      </c>
      <c r="AD54" t="s">
        <v>3587</v>
      </c>
      <c r="AE54">
        <v>53</v>
      </c>
      <c r="AF54" t="s">
        <v>7442</v>
      </c>
      <c r="AG54">
        <v>50</v>
      </c>
      <c r="AH54">
        <v>567565333</v>
      </c>
      <c r="AI54" t="s">
        <v>813</v>
      </c>
      <c r="AJ54" s="1">
        <v>45926.668506944443</v>
      </c>
      <c r="AM54" t="s">
        <v>166</v>
      </c>
      <c r="AO54" t="s">
        <v>167</v>
      </c>
      <c r="AQ54" t="s">
        <v>814</v>
      </c>
    </row>
    <row r="55" spans="1:43" x14ac:dyDescent="0.25">
      <c r="A55" t="s">
        <v>144</v>
      </c>
      <c r="B55" t="s">
        <v>803</v>
      </c>
      <c r="C55">
        <v>567565333</v>
      </c>
      <c r="D55" t="s">
        <v>3730</v>
      </c>
      <c r="E55" t="s">
        <v>12200</v>
      </c>
      <c r="F55" t="s">
        <v>12201</v>
      </c>
      <c r="G55" s="1">
        <v>35886</v>
      </c>
      <c r="H55" t="s">
        <v>7438</v>
      </c>
      <c r="I55" t="s">
        <v>9847</v>
      </c>
      <c r="J55">
        <v>120000</v>
      </c>
      <c r="K55" t="s">
        <v>147</v>
      </c>
      <c r="V55" t="s">
        <v>7440</v>
      </c>
      <c r="X55" t="s">
        <v>207</v>
      </c>
      <c r="Y55" t="s">
        <v>690</v>
      </c>
      <c r="Z55" t="s">
        <v>446</v>
      </c>
      <c r="AA55" t="s">
        <v>446</v>
      </c>
      <c r="AB55">
        <v>776474080</v>
      </c>
      <c r="AC55" t="s">
        <v>12202</v>
      </c>
      <c r="AD55" t="s">
        <v>3587</v>
      </c>
      <c r="AE55">
        <v>54</v>
      </c>
      <c r="AF55" t="s">
        <v>7442</v>
      </c>
      <c r="AG55">
        <v>50</v>
      </c>
      <c r="AH55">
        <v>567565333</v>
      </c>
      <c r="AI55" t="s">
        <v>813</v>
      </c>
      <c r="AJ55" s="1">
        <v>45926.668506944443</v>
      </c>
      <c r="AM55" t="s">
        <v>166</v>
      </c>
      <c r="AO55" t="s">
        <v>167</v>
      </c>
      <c r="AQ55" t="s">
        <v>814</v>
      </c>
    </row>
    <row r="56" spans="1:43" x14ac:dyDescent="0.25">
      <c r="A56" t="s">
        <v>144</v>
      </c>
      <c r="B56" t="s">
        <v>803</v>
      </c>
      <c r="C56">
        <v>567565333</v>
      </c>
      <c r="D56" t="s">
        <v>6540</v>
      </c>
      <c r="E56" t="s">
        <v>7680</v>
      </c>
      <c r="F56" t="s">
        <v>10284</v>
      </c>
      <c r="G56" s="1">
        <v>36061</v>
      </c>
      <c r="H56" t="s">
        <v>7438</v>
      </c>
      <c r="I56" t="s">
        <v>9847</v>
      </c>
      <c r="J56">
        <v>120000</v>
      </c>
      <c r="K56" t="s">
        <v>147</v>
      </c>
      <c r="V56" t="s">
        <v>7440</v>
      </c>
      <c r="X56" t="s">
        <v>207</v>
      </c>
      <c r="Y56" t="s">
        <v>690</v>
      </c>
      <c r="Z56" t="s">
        <v>446</v>
      </c>
      <c r="AA56" t="s">
        <v>446</v>
      </c>
      <c r="AB56">
        <v>762939051</v>
      </c>
      <c r="AC56" t="s">
        <v>12203</v>
      </c>
      <c r="AD56" t="s">
        <v>3587</v>
      </c>
      <c r="AE56">
        <v>55</v>
      </c>
      <c r="AF56" t="s">
        <v>7442</v>
      </c>
      <c r="AG56">
        <v>50</v>
      </c>
      <c r="AH56">
        <v>567565333</v>
      </c>
      <c r="AI56" t="s">
        <v>813</v>
      </c>
      <c r="AJ56" s="1">
        <v>45926.668506944443</v>
      </c>
      <c r="AM56" t="s">
        <v>166</v>
      </c>
      <c r="AO56" t="s">
        <v>167</v>
      </c>
      <c r="AQ56" t="s">
        <v>814</v>
      </c>
    </row>
    <row r="57" spans="1:43" x14ac:dyDescent="0.25">
      <c r="A57" t="s">
        <v>144</v>
      </c>
      <c r="B57" t="s">
        <v>815</v>
      </c>
      <c r="C57">
        <v>567923438</v>
      </c>
      <c r="D57" t="s">
        <v>4402</v>
      </c>
      <c r="E57" t="s">
        <v>12204</v>
      </c>
      <c r="F57" t="s">
        <v>8596</v>
      </c>
      <c r="G57" s="1">
        <v>38801</v>
      </c>
      <c r="H57" t="s">
        <v>7438</v>
      </c>
      <c r="I57" t="s">
        <v>9872</v>
      </c>
      <c r="J57">
        <v>150000</v>
      </c>
      <c r="K57" t="s">
        <v>147</v>
      </c>
      <c r="V57" t="s">
        <v>7440</v>
      </c>
      <c r="X57" t="s">
        <v>149</v>
      </c>
      <c r="Y57" t="s">
        <v>817</v>
      </c>
      <c r="Z57" t="s">
        <v>818</v>
      </c>
      <c r="AA57" t="s">
        <v>7719</v>
      </c>
      <c r="AB57">
        <v>754795085</v>
      </c>
      <c r="AC57" t="s">
        <v>12205</v>
      </c>
      <c r="AD57" t="s">
        <v>12206</v>
      </c>
      <c r="AE57">
        <v>56</v>
      </c>
      <c r="AF57" t="s">
        <v>7442</v>
      </c>
      <c r="AG57">
        <v>51</v>
      </c>
      <c r="AH57">
        <v>567923438</v>
      </c>
      <c r="AI57" t="s">
        <v>828</v>
      </c>
      <c r="AJ57" s="1">
        <v>45927.296273148153</v>
      </c>
      <c r="AM57" t="s">
        <v>166</v>
      </c>
      <c r="AO57" t="s">
        <v>167</v>
      </c>
      <c r="AQ57" t="s">
        <v>829</v>
      </c>
    </row>
    <row r="58" spans="1:43" x14ac:dyDescent="0.25">
      <c r="A58" t="s">
        <v>144</v>
      </c>
      <c r="B58" t="s">
        <v>902</v>
      </c>
      <c r="C58">
        <v>568060610</v>
      </c>
      <c r="D58" t="s">
        <v>4402</v>
      </c>
      <c r="E58" t="s">
        <v>7962</v>
      </c>
      <c r="F58" t="s">
        <v>8299</v>
      </c>
      <c r="G58" s="1">
        <v>39075</v>
      </c>
      <c r="H58" t="s">
        <v>7438</v>
      </c>
      <c r="I58" t="s">
        <v>9580</v>
      </c>
      <c r="J58">
        <v>100000</v>
      </c>
      <c r="K58" t="s">
        <v>147</v>
      </c>
      <c r="V58" t="s">
        <v>7440</v>
      </c>
      <c r="X58" t="s">
        <v>543</v>
      </c>
      <c r="Y58" t="s">
        <v>891</v>
      </c>
      <c r="Z58" t="s">
        <v>892</v>
      </c>
      <c r="AA58" t="s">
        <v>9913</v>
      </c>
      <c r="AB58">
        <v>760773519</v>
      </c>
      <c r="AC58" t="s">
        <v>12207</v>
      </c>
      <c r="AD58" t="s">
        <v>147</v>
      </c>
      <c r="AE58">
        <v>57</v>
      </c>
      <c r="AF58" t="s">
        <v>7442</v>
      </c>
      <c r="AG58">
        <v>57</v>
      </c>
      <c r="AH58">
        <v>568060610</v>
      </c>
      <c r="AI58" t="s">
        <v>910</v>
      </c>
      <c r="AJ58" s="1">
        <v>45927.491736111107</v>
      </c>
      <c r="AM58" t="s">
        <v>166</v>
      </c>
      <c r="AO58" t="s">
        <v>167</v>
      </c>
      <c r="AQ58" t="s">
        <v>911</v>
      </c>
    </row>
    <row r="59" spans="1:43" x14ac:dyDescent="0.25">
      <c r="A59" t="s">
        <v>144</v>
      </c>
      <c r="B59" t="s">
        <v>912</v>
      </c>
      <c r="C59">
        <v>568149063</v>
      </c>
      <c r="D59" t="s">
        <v>4402</v>
      </c>
      <c r="E59" t="s">
        <v>12208</v>
      </c>
      <c r="F59" t="s">
        <v>12209</v>
      </c>
      <c r="G59" s="1">
        <v>38056</v>
      </c>
      <c r="H59" t="s">
        <v>7438</v>
      </c>
      <c r="I59" t="s">
        <v>9516</v>
      </c>
      <c r="J59">
        <v>150000</v>
      </c>
      <c r="K59" t="s">
        <v>147</v>
      </c>
      <c r="V59" t="s">
        <v>7440</v>
      </c>
      <c r="X59" t="s">
        <v>189</v>
      </c>
      <c r="Y59" t="s">
        <v>915</v>
      </c>
      <c r="Z59" t="s">
        <v>916</v>
      </c>
      <c r="AA59" t="s">
        <v>10350</v>
      </c>
      <c r="AB59">
        <v>767755148</v>
      </c>
      <c r="AC59" t="s">
        <v>12210</v>
      </c>
      <c r="AD59" t="s">
        <v>12211</v>
      </c>
      <c r="AE59">
        <v>58</v>
      </c>
      <c r="AF59" t="s">
        <v>7442</v>
      </c>
      <c r="AG59">
        <v>58</v>
      </c>
      <c r="AH59">
        <v>568149063</v>
      </c>
      <c r="AI59" t="s">
        <v>926</v>
      </c>
      <c r="AJ59" s="1">
        <v>45927.608206018522</v>
      </c>
      <c r="AM59" t="s">
        <v>166</v>
      </c>
      <c r="AO59" t="s">
        <v>167</v>
      </c>
      <c r="AQ59" t="s">
        <v>927</v>
      </c>
    </row>
    <row r="60" spans="1:43" x14ac:dyDescent="0.25">
      <c r="A60" t="s">
        <v>144</v>
      </c>
      <c r="B60" t="s">
        <v>912</v>
      </c>
      <c r="C60">
        <v>568149063</v>
      </c>
      <c r="D60" t="s">
        <v>6368</v>
      </c>
      <c r="E60" t="s">
        <v>9523</v>
      </c>
      <c r="F60" t="s">
        <v>12212</v>
      </c>
      <c r="G60" s="1">
        <v>38361</v>
      </c>
      <c r="H60" t="s">
        <v>7438</v>
      </c>
      <c r="I60" t="s">
        <v>9516</v>
      </c>
      <c r="J60">
        <v>150000</v>
      </c>
      <c r="K60" t="s">
        <v>147</v>
      </c>
      <c r="V60" t="s">
        <v>7440</v>
      </c>
      <c r="X60" t="s">
        <v>189</v>
      </c>
      <c r="Y60" t="s">
        <v>915</v>
      </c>
      <c r="Z60" t="s">
        <v>12213</v>
      </c>
      <c r="AA60" t="s">
        <v>10350</v>
      </c>
      <c r="AB60">
        <v>790844080</v>
      </c>
      <c r="AC60" t="s">
        <v>12214</v>
      </c>
      <c r="AD60" t="s">
        <v>10031</v>
      </c>
      <c r="AE60">
        <v>59</v>
      </c>
      <c r="AF60" t="s">
        <v>7442</v>
      </c>
      <c r="AG60">
        <v>58</v>
      </c>
      <c r="AH60">
        <v>568149063</v>
      </c>
      <c r="AI60" t="s">
        <v>926</v>
      </c>
      <c r="AJ60" s="1">
        <v>45927.608206018522</v>
      </c>
      <c r="AM60" t="s">
        <v>166</v>
      </c>
      <c r="AO60" t="s">
        <v>167</v>
      </c>
      <c r="AQ60" t="s">
        <v>927</v>
      </c>
    </row>
    <row r="61" spans="1:43" x14ac:dyDescent="0.25">
      <c r="A61" t="s">
        <v>144</v>
      </c>
      <c r="B61" t="s">
        <v>912</v>
      </c>
      <c r="C61">
        <v>568149063</v>
      </c>
      <c r="D61" t="s">
        <v>3730</v>
      </c>
      <c r="E61" t="s">
        <v>8200</v>
      </c>
      <c r="F61" t="s">
        <v>12215</v>
      </c>
      <c r="G61" s="1">
        <v>39447</v>
      </c>
      <c r="H61" t="s">
        <v>7438</v>
      </c>
      <c r="I61" t="s">
        <v>9516</v>
      </c>
      <c r="J61">
        <v>150000</v>
      </c>
      <c r="K61" t="s">
        <v>147</v>
      </c>
      <c r="V61" t="s">
        <v>7440</v>
      </c>
      <c r="X61" t="s">
        <v>189</v>
      </c>
      <c r="Y61" t="s">
        <v>915</v>
      </c>
      <c r="Z61" t="s">
        <v>12213</v>
      </c>
      <c r="AA61" t="s">
        <v>12216</v>
      </c>
      <c r="AB61">
        <v>747815142</v>
      </c>
      <c r="AC61" t="s">
        <v>12217</v>
      </c>
      <c r="AD61" t="s">
        <v>12218</v>
      </c>
      <c r="AE61">
        <v>60</v>
      </c>
      <c r="AF61" t="s">
        <v>7442</v>
      </c>
      <c r="AG61">
        <v>58</v>
      </c>
      <c r="AH61">
        <v>568149063</v>
      </c>
      <c r="AI61" t="s">
        <v>926</v>
      </c>
      <c r="AJ61" s="1">
        <v>45927.608206018522</v>
      </c>
      <c r="AM61" t="s">
        <v>166</v>
      </c>
      <c r="AO61" t="s">
        <v>167</v>
      </c>
      <c r="AQ61" t="s">
        <v>927</v>
      </c>
    </row>
    <row r="62" spans="1:43" x14ac:dyDescent="0.25">
      <c r="A62" t="s">
        <v>144</v>
      </c>
      <c r="B62" t="s">
        <v>912</v>
      </c>
      <c r="C62">
        <v>568149063</v>
      </c>
      <c r="D62" t="s">
        <v>6540</v>
      </c>
      <c r="E62" t="s">
        <v>12219</v>
      </c>
      <c r="F62" t="s">
        <v>9515</v>
      </c>
      <c r="G62" s="1">
        <v>38831</v>
      </c>
      <c r="H62" t="s">
        <v>7438</v>
      </c>
      <c r="I62" t="s">
        <v>9516</v>
      </c>
      <c r="J62">
        <v>150000</v>
      </c>
      <c r="K62" t="s">
        <v>147</v>
      </c>
      <c r="V62" t="s">
        <v>7440</v>
      </c>
      <c r="X62" t="s">
        <v>189</v>
      </c>
      <c r="Y62" t="s">
        <v>915</v>
      </c>
      <c r="Z62" t="s">
        <v>12213</v>
      </c>
      <c r="AA62" t="s">
        <v>10350</v>
      </c>
      <c r="AB62">
        <v>744372161</v>
      </c>
      <c r="AC62" t="s">
        <v>12220</v>
      </c>
      <c r="AD62" t="s">
        <v>12221</v>
      </c>
      <c r="AE62">
        <v>61</v>
      </c>
      <c r="AF62" t="s">
        <v>7442</v>
      </c>
      <c r="AG62">
        <v>58</v>
      </c>
      <c r="AH62">
        <v>568149063</v>
      </c>
      <c r="AI62" t="s">
        <v>926</v>
      </c>
      <c r="AJ62" s="1">
        <v>45927.608206018522</v>
      </c>
      <c r="AM62" t="s">
        <v>166</v>
      </c>
      <c r="AO62" t="s">
        <v>167</v>
      </c>
      <c r="AQ62" t="s">
        <v>927</v>
      </c>
    </row>
    <row r="63" spans="1:43" x14ac:dyDescent="0.25">
      <c r="A63" t="s">
        <v>144</v>
      </c>
      <c r="B63" t="s">
        <v>912</v>
      </c>
      <c r="C63">
        <v>568149063</v>
      </c>
      <c r="D63" t="s">
        <v>6579</v>
      </c>
      <c r="E63" t="s">
        <v>9519</v>
      </c>
      <c r="F63" t="s">
        <v>12222</v>
      </c>
      <c r="G63" s="1">
        <v>34031</v>
      </c>
      <c r="H63" t="s">
        <v>7438</v>
      </c>
      <c r="I63" t="s">
        <v>9516</v>
      </c>
      <c r="J63">
        <v>150000</v>
      </c>
      <c r="K63" t="s">
        <v>147</v>
      </c>
      <c r="V63" t="s">
        <v>7440</v>
      </c>
      <c r="X63" t="s">
        <v>189</v>
      </c>
      <c r="Y63" t="s">
        <v>915</v>
      </c>
      <c r="Z63" t="s">
        <v>12223</v>
      </c>
      <c r="AA63" t="s">
        <v>9919</v>
      </c>
      <c r="AB63">
        <v>786472823</v>
      </c>
      <c r="AC63" t="s">
        <v>12224</v>
      </c>
      <c r="AD63" t="s">
        <v>12117</v>
      </c>
      <c r="AE63">
        <v>62</v>
      </c>
      <c r="AF63" t="s">
        <v>7442</v>
      </c>
      <c r="AG63">
        <v>58</v>
      </c>
      <c r="AH63">
        <v>568149063</v>
      </c>
      <c r="AI63" t="s">
        <v>926</v>
      </c>
      <c r="AJ63" s="1">
        <v>45927.608206018522</v>
      </c>
      <c r="AM63" t="s">
        <v>166</v>
      </c>
      <c r="AO63" t="s">
        <v>167</v>
      </c>
      <c r="AQ63" t="s">
        <v>927</v>
      </c>
    </row>
    <row r="64" spans="1:43" x14ac:dyDescent="0.25">
      <c r="A64" t="s">
        <v>144</v>
      </c>
      <c r="B64" t="s">
        <v>912</v>
      </c>
      <c r="C64">
        <v>568149063</v>
      </c>
      <c r="D64" t="s">
        <v>9501</v>
      </c>
      <c r="E64" t="s">
        <v>12225</v>
      </c>
      <c r="F64" t="s">
        <v>9789</v>
      </c>
      <c r="G64" s="1">
        <v>33069</v>
      </c>
      <c r="H64" t="s">
        <v>7438</v>
      </c>
      <c r="I64" t="s">
        <v>9516</v>
      </c>
      <c r="J64">
        <v>150000</v>
      </c>
      <c r="K64" t="s">
        <v>147</v>
      </c>
      <c r="V64" t="s">
        <v>7440</v>
      </c>
      <c r="X64" t="s">
        <v>189</v>
      </c>
      <c r="Y64" t="s">
        <v>915</v>
      </c>
      <c r="Z64" t="s">
        <v>12213</v>
      </c>
      <c r="AA64" t="s">
        <v>9923</v>
      </c>
      <c r="AB64">
        <v>783196136</v>
      </c>
      <c r="AC64" t="s">
        <v>12226</v>
      </c>
      <c r="AD64" t="s">
        <v>12227</v>
      </c>
      <c r="AE64">
        <v>63</v>
      </c>
      <c r="AF64" t="s">
        <v>7442</v>
      </c>
      <c r="AG64">
        <v>58</v>
      </c>
      <c r="AH64">
        <v>568149063</v>
      </c>
      <c r="AI64" t="s">
        <v>926</v>
      </c>
      <c r="AJ64" s="1">
        <v>45927.608206018522</v>
      </c>
      <c r="AM64" t="s">
        <v>166</v>
      </c>
      <c r="AO64" t="s">
        <v>167</v>
      </c>
      <c r="AQ64" t="s">
        <v>927</v>
      </c>
    </row>
    <row r="65" spans="1:43" x14ac:dyDescent="0.25">
      <c r="A65" t="s">
        <v>144</v>
      </c>
      <c r="B65" t="s">
        <v>941</v>
      </c>
      <c r="C65">
        <v>568584997</v>
      </c>
      <c r="D65" t="s">
        <v>4402</v>
      </c>
      <c r="E65" t="s">
        <v>8890</v>
      </c>
      <c r="F65" t="s">
        <v>12228</v>
      </c>
      <c r="G65" s="1">
        <v>36817</v>
      </c>
      <c r="H65" t="s">
        <v>7438</v>
      </c>
      <c r="I65" t="s">
        <v>12229</v>
      </c>
      <c r="J65">
        <v>200000</v>
      </c>
      <c r="K65" t="s">
        <v>147</v>
      </c>
      <c r="V65" t="s">
        <v>7440</v>
      </c>
      <c r="X65" t="s">
        <v>189</v>
      </c>
      <c r="Y65" t="s">
        <v>943</v>
      </c>
      <c r="Z65" t="s">
        <v>944</v>
      </c>
      <c r="AA65" t="s">
        <v>7771</v>
      </c>
      <c r="AB65">
        <v>787619739</v>
      </c>
      <c r="AC65" t="s">
        <v>12230</v>
      </c>
      <c r="AD65" t="s">
        <v>12109</v>
      </c>
      <c r="AE65">
        <v>64</v>
      </c>
      <c r="AF65" t="s">
        <v>7442</v>
      </c>
      <c r="AG65">
        <v>60</v>
      </c>
      <c r="AH65">
        <v>568584997</v>
      </c>
      <c r="AI65" t="s">
        <v>952</v>
      </c>
      <c r="AJ65" s="1">
        <v>45928.548761574071</v>
      </c>
      <c r="AM65" t="s">
        <v>166</v>
      </c>
      <c r="AO65" t="s">
        <v>167</v>
      </c>
      <c r="AQ65" t="s">
        <v>953</v>
      </c>
    </row>
    <row r="66" spans="1:43" x14ac:dyDescent="0.25">
      <c r="A66" t="s">
        <v>144</v>
      </c>
      <c r="B66" t="s">
        <v>941</v>
      </c>
      <c r="C66">
        <v>568584997</v>
      </c>
      <c r="D66" t="s">
        <v>6368</v>
      </c>
      <c r="E66" t="s">
        <v>9785</v>
      </c>
      <c r="F66" t="s">
        <v>12231</v>
      </c>
      <c r="G66" s="1">
        <v>37148</v>
      </c>
      <c r="H66" t="s">
        <v>7438</v>
      </c>
      <c r="I66" t="s">
        <v>12229</v>
      </c>
      <c r="J66">
        <v>150000</v>
      </c>
      <c r="K66" t="s">
        <v>147</v>
      </c>
      <c r="V66" t="s">
        <v>7440</v>
      </c>
      <c r="X66" t="s">
        <v>189</v>
      </c>
      <c r="Y66" t="s">
        <v>943</v>
      </c>
      <c r="Z66" t="s">
        <v>944</v>
      </c>
      <c r="AA66" t="s">
        <v>7771</v>
      </c>
      <c r="AB66">
        <v>770879411</v>
      </c>
      <c r="AC66" t="s">
        <v>12232</v>
      </c>
      <c r="AD66" t="s">
        <v>12109</v>
      </c>
      <c r="AE66">
        <v>65</v>
      </c>
      <c r="AF66" t="s">
        <v>7442</v>
      </c>
      <c r="AG66">
        <v>60</v>
      </c>
      <c r="AH66">
        <v>568584997</v>
      </c>
      <c r="AI66" t="s">
        <v>952</v>
      </c>
      <c r="AJ66" s="1">
        <v>45928.548761574071</v>
      </c>
      <c r="AM66" t="s">
        <v>166</v>
      </c>
      <c r="AO66" t="s">
        <v>167</v>
      </c>
      <c r="AQ66" t="s">
        <v>953</v>
      </c>
    </row>
    <row r="67" spans="1:43" x14ac:dyDescent="0.25">
      <c r="A67" t="s">
        <v>144</v>
      </c>
      <c r="B67" t="s">
        <v>941</v>
      </c>
      <c r="C67">
        <v>568584997</v>
      </c>
      <c r="D67" t="s">
        <v>3730</v>
      </c>
      <c r="E67" t="s">
        <v>10164</v>
      </c>
      <c r="F67" t="s">
        <v>12233</v>
      </c>
      <c r="G67" s="1">
        <v>37874</v>
      </c>
      <c r="H67" t="s">
        <v>7438</v>
      </c>
      <c r="I67" t="s">
        <v>12234</v>
      </c>
      <c r="J67">
        <v>150000</v>
      </c>
      <c r="K67" t="s">
        <v>147</v>
      </c>
      <c r="V67" t="s">
        <v>7440</v>
      </c>
      <c r="X67" t="s">
        <v>189</v>
      </c>
      <c r="Y67" t="s">
        <v>943</v>
      </c>
      <c r="Z67" t="s">
        <v>944</v>
      </c>
      <c r="AA67" t="s">
        <v>7771</v>
      </c>
      <c r="AB67">
        <v>776663967</v>
      </c>
      <c r="AC67" t="s">
        <v>12235</v>
      </c>
      <c r="AD67" t="s">
        <v>12236</v>
      </c>
      <c r="AE67">
        <v>66</v>
      </c>
      <c r="AF67" t="s">
        <v>7442</v>
      </c>
      <c r="AG67">
        <v>60</v>
      </c>
      <c r="AH67">
        <v>568584997</v>
      </c>
      <c r="AI67" t="s">
        <v>952</v>
      </c>
      <c r="AJ67" s="1">
        <v>45928.548761574071</v>
      </c>
      <c r="AM67" t="s">
        <v>166</v>
      </c>
      <c r="AO67" t="s">
        <v>167</v>
      </c>
      <c r="AQ67" t="s">
        <v>953</v>
      </c>
    </row>
    <row r="68" spans="1:43" x14ac:dyDescent="0.25">
      <c r="A68" t="s">
        <v>144</v>
      </c>
      <c r="B68" t="s">
        <v>941</v>
      </c>
      <c r="C68">
        <v>568584997</v>
      </c>
      <c r="D68" t="s">
        <v>6540</v>
      </c>
      <c r="E68" t="s">
        <v>7853</v>
      </c>
      <c r="F68" t="s">
        <v>12237</v>
      </c>
      <c r="G68" s="1">
        <v>37155</v>
      </c>
      <c r="H68" t="s">
        <v>7438</v>
      </c>
      <c r="I68" t="s">
        <v>12229</v>
      </c>
      <c r="J68">
        <v>150000</v>
      </c>
      <c r="K68" t="s">
        <v>147</v>
      </c>
      <c r="V68" t="s">
        <v>7440</v>
      </c>
      <c r="X68" t="s">
        <v>189</v>
      </c>
      <c r="Y68" t="s">
        <v>943</v>
      </c>
      <c r="Z68" t="s">
        <v>944</v>
      </c>
      <c r="AA68" t="s">
        <v>7771</v>
      </c>
      <c r="AB68">
        <v>765176329</v>
      </c>
      <c r="AC68" t="s">
        <v>12238</v>
      </c>
      <c r="AD68" t="s">
        <v>12109</v>
      </c>
      <c r="AE68">
        <v>67</v>
      </c>
      <c r="AF68" t="s">
        <v>7442</v>
      </c>
      <c r="AG68">
        <v>60</v>
      </c>
      <c r="AH68">
        <v>568584997</v>
      </c>
      <c r="AI68" t="s">
        <v>952</v>
      </c>
      <c r="AJ68" s="1">
        <v>45928.548761574071</v>
      </c>
      <c r="AM68" t="s">
        <v>166</v>
      </c>
      <c r="AO68" t="s">
        <v>167</v>
      </c>
      <c r="AQ68" t="s">
        <v>953</v>
      </c>
    </row>
    <row r="69" spans="1:43" x14ac:dyDescent="0.25">
      <c r="A69" t="s">
        <v>144</v>
      </c>
      <c r="B69" t="s">
        <v>941</v>
      </c>
      <c r="C69">
        <v>568584997</v>
      </c>
      <c r="D69" t="s">
        <v>6579</v>
      </c>
      <c r="E69" t="s">
        <v>7969</v>
      </c>
      <c r="F69" t="s">
        <v>12239</v>
      </c>
      <c r="G69" s="1">
        <v>35625</v>
      </c>
      <c r="H69" t="s">
        <v>7438</v>
      </c>
      <c r="I69" t="s">
        <v>12229</v>
      </c>
      <c r="J69">
        <v>150000</v>
      </c>
      <c r="K69" t="s">
        <v>147</v>
      </c>
      <c r="V69" t="s">
        <v>7440</v>
      </c>
      <c r="X69" t="s">
        <v>189</v>
      </c>
      <c r="Y69" t="s">
        <v>943</v>
      </c>
      <c r="Z69" t="s">
        <v>944</v>
      </c>
      <c r="AA69" t="s">
        <v>7771</v>
      </c>
      <c r="AB69">
        <v>776254238</v>
      </c>
      <c r="AC69" t="s">
        <v>12240</v>
      </c>
      <c r="AD69" t="s">
        <v>12241</v>
      </c>
      <c r="AE69">
        <v>68</v>
      </c>
      <c r="AF69" t="s">
        <v>7442</v>
      </c>
      <c r="AG69">
        <v>60</v>
      </c>
      <c r="AH69">
        <v>568584997</v>
      </c>
      <c r="AI69" t="s">
        <v>952</v>
      </c>
      <c r="AJ69" s="1">
        <v>45928.548761574071</v>
      </c>
      <c r="AM69" t="s">
        <v>166</v>
      </c>
      <c r="AO69" t="s">
        <v>167</v>
      </c>
      <c r="AQ69" t="s">
        <v>953</v>
      </c>
    </row>
    <row r="70" spans="1:43" x14ac:dyDescent="0.25">
      <c r="A70" t="s">
        <v>144</v>
      </c>
      <c r="B70" t="s">
        <v>941</v>
      </c>
      <c r="C70">
        <v>568584997</v>
      </c>
      <c r="D70" t="s">
        <v>9501</v>
      </c>
      <c r="E70" t="s">
        <v>12242</v>
      </c>
      <c r="F70" t="s">
        <v>12243</v>
      </c>
      <c r="G70" s="1">
        <v>36560</v>
      </c>
      <c r="H70" t="s">
        <v>7438</v>
      </c>
      <c r="I70" t="s">
        <v>12229</v>
      </c>
      <c r="J70">
        <v>150000</v>
      </c>
      <c r="K70" t="s">
        <v>147</v>
      </c>
      <c r="V70" t="s">
        <v>7440</v>
      </c>
      <c r="X70" t="s">
        <v>189</v>
      </c>
      <c r="Y70" t="s">
        <v>943</v>
      </c>
      <c r="Z70" t="s">
        <v>944</v>
      </c>
      <c r="AA70" t="s">
        <v>7771</v>
      </c>
      <c r="AB70">
        <v>743403302</v>
      </c>
      <c r="AC70" t="s">
        <v>12244</v>
      </c>
      <c r="AD70" t="s">
        <v>12109</v>
      </c>
      <c r="AE70">
        <v>69</v>
      </c>
      <c r="AF70" t="s">
        <v>7442</v>
      </c>
      <c r="AG70">
        <v>60</v>
      </c>
      <c r="AH70">
        <v>568584997</v>
      </c>
      <c r="AI70" t="s">
        <v>952</v>
      </c>
      <c r="AJ70" s="1">
        <v>45928.548761574071</v>
      </c>
      <c r="AM70" t="s">
        <v>166</v>
      </c>
      <c r="AO70" t="s">
        <v>167</v>
      </c>
      <c r="AQ70" t="s">
        <v>953</v>
      </c>
    </row>
    <row r="71" spans="1:43" x14ac:dyDescent="0.25">
      <c r="A71" t="s">
        <v>144</v>
      </c>
      <c r="B71" t="s">
        <v>941</v>
      </c>
      <c r="C71">
        <v>568584997</v>
      </c>
      <c r="D71" t="s">
        <v>9503</v>
      </c>
      <c r="E71" t="s">
        <v>12245</v>
      </c>
      <c r="F71" t="s">
        <v>12246</v>
      </c>
      <c r="G71" s="1">
        <v>37243</v>
      </c>
      <c r="H71" t="s">
        <v>7438</v>
      </c>
      <c r="I71" t="s">
        <v>12229</v>
      </c>
      <c r="J71">
        <v>150000</v>
      </c>
      <c r="K71" t="s">
        <v>147</v>
      </c>
      <c r="V71" t="s">
        <v>7440</v>
      </c>
      <c r="X71" t="s">
        <v>189</v>
      </c>
      <c r="Y71" t="s">
        <v>943</v>
      </c>
      <c r="Z71" t="s">
        <v>12247</v>
      </c>
      <c r="AA71" t="s">
        <v>7771</v>
      </c>
      <c r="AB71">
        <v>767713214</v>
      </c>
      <c r="AC71" t="s">
        <v>12248</v>
      </c>
      <c r="AD71" t="s">
        <v>12109</v>
      </c>
      <c r="AE71">
        <v>70</v>
      </c>
      <c r="AF71" t="s">
        <v>7442</v>
      </c>
      <c r="AG71">
        <v>60</v>
      </c>
      <c r="AH71">
        <v>568584997</v>
      </c>
      <c r="AI71" t="s">
        <v>952</v>
      </c>
      <c r="AJ71" s="1">
        <v>45928.548761574071</v>
      </c>
      <c r="AM71" t="s">
        <v>166</v>
      </c>
      <c r="AO71" t="s">
        <v>167</v>
      </c>
      <c r="AQ71" t="s">
        <v>953</v>
      </c>
    </row>
    <row r="72" spans="1:43" x14ac:dyDescent="0.25">
      <c r="A72" t="s">
        <v>144</v>
      </c>
      <c r="B72" t="s">
        <v>941</v>
      </c>
      <c r="C72">
        <v>568584997</v>
      </c>
      <c r="D72" t="s">
        <v>9506</v>
      </c>
      <c r="E72" t="s">
        <v>12249</v>
      </c>
      <c r="F72" t="s">
        <v>7774</v>
      </c>
      <c r="G72" s="1">
        <v>32852</v>
      </c>
      <c r="H72" t="s">
        <v>7438</v>
      </c>
      <c r="I72" t="s">
        <v>12229</v>
      </c>
      <c r="J72">
        <v>150000</v>
      </c>
      <c r="K72" t="s">
        <v>147</v>
      </c>
      <c r="V72" t="s">
        <v>7440</v>
      </c>
      <c r="X72" t="s">
        <v>189</v>
      </c>
      <c r="Y72" t="s">
        <v>943</v>
      </c>
      <c r="Z72" t="s">
        <v>944</v>
      </c>
      <c r="AA72" t="s">
        <v>7771</v>
      </c>
      <c r="AB72">
        <v>775004189</v>
      </c>
      <c r="AC72" t="s">
        <v>12250</v>
      </c>
      <c r="AD72" t="s">
        <v>12251</v>
      </c>
      <c r="AE72">
        <v>71</v>
      </c>
      <c r="AF72" t="s">
        <v>7442</v>
      </c>
      <c r="AG72">
        <v>60</v>
      </c>
      <c r="AH72">
        <v>568584997</v>
      </c>
      <c r="AI72" t="s">
        <v>952</v>
      </c>
      <c r="AJ72" s="1">
        <v>45928.548761574071</v>
      </c>
      <c r="AM72" t="s">
        <v>166</v>
      </c>
      <c r="AO72" t="s">
        <v>167</v>
      </c>
      <c r="AQ72" t="s">
        <v>953</v>
      </c>
    </row>
    <row r="73" spans="1:43" x14ac:dyDescent="0.25">
      <c r="A73" t="s">
        <v>144</v>
      </c>
      <c r="B73" t="s">
        <v>989</v>
      </c>
      <c r="C73">
        <v>569718986</v>
      </c>
      <c r="D73" t="s">
        <v>4402</v>
      </c>
      <c r="E73" t="s">
        <v>8596</v>
      </c>
      <c r="F73" t="s">
        <v>7847</v>
      </c>
      <c r="G73" s="1">
        <v>37623</v>
      </c>
      <c r="H73" t="s">
        <v>7438</v>
      </c>
      <c r="I73" t="s">
        <v>9563</v>
      </c>
      <c r="J73">
        <v>190000</v>
      </c>
      <c r="K73" t="s">
        <v>147</v>
      </c>
      <c r="V73" t="s">
        <v>7440</v>
      </c>
      <c r="X73" t="s">
        <v>189</v>
      </c>
      <c r="Y73" t="s">
        <v>991</v>
      </c>
      <c r="Z73" t="s">
        <v>992</v>
      </c>
      <c r="AA73" t="s">
        <v>7788</v>
      </c>
      <c r="AB73">
        <v>786031145</v>
      </c>
      <c r="AC73" t="s">
        <v>12252</v>
      </c>
      <c r="AD73" t="s">
        <v>12253</v>
      </c>
      <c r="AE73">
        <v>72</v>
      </c>
      <c r="AF73" t="s">
        <v>7442</v>
      </c>
      <c r="AG73">
        <v>64</v>
      </c>
      <c r="AH73">
        <v>569718986</v>
      </c>
      <c r="AI73" t="s">
        <v>1001</v>
      </c>
      <c r="AJ73" s="1">
        <v>45930.141493055547</v>
      </c>
      <c r="AM73" t="s">
        <v>166</v>
      </c>
      <c r="AO73" t="s">
        <v>167</v>
      </c>
      <c r="AQ73" t="s">
        <v>1002</v>
      </c>
    </row>
    <row r="74" spans="1:43" x14ac:dyDescent="0.25">
      <c r="A74" t="s">
        <v>144</v>
      </c>
      <c r="B74" t="s">
        <v>989</v>
      </c>
      <c r="C74">
        <v>569718986</v>
      </c>
      <c r="D74" t="s">
        <v>6368</v>
      </c>
      <c r="E74" t="s">
        <v>8596</v>
      </c>
      <c r="F74" t="s">
        <v>7847</v>
      </c>
      <c r="G74" s="1">
        <v>37988</v>
      </c>
      <c r="H74" t="s">
        <v>7438</v>
      </c>
      <c r="I74" t="s">
        <v>9500</v>
      </c>
      <c r="J74">
        <v>90000</v>
      </c>
      <c r="K74" t="s">
        <v>147</v>
      </c>
      <c r="V74" t="s">
        <v>7440</v>
      </c>
      <c r="X74" t="s">
        <v>189</v>
      </c>
      <c r="Y74" t="s">
        <v>991</v>
      </c>
      <c r="Z74" t="s">
        <v>992</v>
      </c>
      <c r="AA74" t="s">
        <v>7788</v>
      </c>
      <c r="AB74">
        <v>786031145</v>
      </c>
      <c r="AC74" t="s">
        <v>12254</v>
      </c>
      <c r="AD74" t="s">
        <v>12255</v>
      </c>
      <c r="AE74">
        <v>73</v>
      </c>
      <c r="AF74" t="s">
        <v>7442</v>
      </c>
      <c r="AG74">
        <v>64</v>
      </c>
      <c r="AH74">
        <v>569718986</v>
      </c>
      <c r="AI74" t="s">
        <v>1001</v>
      </c>
      <c r="AJ74" s="1">
        <v>45930.141493055547</v>
      </c>
      <c r="AM74" t="s">
        <v>166</v>
      </c>
      <c r="AO74" t="s">
        <v>167</v>
      </c>
      <c r="AQ74" t="s">
        <v>1002</v>
      </c>
    </row>
    <row r="75" spans="1:43" x14ac:dyDescent="0.25">
      <c r="A75" t="s">
        <v>144</v>
      </c>
      <c r="B75" t="s">
        <v>1003</v>
      </c>
      <c r="C75">
        <v>569893984</v>
      </c>
      <c r="D75" t="s">
        <v>4402</v>
      </c>
      <c r="E75" t="s">
        <v>7880</v>
      </c>
      <c r="F75" t="s">
        <v>10014</v>
      </c>
      <c r="G75" s="1">
        <v>39306</v>
      </c>
      <c r="H75" t="s">
        <v>7438</v>
      </c>
      <c r="I75" t="s">
        <v>12256</v>
      </c>
      <c r="J75">
        <v>80000</v>
      </c>
      <c r="K75" t="s">
        <v>147</v>
      </c>
      <c r="V75" t="s">
        <v>7440</v>
      </c>
      <c r="X75" t="s">
        <v>189</v>
      </c>
      <c r="Y75" t="s">
        <v>991</v>
      </c>
      <c r="Z75" t="s">
        <v>1005</v>
      </c>
      <c r="AA75" t="s">
        <v>7792</v>
      </c>
      <c r="AB75">
        <v>773714382</v>
      </c>
      <c r="AC75" t="s">
        <v>12257</v>
      </c>
      <c r="AD75" t="s">
        <v>12258</v>
      </c>
      <c r="AE75">
        <v>74</v>
      </c>
      <c r="AF75" t="s">
        <v>7442</v>
      </c>
      <c r="AG75">
        <v>65</v>
      </c>
      <c r="AH75">
        <v>569893984</v>
      </c>
      <c r="AI75" t="s">
        <v>1014</v>
      </c>
      <c r="AJ75" s="1">
        <v>45930.376585648148</v>
      </c>
      <c r="AM75" t="s">
        <v>166</v>
      </c>
      <c r="AO75" t="s">
        <v>167</v>
      </c>
      <c r="AQ75" t="s">
        <v>1015</v>
      </c>
    </row>
    <row r="76" spans="1:43" x14ac:dyDescent="0.25">
      <c r="A76" t="s">
        <v>144</v>
      </c>
      <c r="B76" t="s">
        <v>1016</v>
      </c>
      <c r="C76">
        <v>569912991</v>
      </c>
      <c r="D76" t="s">
        <v>4402</v>
      </c>
      <c r="E76" t="s">
        <v>12259</v>
      </c>
      <c r="F76" t="s">
        <v>7805</v>
      </c>
      <c r="G76" s="1">
        <v>39326</v>
      </c>
      <c r="H76" t="s">
        <v>7438</v>
      </c>
      <c r="I76" t="s">
        <v>9563</v>
      </c>
      <c r="J76">
        <v>100000</v>
      </c>
      <c r="K76" t="s">
        <v>147</v>
      </c>
      <c r="V76" t="s">
        <v>7440</v>
      </c>
      <c r="X76" t="s">
        <v>189</v>
      </c>
      <c r="Y76" t="s">
        <v>1018</v>
      </c>
      <c r="Z76" t="s">
        <v>1019</v>
      </c>
      <c r="AA76" t="s">
        <v>2063</v>
      </c>
      <c r="AB76">
        <v>784051736</v>
      </c>
      <c r="AC76" t="s">
        <v>12260</v>
      </c>
      <c r="AD76" t="s">
        <v>12261</v>
      </c>
      <c r="AE76">
        <v>75</v>
      </c>
      <c r="AF76" t="s">
        <v>7442</v>
      </c>
      <c r="AG76">
        <v>66</v>
      </c>
      <c r="AH76">
        <v>569912991</v>
      </c>
      <c r="AI76" t="s">
        <v>1027</v>
      </c>
      <c r="AJ76" s="1">
        <v>45930.392083333332</v>
      </c>
      <c r="AM76" t="s">
        <v>166</v>
      </c>
      <c r="AO76" t="s">
        <v>167</v>
      </c>
      <c r="AQ76" t="s">
        <v>1028</v>
      </c>
    </row>
    <row r="77" spans="1:43" x14ac:dyDescent="0.25">
      <c r="A77" t="s">
        <v>144</v>
      </c>
      <c r="B77" t="s">
        <v>1046</v>
      </c>
      <c r="C77">
        <v>570086390</v>
      </c>
      <c r="D77" t="s">
        <v>4402</v>
      </c>
      <c r="E77" t="s">
        <v>7479</v>
      </c>
      <c r="F77" t="s">
        <v>12262</v>
      </c>
      <c r="G77" s="1">
        <v>32905</v>
      </c>
      <c r="H77" t="s">
        <v>7438</v>
      </c>
      <c r="I77" t="s">
        <v>11231</v>
      </c>
      <c r="J77">
        <v>120000</v>
      </c>
      <c r="K77" t="s">
        <v>147</v>
      </c>
      <c r="V77" t="s">
        <v>7440</v>
      </c>
      <c r="X77" t="s">
        <v>189</v>
      </c>
      <c r="Y77" t="s">
        <v>1047</v>
      </c>
      <c r="Z77" t="s">
        <v>1048</v>
      </c>
      <c r="AA77" t="s">
        <v>7802</v>
      </c>
      <c r="AB77">
        <v>775418221</v>
      </c>
      <c r="AC77" t="s">
        <v>12263</v>
      </c>
      <c r="AD77" t="s">
        <v>12264</v>
      </c>
      <c r="AE77">
        <v>76</v>
      </c>
      <c r="AF77" t="s">
        <v>7442</v>
      </c>
      <c r="AG77">
        <v>68</v>
      </c>
      <c r="AH77">
        <v>570086390</v>
      </c>
      <c r="AI77" t="s">
        <v>1055</v>
      </c>
      <c r="AJ77" s="1">
        <v>45930.541759259257</v>
      </c>
      <c r="AM77" t="s">
        <v>166</v>
      </c>
      <c r="AO77" t="s">
        <v>167</v>
      </c>
      <c r="AQ77" t="s">
        <v>1056</v>
      </c>
    </row>
    <row r="78" spans="1:43" x14ac:dyDescent="0.25">
      <c r="A78" t="s">
        <v>144</v>
      </c>
      <c r="B78" t="s">
        <v>1057</v>
      </c>
      <c r="C78">
        <v>570157791</v>
      </c>
      <c r="D78" t="s">
        <v>4402</v>
      </c>
      <c r="E78" t="s">
        <v>8814</v>
      </c>
      <c r="F78" t="s">
        <v>12265</v>
      </c>
      <c r="G78" s="1">
        <v>33583</v>
      </c>
      <c r="H78" t="s">
        <v>7438</v>
      </c>
      <c r="I78" t="s">
        <v>9537</v>
      </c>
      <c r="J78">
        <v>190000</v>
      </c>
      <c r="K78" t="s">
        <v>147</v>
      </c>
      <c r="V78" t="s">
        <v>7440</v>
      </c>
      <c r="X78" t="s">
        <v>189</v>
      </c>
      <c r="Y78" t="s">
        <v>1018</v>
      </c>
      <c r="Z78" t="s">
        <v>1059</v>
      </c>
      <c r="AA78" t="s">
        <v>1059</v>
      </c>
      <c r="AB78">
        <v>778087589</v>
      </c>
      <c r="AC78" t="s">
        <v>12266</v>
      </c>
      <c r="AD78" t="s">
        <v>12267</v>
      </c>
      <c r="AE78">
        <v>77</v>
      </c>
      <c r="AF78" t="s">
        <v>7442</v>
      </c>
      <c r="AG78">
        <v>69</v>
      </c>
      <c r="AH78">
        <v>570157791</v>
      </c>
      <c r="AI78" t="s">
        <v>1063</v>
      </c>
      <c r="AJ78" s="1">
        <v>45930.596006944441</v>
      </c>
      <c r="AM78" t="s">
        <v>166</v>
      </c>
      <c r="AO78" t="s">
        <v>167</v>
      </c>
      <c r="AQ78" t="s">
        <v>1064</v>
      </c>
    </row>
    <row r="79" spans="1:43" x14ac:dyDescent="0.25">
      <c r="A79" t="s">
        <v>144</v>
      </c>
      <c r="B79" t="s">
        <v>1065</v>
      </c>
      <c r="C79">
        <v>570525853</v>
      </c>
      <c r="D79" t="s">
        <v>4402</v>
      </c>
      <c r="E79" t="s">
        <v>7717</v>
      </c>
      <c r="F79" t="s">
        <v>8190</v>
      </c>
      <c r="G79" s="1">
        <v>34121</v>
      </c>
      <c r="H79" t="s">
        <v>7438</v>
      </c>
      <c r="I79" t="s">
        <v>9563</v>
      </c>
      <c r="J79">
        <v>100000</v>
      </c>
      <c r="K79" t="s">
        <v>147</v>
      </c>
      <c r="V79" t="s">
        <v>7440</v>
      </c>
      <c r="X79" t="s">
        <v>189</v>
      </c>
      <c r="Y79" t="s">
        <v>1067</v>
      </c>
      <c r="Z79" t="s">
        <v>1068</v>
      </c>
      <c r="AA79" t="s">
        <v>12268</v>
      </c>
      <c r="AB79">
        <v>745599366</v>
      </c>
      <c r="AC79" t="s">
        <v>12269</v>
      </c>
      <c r="AD79" t="s">
        <v>12270</v>
      </c>
      <c r="AE79">
        <v>78</v>
      </c>
      <c r="AF79" t="s">
        <v>7442</v>
      </c>
      <c r="AG79">
        <v>70</v>
      </c>
      <c r="AH79">
        <v>570525853</v>
      </c>
      <c r="AI79" t="s">
        <v>1076</v>
      </c>
      <c r="AJ79" s="1">
        <v>45931.178298611107</v>
      </c>
      <c r="AM79" t="s">
        <v>166</v>
      </c>
      <c r="AO79" t="s">
        <v>167</v>
      </c>
      <c r="AQ79" t="s">
        <v>1077</v>
      </c>
    </row>
    <row r="80" spans="1:43" x14ac:dyDescent="0.25">
      <c r="A80" t="s">
        <v>144</v>
      </c>
      <c r="B80" t="s">
        <v>1078</v>
      </c>
      <c r="C80">
        <v>570534550</v>
      </c>
      <c r="D80" t="s">
        <v>4402</v>
      </c>
      <c r="E80" t="s">
        <v>8183</v>
      </c>
      <c r="F80" t="s">
        <v>10052</v>
      </c>
      <c r="G80" s="1">
        <v>37266</v>
      </c>
      <c r="H80" t="s">
        <v>7438</v>
      </c>
      <c r="I80" t="s">
        <v>9563</v>
      </c>
      <c r="J80">
        <v>100000</v>
      </c>
      <c r="K80" t="s">
        <v>147</v>
      </c>
      <c r="V80" t="s">
        <v>7440</v>
      </c>
      <c r="X80" t="s">
        <v>189</v>
      </c>
      <c r="Y80" t="s">
        <v>1080</v>
      </c>
      <c r="Z80" t="s">
        <v>1081</v>
      </c>
      <c r="AA80" t="s">
        <v>7813</v>
      </c>
      <c r="AB80">
        <v>775250581</v>
      </c>
      <c r="AC80" t="s">
        <v>12271</v>
      </c>
      <c r="AD80" t="s">
        <v>12272</v>
      </c>
      <c r="AE80">
        <v>79</v>
      </c>
      <c r="AF80" t="s">
        <v>7442</v>
      </c>
      <c r="AG80">
        <v>71</v>
      </c>
      <c r="AH80">
        <v>570534550</v>
      </c>
      <c r="AI80" t="s">
        <v>1090</v>
      </c>
      <c r="AJ80" s="1">
        <v>45931.199606481481</v>
      </c>
      <c r="AM80" t="s">
        <v>166</v>
      </c>
      <c r="AO80" t="s">
        <v>167</v>
      </c>
      <c r="AQ80" t="s">
        <v>1091</v>
      </c>
    </row>
    <row r="81" spans="1:43" x14ac:dyDescent="0.25">
      <c r="A81" t="s">
        <v>144</v>
      </c>
      <c r="B81" t="s">
        <v>1092</v>
      </c>
      <c r="C81">
        <v>570543232</v>
      </c>
      <c r="D81" t="s">
        <v>4402</v>
      </c>
      <c r="E81" t="s">
        <v>12273</v>
      </c>
      <c r="F81" t="s">
        <v>11885</v>
      </c>
      <c r="G81" s="1">
        <v>38813</v>
      </c>
      <c r="H81" t="s">
        <v>7438</v>
      </c>
      <c r="I81" t="s">
        <v>9563</v>
      </c>
      <c r="J81">
        <v>100000</v>
      </c>
      <c r="K81" t="s">
        <v>147</v>
      </c>
      <c r="V81" t="s">
        <v>7440</v>
      </c>
      <c r="X81" t="s">
        <v>189</v>
      </c>
      <c r="Y81" t="s">
        <v>12274</v>
      </c>
      <c r="Z81" t="s">
        <v>1094</v>
      </c>
      <c r="AA81" t="s">
        <v>1094</v>
      </c>
      <c r="AB81">
        <v>700668152</v>
      </c>
      <c r="AC81" t="s">
        <v>12275</v>
      </c>
      <c r="AD81" t="s">
        <v>12276</v>
      </c>
      <c r="AE81">
        <v>80</v>
      </c>
      <c r="AF81" t="s">
        <v>7442</v>
      </c>
      <c r="AG81">
        <v>72</v>
      </c>
      <c r="AH81">
        <v>570543232</v>
      </c>
      <c r="AI81" t="s">
        <v>1100</v>
      </c>
      <c r="AJ81" s="1">
        <v>45931.217152777783</v>
      </c>
      <c r="AM81" t="s">
        <v>166</v>
      </c>
      <c r="AO81" t="s">
        <v>167</v>
      </c>
      <c r="AQ81" t="s">
        <v>1101</v>
      </c>
    </row>
    <row r="82" spans="1:43" x14ac:dyDescent="0.25">
      <c r="A82" t="s">
        <v>144</v>
      </c>
      <c r="B82" t="s">
        <v>1102</v>
      </c>
      <c r="C82">
        <v>570549755</v>
      </c>
      <c r="D82" t="s">
        <v>4402</v>
      </c>
      <c r="E82" t="s">
        <v>10679</v>
      </c>
      <c r="F82" t="s">
        <v>6150</v>
      </c>
      <c r="G82" s="1">
        <v>35036</v>
      </c>
      <c r="H82" t="s">
        <v>7438</v>
      </c>
      <c r="I82" t="s">
        <v>12277</v>
      </c>
      <c r="J82">
        <v>280000</v>
      </c>
      <c r="K82" t="s">
        <v>147</v>
      </c>
      <c r="V82" t="s">
        <v>7440</v>
      </c>
      <c r="X82" t="s">
        <v>189</v>
      </c>
      <c r="Y82" t="s">
        <v>1067</v>
      </c>
      <c r="Z82" t="s">
        <v>1094</v>
      </c>
      <c r="AA82" t="s">
        <v>1094</v>
      </c>
      <c r="AB82">
        <v>773418715</v>
      </c>
      <c r="AC82" t="s">
        <v>12278</v>
      </c>
      <c r="AD82" t="s">
        <v>12279</v>
      </c>
      <c r="AE82">
        <v>81</v>
      </c>
      <c r="AF82" t="s">
        <v>7442</v>
      </c>
      <c r="AG82">
        <v>73</v>
      </c>
      <c r="AH82">
        <v>570549755</v>
      </c>
      <c r="AI82" t="s">
        <v>1105</v>
      </c>
      <c r="AJ82" s="1">
        <v>45931.229317129633</v>
      </c>
      <c r="AM82" t="s">
        <v>166</v>
      </c>
      <c r="AO82" t="s">
        <v>167</v>
      </c>
      <c r="AQ82" t="s">
        <v>1106</v>
      </c>
    </row>
    <row r="83" spans="1:43" x14ac:dyDescent="0.25">
      <c r="A83" t="s">
        <v>144</v>
      </c>
      <c r="B83" t="s">
        <v>1092</v>
      </c>
      <c r="C83">
        <v>570562304</v>
      </c>
      <c r="D83" t="s">
        <v>4402</v>
      </c>
      <c r="E83" t="s">
        <v>8882</v>
      </c>
      <c r="F83" t="s">
        <v>7437</v>
      </c>
      <c r="G83" s="1">
        <v>38657</v>
      </c>
      <c r="H83" t="s">
        <v>7438</v>
      </c>
      <c r="I83" t="s">
        <v>9563</v>
      </c>
      <c r="J83">
        <v>200000</v>
      </c>
      <c r="K83" t="s">
        <v>147</v>
      </c>
      <c r="V83" t="s">
        <v>7440</v>
      </c>
      <c r="X83" t="s">
        <v>189</v>
      </c>
      <c r="Y83" t="s">
        <v>1067</v>
      </c>
      <c r="Z83" t="s">
        <v>1094</v>
      </c>
      <c r="AA83" t="s">
        <v>1094</v>
      </c>
      <c r="AB83">
        <v>789698531</v>
      </c>
      <c r="AC83" t="s">
        <v>12280</v>
      </c>
      <c r="AD83" t="s">
        <v>12281</v>
      </c>
      <c r="AE83">
        <v>82</v>
      </c>
      <c r="AF83" t="s">
        <v>7442</v>
      </c>
      <c r="AG83">
        <v>74</v>
      </c>
      <c r="AH83">
        <v>570562304</v>
      </c>
      <c r="AI83" t="s">
        <v>1108</v>
      </c>
      <c r="AJ83" s="1">
        <v>45931.249143518522</v>
      </c>
      <c r="AM83" t="s">
        <v>166</v>
      </c>
      <c r="AO83" t="s">
        <v>167</v>
      </c>
      <c r="AQ83" t="s">
        <v>1109</v>
      </c>
    </row>
    <row r="84" spans="1:43" x14ac:dyDescent="0.25">
      <c r="A84" t="s">
        <v>144</v>
      </c>
      <c r="B84" t="s">
        <v>1125</v>
      </c>
      <c r="C84">
        <v>571418020</v>
      </c>
      <c r="D84" t="s">
        <v>4402</v>
      </c>
      <c r="E84" t="s">
        <v>12282</v>
      </c>
      <c r="F84" t="s">
        <v>10437</v>
      </c>
      <c r="G84" s="1">
        <v>38994</v>
      </c>
      <c r="H84" t="s">
        <v>7438</v>
      </c>
      <c r="I84" t="s">
        <v>9697</v>
      </c>
      <c r="J84">
        <v>80000</v>
      </c>
      <c r="K84" t="s">
        <v>147</v>
      </c>
      <c r="V84" t="s">
        <v>7440</v>
      </c>
      <c r="X84" t="s">
        <v>543</v>
      </c>
      <c r="Y84" t="s">
        <v>648</v>
      </c>
      <c r="Z84" t="s">
        <v>1128</v>
      </c>
      <c r="AA84" t="s">
        <v>1675</v>
      </c>
      <c r="AB84">
        <v>741565052</v>
      </c>
      <c r="AC84" t="s">
        <v>11769</v>
      </c>
      <c r="AD84" t="s">
        <v>9911</v>
      </c>
      <c r="AE84">
        <v>83</v>
      </c>
      <c r="AF84" t="s">
        <v>7442</v>
      </c>
      <c r="AG84">
        <v>76</v>
      </c>
      <c r="AH84">
        <v>571418020</v>
      </c>
      <c r="AI84" t="s">
        <v>1136</v>
      </c>
      <c r="AJ84" s="1">
        <v>45932.359895833331</v>
      </c>
      <c r="AM84" t="s">
        <v>166</v>
      </c>
      <c r="AO84" t="s">
        <v>167</v>
      </c>
      <c r="AQ84" t="s">
        <v>1137</v>
      </c>
    </row>
    <row r="85" spans="1:43" x14ac:dyDescent="0.25">
      <c r="A85" t="s">
        <v>144</v>
      </c>
      <c r="B85" t="s">
        <v>1125</v>
      </c>
      <c r="C85">
        <v>571418020</v>
      </c>
      <c r="D85" t="s">
        <v>6368</v>
      </c>
      <c r="E85" t="s">
        <v>8041</v>
      </c>
      <c r="F85" t="s">
        <v>10131</v>
      </c>
      <c r="G85" s="1">
        <v>39386</v>
      </c>
      <c r="H85" t="s">
        <v>7438</v>
      </c>
      <c r="I85" t="s">
        <v>9580</v>
      </c>
      <c r="J85">
        <v>80000</v>
      </c>
      <c r="K85" t="s">
        <v>147</v>
      </c>
      <c r="V85" t="s">
        <v>7440</v>
      </c>
      <c r="X85" t="s">
        <v>543</v>
      </c>
      <c r="Y85" t="s">
        <v>648</v>
      </c>
      <c r="Z85" t="s">
        <v>1128</v>
      </c>
      <c r="AA85" t="s">
        <v>1675</v>
      </c>
      <c r="AB85">
        <v>783824599</v>
      </c>
      <c r="AC85" t="s">
        <v>11767</v>
      </c>
      <c r="AD85" t="s">
        <v>9700</v>
      </c>
      <c r="AE85">
        <v>84</v>
      </c>
      <c r="AF85" t="s">
        <v>7442</v>
      </c>
      <c r="AG85">
        <v>76</v>
      </c>
      <c r="AH85">
        <v>571418020</v>
      </c>
      <c r="AI85" t="s">
        <v>1136</v>
      </c>
      <c r="AJ85" s="1">
        <v>45932.359895833331</v>
      </c>
      <c r="AM85" t="s">
        <v>166</v>
      </c>
      <c r="AO85" t="s">
        <v>167</v>
      </c>
      <c r="AQ85" t="s">
        <v>1137</v>
      </c>
    </row>
    <row r="86" spans="1:43" x14ac:dyDescent="0.25">
      <c r="A86" t="s">
        <v>144</v>
      </c>
      <c r="B86" t="s">
        <v>1162</v>
      </c>
      <c r="C86">
        <v>572466930</v>
      </c>
      <c r="D86" t="s">
        <v>4402</v>
      </c>
      <c r="E86" t="s">
        <v>1781</v>
      </c>
      <c r="F86" t="s">
        <v>8472</v>
      </c>
      <c r="G86" s="1">
        <v>36892</v>
      </c>
      <c r="H86" t="s">
        <v>7438</v>
      </c>
      <c r="I86" t="s">
        <v>9563</v>
      </c>
      <c r="J86">
        <v>80000</v>
      </c>
      <c r="K86" t="s">
        <v>147</v>
      </c>
      <c r="V86" t="s">
        <v>7440</v>
      </c>
      <c r="X86" t="s">
        <v>189</v>
      </c>
      <c r="Y86" t="s">
        <v>991</v>
      </c>
      <c r="Z86" t="s">
        <v>991</v>
      </c>
      <c r="AA86" t="s">
        <v>991</v>
      </c>
      <c r="AB86">
        <v>780543765</v>
      </c>
      <c r="AC86" t="s">
        <v>12283</v>
      </c>
      <c r="AD86" t="s">
        <v>12284</v>
      </c>
      <c r="AE86">
        <v>85</v>
      </c>
      <c r="AF86" t="s">
        <v>7442</v>
      </c>
      <c r="AG86">
        <v>79</v>
      </c>
      <c r="AH86">
        <v>572466930</v>
      </c>
      <c r="AI86" t="s">
        <v>1170</v>
      </c>
      <c r="AJ86" s="1">
        <v>45933.645775462966</v>
      </c>
      <c r="AM86" t="s">
        <v>166</v>
      </c>
      <c r="AO86" t="s">
        <v>167</v>
      </c>
      <c r="AQ86" t="s">
        <v>1171</v>
      </c>
    </row>
    <row r="87" spans="1:43" x14ac:dyDescent="0.25">
      <c r="A87" t="s">
        <v>144</v>
      </c>
      <c r="B87" t="s">
        <v>1172</v>
      </c>
      <c r="C87">
        <v>572562424</v>
      </c>
      <c r="D87" t="s">
        <v>4402</v>
      </c>
      <c r="E87" t="s">
        <v>12285</v>
      </c>
      <c r="F87" t="s">
        <v>12286</v>
      </c>
      <c r="G87" s="1">
        <v>37806</v>
      </c>
      <c r="H87" t="s">
        <v>7438</v>
      </c>
      <c r="I87" t="s">
        <v>12287</v>
      </c>
      <c r="J87">
        <v>150000</v>
      </c>
      <c r="K87" t="s">
        <v>147</v>
      </c>
      <c r="V87" t="s">
        <v>7440</v>
      </c>
      <c r="X87" t="s">
        <v>189</v>
      </c>
      <c r="Y87" t="s">
        <v>915</v>
      </c>
      <c r="Z87" t="s">
        <v>1176</v>
      </c>
      <c r="AA87" t="s">
        <v>12288</v>
      </c>
      <c r="AB87">
        <v>743425103</v>
      </c>
      <c r="AC87" t="s">
        <v>12289</v>
      </c>
      <c r="AD87" t="s">
        <v>12236</v>
      </c>
      <c r="AE87">
        <v>86</v>
      </c>
      <c r="AF87" t="s">
        <v>7442</v>
      </c>
      <c r="AG87">
        <v>80</v>
      </c>
      <c r="AH87">
        <v>572562424</v>
      </c>
      <c r="AI87" t="s">
        <v>1185</v>
      </c>
      <c r="AJ87" s="1">
        <v>45933.698229166657</v>
      </c>
      <c r="AM87" t="s">
        <v>166</v>
      </c>
      <c r="AO87" t="s">
        <v>167</v>
      </c>
      <c r="AQ87" t="s">
        <v>1186</v>
      </c>
    </row>
    <row r="88" spans="1:43" x14ac:dyDescent="0.25">
      <c r="A88" t="s">
        <v>144</v>
      </c>
      <c r="B88" t="s">
        <v>1187</v>
      </c>
      <c r="C88">
        <v>572562475</v>
      </c>
      <c r="D88" t="s">
        <v>4402</v>
      </c>
      <c r="E88" t="s">
        <v>12290</v>
      </c>
      <c r="F88" t="s">
        <v>12291</v>
      </c>
      <c r="G88" s="1">
        <v>38335</v>
      </c>
      <c r="H88" t="s">
        <v>7438</v>
      </c>
      <c r="I88" t="s">
        <v>10027</v>
      </c>
      <c r="J88">
        <v>150000</v>
      </c>
      <c r="K88" t="s">
        <v>147</v>
      </c>
      <c r="V88" t="s">
        <v>7440</v>
      </c>
      <c r="X88" t="s">
        <v>189</v>
      </c>
      <c r="Y88" t="s">
        <v>10028</v>
      </c>
      <c r="Z88" t="s">
        <v>10029</v>
      </c>
      <c r="AA88" t="s">
        <v>10029</v>
      </c>
      <c r="AB88">
        <v>780971832</v>
      </c>
      <c r="AC88" t="s">
        <v>12292</v>
      </c>
      <c r="AD88" t="s">
        <v>12211</v>
      </c>
      <c r="AE88">
        <v>87</v>
      </c>
      <c r="AF88" t="s">
        <v>7442</v>
      </c>
      <c r="AG88">
        <v>81</v>
      </c>
      <c r="AH88">
        <v>572562475</v>
      </c>
      <c r="AI88" t="s">
        <v>1197</v>
      </c>
      <c r="AJ88" s="1">
        <v>45933.698252314818</v>
      </c>
      <c r="AM88" t="s">
        <v>166</v>
      </c>
      <c r="AO88" t="s">
        <v>167</v>
      </c>
      <c r="AQ88" t="s">
        <v>1198</v>
      </c>
    </row>
    <row r="89" spans="1:43" x14ac:dyDescent="0.25">
      <c r="A89" t="s">
        <v>144</v>
      </c>
      <c r="B89" t="s">
        <v>1210</v>
      </c>
      <c r="C89">
        <v>573843957</v>
      </c>
      <c r="D89" t="s">
        <v>4402</v>
      </c>
      <c r="E89" t="s">
        <v>12293</v>
      </c>
      <c r="F89" t="s">
        <v>12294</v>
      </c>
      <c r="G89" s="1">
        <v>36819</v>
      </c>
      <c r="H89" t="s">
        <v>7438</v>
      </c>
      <c r="I89" t="s">
        <v>10038</v>
      </c>
      <c r="J89">
        <v>150000</v>
      </c>
      <c r="K89" t="s">
        <v>147</v>
      </c>
      <c r="V89" t="s">
        <v>7440</v>
      </c>
      <c r="X89" t="s">
        <v>189</v>
      </c>
      <c r="Y89" t="s">
        <v>1018</v>
      </c>
      <c r="Z89" t="s">
        <v>1212</v>
      </c>
      <c r="AA89" t="s">
        <v>7864</v>
      </c>
      <c r="AB89">
        <v>700794203</v>
      </c>
      <c r="AC89" t="s">
        <v>12295</v>
      </c>
      <c r="AD89" t="s">
        <v>12296</v>
      </c>
      <c r="AE89">
        <v>88</v>
      </c>
      <c r="AF89" t="s">
        <v>7442</v>
      </c>
      <c r="AG89">
        <v>83</v>
      </c>
      <c r="AH89">
        <v>573843957</v>
      </c>
      <c r="AI89" t="s">
        <v>1219</v>
      </c>
      <c r="AJ89" s="1">
        <v>45935.578530092593</v>
      </c>
      <c r="AM89" t="s">
        <v>166</v>
      </c>
      <c r="AO89" t="s">
        <v>167</v>
      </c>
      <c r="AQ89" t="s">
        <v>1220</v>
      </c>
    </row>
    <row r="90" spans="1:43" x14ac:dyDescent="0.25">
      <c r="A90" t="s">
        <v>144</v>
      </c>
      <c r="B90" t="s">
        <v>1210</v>
      </c>
      <c r="C90">
        <v>573843957</v>
      </c>
      <c r="D90" t="s">
        <v>6368</v>
      </c>
      <c r="E90" t="s">
        <v>8923</v>
      </c>
      <c r="F90" t="s">
        <v>7791</v>
      </c>
      <c r="G90" s="1">
        <v>37522</v>
      </c>
      <c r="H90" t="s">
        <v>7438</v>
      </c>
      <c r="I90" t="s">
        <v>10038</v>
      </c>
      <c r="J90">
        <v>150000</v>
      </c>
      <c r="K90" t="s">
        <v>147</v>
      </c>
      <c r="V90" t="s">
        <v>7440</v>
      </c>
      <c r="X90" t="s">
        <v>189</v>
      </c>
      <c r="Y90" t="s">
        <v>1018</v>
      </c>
      <c r="Z90" t="s">
        <v>1212</v>
      </c>
      <c r="AA90" t="s">
        <v>7864</v>
      </c>
      <c r="AB90">
        <v>789888131</v>
      </c>
      <c r="AC90" t="s">
        <v>12297</v>
      </c>
      <c r="AD90" t="s">
        <v>12298</v>
      </c>
      <c r="AE90">
        <v>89</v>
      </c>
      <c r="AF90" t="s">
        <v>7442</v>
      </c>
      <c r="AG90">
        <v>83</v>
      </c>
      <c r="AH90">
        <v>573843957</v>
      </c>
      <c r="AI90" t="s">
        <v>1219</v>
      </c>
      <c r="AJ90" s="1">
        <v>45935.578530092593</v>
      </c>
      <c r="AM90" t="s">
        <v>166</v>
      </c>
      <c r="AO90" t="s">
        <v>167</v>
      </c>
      <c r="AQ90" t="s">
        <v>1220</v>
      </c>
    </row>
    <row r="91" spans="1:43" x14ac:dyDescent="0.25">
      <c r="A91" t="s">
        <v>144</v>
      </c>
      <c r="B91" t="s">
        <v>1221</v>
      </c>
      <c r="C91">
        <v>573923487</v>
      </c>
      <c r="D91" t="s">
        <v>4402</v>
      </c>
      <c r="E91" t="s">
        <v>12299</v>
      </c>
      <c r="F91" t="s">
        <v>12300</v>
      </c>
      <c r="G91" s="1">
        <v>37643</v>
      </c>
      <c r="H91" t="s">
        <v>7438</v>
      </c>
      <c r="I91" t="s">
        <v>9563</v>
      </c>
      <c r="J91">
        <v>90000</v>
      </c>
      <c r="K91" t="s">
        <v>147</v>
      </c>
      <c r="V91" t="s">
        <v>7440</v>
      </c>
      <c r="X91" t="s">
        <v>189</v>
      </c>
      <c r="Y91" t="s">
        <v>1223</v>
      </c>
      <c r="Z91" t="s">
        <v>2147</v>
      </c>
      <c r="AA91" t="s">
        <v>2147</v>
      </c>
      <c r="AB91">
        <v>765015573</v>
      </c>
      <c r="AC91" t="s">
        <v>12301</v>
      </c>
      <c r="AD91" t="s">
        <v>12302</v>
      </c>
      <c r="AE91">
        <v>90</v>
      </c>
      <c r="AF91" t="s">
        <v>7442</v>
      </c>
      <c r="AG91">
        <v>84</v>
      </c>
      <c r="AH91">
        <v>573923487</v>
      </c>
      <c r="AI91" t="s">
        <v>1229</v>
      </c>
      <c r="AJ91" s="1">
        <v>45935.637083333328</v>
      </c>
      <c r="AM91" t="s">
        <v>166</v>
      </c>
      <c r="AO91" t="s">
        <v>167</v>
      </c>
      <c r="AQ91" t="s">
        <v>1230</v>
      </c>
    </row>
    <row r="92" spans="1:43" x14ac:dyDescent="0.25">
      <c r="A92" t="s">
        <v>144</v>
      </c>
      <c r="B92" t="s">
        <v>1231</v>
      </c>
      <c r="C92">
        <v>573945764</v>
      </c>
      <c r="D92" t="s">
        <v>4402</v>
      </c>
      <c r="E92" t="s">
        <v>7862</v>
      </c>
      <c r="F92" t="s">
        <v>12303</v>
      </c>
      <c r="G92" s="1">
        <v>37347</v>
      </c>
      <c r="H92" t="s">
        <v>7438</v>
      </c>
      <c r="I92" t="s">
        <v>10065</v>
      </c>
      <c r="J92">
        <v>80000</v>
      </c>
      <c r="K92" t="s">
        <v>147</v>
      </c>
      <c r="V92" t="s">
        <v>7440</v>
      </c>
      <c r="X92" t="s">
        <v>189</v>
      </c>
      <c r="Y92" t="s">
        <v>1067</v>
      </c>
      <c r="Z92" t="s">
        <v>1068</v>
      </c>
      <c r="AA92" t="s">
        <v>7871</v>
      </c>
      <c r="AB92">
        <v>750565455</v>
      </c>
      <c r="AC92" t="s">
        <v>12304</v>
      </c>
      <c r="AD92" t="s">
        <v>12305</v>
      </c>
      <c r="AE92">
        <v>91</v>
      </c>
      <c r="AF92" t="s">
        <v>7442</v>
      </c>
      <c r="AG92">
        <v>85</v>
      </c>
      <c r="AH92">
        <v>573945764</v>
      </c>
      <c r="AI92" t="s">
        <v>1238</v>
      </c>
      <c r="AJ92" s="1">
        <v>45935.651446759257</v>
      </c>
      <c r="AM92" t="s">
        <v>166</v>
      </c>
      <c r="AO92" t="s">
        <v>167</v>
      </c>
      <c r="AQ92" t="s">
        <v>1239</v>
      </c>
    </row>
    <row r="93" spans="1:43" x14ac:dyDescent="0.25">
      <c r="A93" t="s">
        <v>144</v>
      </c>
      <c r="B93" t="s">
        <v>1333</v>
      </c>
      <c r="C93">
        <v>579249124</v>
      </c>
      <c r="D93" t="s">
        <v>4402</v>
      </c>
      <c r="E93" t="s">
        <v>7945</v>
      </c>
      <c r="F93" t="s">
        <v>12306</v>
      </c>
      <c r="G93" s="1">
        <v>36943</v>
      </c>
      <c r="H93" t="s">
        <v>7438</v>
      </c>
      <c r="I93" t="s">
        <v>9580</v>
      </c>
      <c r="J93">
        <v>25000</v>
      </c>
      <c r="K93" t="s">
        <v>147</v>
      </c>
      <c r="V93" t="s">
        <v>7440</v>
      </c>
      <c r="X93" t="s">
        <v>543</v>
      </c>
      <c r="Y93" t="s">
        <v>1312</v>
      </c>
      <c r="Z93" t="s">
        <v>1336</v>
      </c>
      <c r="AA93" t="s">
        <v>7906</v>
      </c>
      <c r="AB93">
        <v>781698595</v>
      </c>
      <c r="AC93" t="s">
        <v>12307</v>
      </c>
      <c r="AD93" t="s">
        <v>9700</v>
      </c>
      <c r="AE93">
        <v>93</v>
      </c>
      <c r="AF93" t="s">
        <v>7442</v>
      </c>
      <c r="AG93">
        <v>100</v>
      </c>
      <c r="AH93">
        <v>579249124</v>
      </c>
      <c r="AI93" t="s">
        <v>1344</v>
      </c>
      <c r="AJ93" s="1">
        <v>45940.530312499999</v>
      </c>
      <c r="AM93" t="s">
        <v>166</v>
      </c>
      <c r="AO93" t="s">
        <v>167</v>
      </c>
      <c r="AQ93" t="s">
        <v>1345</v>
      </c>
    </row>
    <row r="94" spans="1:43" x14ac:dyDescent="0.25">
      <c r="A94" t="s">
        <v>144</v>
      </c>
      <c r="B94" t="s">
        <v>1364</v>
      </c>
      <c r="C94">
        <v>579645615</v>
      </c>
      <c r="D94" t="s">
        <v>4402</v>
      </c>
      <c r="E94" t="s">
        <v>12308</v>
      </c>
      <c r="F94" t="s">
        <v>10117</v>
      </c>
      <c r="G94" s="1">
        <v>38750</v>
      </c>
      <c r="H94" t="s">
        <v>7438</v>
      </c>
      <c r="I94" t="s">
        <v>9580</v>
      </c>
      <c r="J94">
        <v>50000</v>
      </c>
      <c r="K94" t="s">
        <v>147</v>
      </c>
      <c r="V94" t="s">
        <v>7440</v>
      </c>
      <c r="X94" t="s">
        <v>543</v>
      </c>
      <c r="Y94" t="s">
        <v>648</v>
      </c>
      <c r="Z94" t="s">
        <v>649</v>
      </c>
      <c r="AA94" t="s">
        <v>545</v>
      </c>
      <c r="AB94">
        <v>783891975</v>
      </c>
      <c r="AC94" t="s">
        <v>12309</v>
      </c>
      <c r="AD94" t="s">
        <v>9911</v>
      </c>
      <c r="AE94">
        <v>94</v>
      </c>
      <c r="AF94" t="s">
        <v>7442</v>
      </c>
      <c r="AG94">
        <v>103</v>
      </c>
      <c r="AH94">
        <v>579645615</v>
      </c>
      <c r="AI94" t="s">
        <v>1373</v>
      </c>
      <c r="AJ94" s="1">
        <v>45940.797071759262</v>
      </c>
      <c r="AM94" t="s">
        <v>166</v>
      </c>
      <c r="AO94" t="s">
        <v>167</v>
      </c>
      <c r="AQ94" t="s">
        <v>1374</v>
      </c>
    </row>
    <row r="95" spans="1:43" x14ac:dyDescent="0.25">
      <c r="A95" t="s">
        <v>144</v>
      </c>
      <c r="B95" t="s">
        <v>1364</v>
      </c>
      <c r="C95">
        <v>579645615</v>
      </c>
      <c r="D95" t="s">
        <v>6368</v>
      </c>
      <c r="E95" t="s">
        <v>12310</v>
      </c>
      <c r="F95" t="s">
        <v>12311</v>
      </c>
      <c r="G95" s="1">
        <v>37254</v>
      </c>
      <c r="H95" t="s">
        <v>7438</v>
      </c>
      <c r="I95" t="s">
        <v>9580</v>
      </c>
      <c r="J95">
        <v>50000</v>
      </c>
      <c r="K95" t="s">
        <v>147</v>
      </c>
      <c r="V95" t="s">
        <v>7440</v>
      </c>
      <c r="X95" t="s">
        <v>543</v>
      </c>
      <c r="Y95" t="s">
        <v>648</v>
      </c>
      <c r="Z95" t="s">
        <v>649</v>
      </c>
      <c r="AA95" t="s">
        <v>545</v>
      </c>
      <c r="AB95">
        <v>783891975</v>
      </c>
      <c r="AC95" t="s">
        <v>12312</v>
      </c>
      <c r="AD95" t="s">
        <v>147</v>
      </c>
      <c r="AE95">
        <v>95</v>
      </c>
      <c r="AF95" t="s">
        <v>7442</v>
      </c>
      <c r="AG95">
        <v>103</v>
      </c>
      <c r="AH95">
        <v>579645615</v>
      </c>
      <c r="AI95" t="s">
        <v>1373</v>
      </c>
      <c r="AJ95" s="1">
        <v>45940.797071759262</v>
      </c>
      <c r="AM95" t="s">
        <v>166</v>
      </c>
      <c r="AO95" t="s">
        <v>167</v>
      </c>
      <c r="AQ95" t="s">
        <v>1374</v>
      </c>
    </row>
    <row r="96" spans="1:43" x14ac:dyDescent="0.25">
      <c r="A96" t="s">
        <v>144</v>
      </c>
      <c r="B96" t="s">
        <v>1364</v>
      </c>
      <c r="C96">
        <v>579645615</v>
      </c>
      <c r="D96" t="s">
        <v>3730</v>
      </c>
      <c r="E96" t="s">
        <v>7689</v>
      </c>
      <c r="F96" t="s">
        <v>12313</v>
      </c>
      <c r="G96" s="1">
        <v>33928</v>
      </c>
      <c r="H96" t="s">
        <v>7438</v>
      </c>
      <c r="I96" t="s">
        <v>10076</v>
      </c>
      <c r="J96">
        <v>50000</v>
      </c>
      <c r="K96" t="s">
        <v>147</v>
      </c>
      <c r="V96" t="s">
        <v>7440</v>
      </c>
      <c r="X96" t="s">
        <v>543</v>
      </c>
      <c r="Y96" t="s">
        <v>648</v>
      </c>
      <c r="Z96" t="s">
        <v>649</v>
      </c>
      <c r="AA96" t="s">
        <v>545</v>
      </c>
      <c r="AB96">
        <v>783891975</v>
      </c>
      <c r="AC96" t="s">
        <v>12314</v>
      </c>
      <c r="AD96" t="s">
        <v>147</v>
      </c>
      <c r="AE96">
        <v>96</v>
      </c>
      <c r="AF96" t="s">
        <v>7442</v>
      </c>
      <c r="AG96">
        <v>103</v>
      </c>
      <c r="AH96">
        <v>579645615</v>
      </c>
      <c r="AI96" t="s">
        <v>1373</v>
      </c>
      <c r="AJ96" s="1">
        <v>45940.797071759262</v>
      </c>
      <c r="AM96" t="s">
        <v>166</v>
      </c>
      <c r="AO96" t="s">
        <v>167</v>
      </c>
      <c r="AQ96" t="s">
        <v>1374</v>
      </c>
    </row>
    <row r="97" spans="1:43" x14ac:dyDescent="0.25">
      <c r="A97" t="s">
        <v>144</v>
      </c>
      <c r="B97" t="s">
        <v>1364</v>
      </c>
      <c r="C97">
        <v>579645615</v>
      </c>
      <c r="D97" t="s">
        <v>6540</v>
      </c>
      <c r="E97" t="s">
        <v>8041</v>
      </c>
      <c r="F97" t="s">
        <v>11222</v>
      </c>
      <c r="G97" s="1">
        <v>36570</v>
      </c>
      <c r="H97" t="s">
        <v>7438</v>
      </c>
      <c r="I97" t="s">
        <v>10076</v>
      </c>
      <c r="J97">
        <v>50000</v>
      </c>
      <c r="K97" t="s">
        <v>147</v>
      </c>
      <c r="V97" t="s">
        <v>7440</v>
      </c>
      <c r="X97" t="s">
        <v>543</v>
      </c>
      <c r="Y97" t="s">
        <v>648</v>
      </c>
      <c r="Z97" t="s">
        <v>649</v>
      </c>
      <c r="AA97" t="s">
        <v>545</v>
      </c>
      <c r="AB97">
        <v>783891975</v>
      </c>
      <c r="AC97" t="s">
        <v>12315</v>
      </c>
      <c r="AD97" t="s">
        <v>147</v>
      </c>
      <c r="AE97">
        <v>97</v>
      </c>
      <c r="AF97" t="s">
        <v>7442</v>
      </c>
      <c r="AG97">
        <v>103</v>
      </c>
      <c r="AH97">
        <v>579645615</v>
      </c>
      <c r="AI97" t="s">
        <v>1373</v>
      </c>
      <c r="AJ97" s="1">
        <v>45940.797071759262</v>
      </c>
      <c r="AM97" t="s">
        <v>166</v>
      </c>
      <c r="AO97" t="s">
        <v>167</v>
      </c>
      <c r="AQ97" t="s">
        <v>1374</v>
      </c>
    </row>
    <row r="98" spans="1:43" x14ac:dyDescent="0.25">
      <c r="A98" t="s">
        <v>144</v>
      </c>
      <c r="B98" t="s">
        <v>1504</v>
      </c>
      <c r="C98">
        <v>582474053</v>
      </c>
      <c r="D98" t="s">
        <v>4402</v>
      </c>
      <c r="E98" t="s">
        <v>11531</v>
      </c>
      <c r="F98" t="s">
        <v>12316</v>
      </c>
      <c r="G98" s="1">
        <v>35805</v>
      </c>
      <c r="H98" t="s">
        <v>7438</v>
      </c>
      <c r="I98" t="s">
        <v>9753</v>
      </c>
      <c r="J98">
        <v>200</v>
      </c>
      <c r="K98" t="s">
        <v>147</v>
      </c>
      <c r="V98" t="s">
        <v>7440</v>
      </c>
      <c r="X98" t="s">
        <v>7978</v>
      </c>
      <c r="Y98" t="s">
        <v>7979</v>
      </c>
      <c r="Z98" t="s">
        <v>12317</v>
      </c>
      <c r="AA98" t="s">
        <v>12317</v>
      </c>
      <c r="AB98">
        <v>780178188</v>
      </c>
      <c r="AC98" t="s">
        <v>12318</v>
      </c>
      <c r="AD98" t="s">
        <v>12319</v>
      </c>
      <c r="AE98">
        <v>112</v>
      </c>
      <c r="AF98" t="s">
        <v>7442</v>
      </c>
      <c r="AG98">
        <v>136</v>
      </c>
      <c r="AH98">
        <v>582474053</v>
      </c>
      <c r="AI98" t="s">
        <v>1521</v>
      </c>
      <c r="AJ98" s="1">
        <v>45944.842233796298</v>
      </c>
      <c r="AM98" t="s">
        <v>166</v>
      </c>
      <c r="AO98" t="s">
        <v>167</v>
      </c>
      <c r="AQ98" t="s">
        <v>1522</v>
      </c>
    </row>
    <row r="99" spans="1:43" x14ac:dyDescent="0.25">
      <c r="A99" t="s">
        <v>144</v>
      </c>
      <c r="B99" t="s">
        <v>1504</v>
      </c>
      <c r="C99">
        <v>582474053</v>
      </c>
      <c r="D99" t="s">
        <v>6368</v>
      </c>
      <c r="E99" t="s">
        <v>12320</v>
      </c>
      <c r="F99" t="s">
        <v>12321</v>
      </c>
      <c r="G99" s="1">
        <v>33779</v>
      </c>
      <c r="H99" t="s">
        <v>7448</v>
      </c>
      <c r="I99" t="s">
        <v>12322</v>
      </c>
      <c r="J99">
        <v>100</v>
      </c>
      <c r="K99" t="s">
        <v>147</v>
      </c>
      <c r="V99" t="s">
        <v>7440</v>
      </c>
      <c r="X99" t="s">
        <v>12323</v>
      </c>
      <c r="Y99" t="s">
        <v>12323</v>
      </c>
      <c r="Z99" t="s">
        <v>12323</v>
      </c>
      <c r="AA99" t="s">
        <v>7978</v>
      </c>
      <c r="AB99">
        <v>700349207</v>
      </c>
      <c r="AC99" t="s">
        <v>12324</v>
      </c>
      <c r="AD99" t="s">
        <v>12325</v>
      </c>
      <c r="AE99">
        <v>113</v>
      </c>
      <c r="AF99" t="s">
        <v>7442</v>
      </c>
      <c r="AG99">
        <v>136</v>
      </c>
      <c r="AH99">
        <v>582474053</v>
      </c>
      <c r="AI99" t="s">
        <v>1521</v>
      </c>
      <c r="AJ99" s="1">
        <v>45944.842233796298</v>
      </c>
      <c r="AM99" t="s">
        <v>166</v>
      </c>
      <c r="AO99" t="s">
        <v>167</v>
      </c>
      <c r="AQ99" t="s">
        <v>1522</v>
      </c>
    </row>
    <row r="100" spans="1:43" x14ac:dyDescent="0.25">
      <c r="A100" t="s">
        <v>144</v>
      </c>
      <c r="B100" t="s">
        <v>1623</v>
      </c>
      <c r="C100">
        <v>583649360</v>
      </c>
      <c r="D100" t="s">
        <v>4402</v>
      </c>
      <c r="E100" t="s">
        <v>8023</v>
      </c>
      <c r="F100" t="s">
        <v>8024</v>
      </c>
      <c r="G100" s="1">
        <v>37743</v>
      </c>
      <c r="H100" t="s">
        <v>7438</v>
      </c>
      <c r="I100" t="s">
        <v>1629</v>
      </c>
      <c r="J100">
        <v>20000</v>
      </c>
      <c r="K100" t="s">
        <v>147</v>
      </c>
      <c r="V100" t="s">
        <v>7440</v>
      </c>
      <c r="X100" t="s">
        <v>1625</v>
      </c>
      <c r="Y100" t="s">
        <v>1626</v>
      </c>
      <c r="Z100" t="s">
        <v>1627</v>
      </c>
      <c r="AA100" t="s">
        <v>1627</v>
      </c>
      <c r="AB100">
        <v>703534761</v>
      </c>
      <c r="AC100" t="s">
        <v>8025</v>
      </c>
      <c r="AD100" t="s">
        <v>12326</v>
      </c>
      <c r="AE100">
        <v>119</v>
      </c>
      <c r="AF100" t="s">
        <v>7442</v>
      </c>
      <c r="AG100">
        <v>157</v>
      </c>
      <c r="AH100">
        <v>583649360</v>
      </c>
      <c r="AI100" t="s">
        <v>1636</v>
      </c>
      <c r="AJ100" s="1">
        <v>45946.344537037039</v>
      </c>
      <c r="AM100" t="s">
        <v>166</v>
      </c>
      <c r="AO100" t="s">
        <v>167</v>
      </c>
      <c r="AQ100" t="s">
        <v>1637</v>
      </c>
    </row>
    <row r="101" spans="1:43" x14ac:dyDescent="0.25">
      <c r="A101" t="s">
        <v>144</v>
      </c>
      <c r="B101" t="s">
        <v>1673</v>
      </c>
      <c r="C101">
        <v>586322930</v>
      </c>
      <c r="D101" t="s">
        <v>4402</v>
      </c>
      <c r="E101" t="s">
        <v>12327</v>
      </c>
      <c r="F101" t="s">
        <v>12328</v>
      </c>
      <c r="G101" s="1">
        <v>38718</v>
      </c>
      <c r="H101" t="s">
        <v>7438</v>
      </c>
      <c r="I101" t="s">
        <v>10076</v>
      </c>
      <c r="J101">
        <v>50000</v>
      </c>
      <c r="K101" t="s">
        <v>147</v>
      </c>
      <c r="V101" t="s">
        <v>7440</v>
      </c>
      <c r="X101" t="s">
        <v>543</v>
      </c>
      <c r="Y101" t="s">
        <v>648</v>
      </c>
      <c r="Z101" t="s">
        <v>1128</v>
      </c>
      <c r="AA101" t="s">
        <v>1675</v>
      </c>
      <c r="AB101">
        <v>764507700</v>
      </c>
      <c r="AC101" t="s">
        <v>12329</v>
      </c>
      <c r="AD101" t="s">
        <v>147</v>
      </c>
      <c r="AE101">
        <v>131</v>
      </c>
      <c r="AF101" t="s">
        <v>7442</v>
      </c>
      <c r="AG101">
        <v>190</v>
      </c>
      <c r="AH101">
        <v>586322930</v>
      </c>
      <c r="AI101" t="s">
        <v>1680</v>
      </c>
      <c r="AJ101" s="1">
        <v>45950.35696759259</v>
      </c>
      <c r="AM101" t="s">
        <v>166</v>
      </c>
      <c r="AO101" t="s">
        <v>167</v>
      </c>
      <c r="AQ101" t="s">
        <v>1681</v>
      </c>
    </row>
    <row r="102" spans="1:43" x14ac:dyDescent="0.25">
      <c r="A102" t="s">
        <v>144</v>
      </c>
      <c r="B102" t="s">
        <v>1696</v>
      </c>
      <c r="C102">
        <v>587046864</v>
      </c>
      <c r="D102" t="s">
        <v>4402</v>
      </c>
      <c r="E102" t="s">
        <v>7607</v>
      </c>
      <c r="F102" t="s">
        <v>12330</v>
      </c>
      <c r="G102" s="1">
        <v>37499</v>
      </c>
      <c r="H102" t="s">
        <v>7438</v>
      </c>
      <c r="I102" t="s">
        <v>10318</v>
      </c>
      <c r="J102">
        <v>80000</v>
      </c>
      <c r="K102" t="s">
        <v>147</v>
      </c>
      <c r="V102" t="s">
        <v>7440</v>
      </c>
      <c r="X102" t="s">
        <v>207</v>
      </c>
      <c r="Y102" t="s">
        <v>690</v>
      </c>
      <c r="Z102" t="s">
        <v>599</v>
      </c>
      <c r="AA102" t="s">
        <v>8051</v>
      </c>
      <c r="AB102">
        <v>780987175</v>
      </c>
      <c r="AC102" t="s">
        <v>12331</v>
      </c>
      <c r="AD102" t="s">
        <v>3587</v>
      </c>
      <c r="AE102">
        <v>138</v>
      </c>
      <c r="AF102" t="s">
        <v>7442</v>
      </c>
      <c r="AG102">
        <v>203</v>
      </c>
      <c r="AH102">
        <v>587046864</v>
      </c>
      <c r="AI102" t="s">
        <v>1706</v>
      </c>
      <c r="AJ102" s="1">
        <v>45951.250335648147</v>
      </c>
      <c r="AM102" t="s">
        <v>166</v>
      </c>
      <c r="AO102" t="s">
        <v>167</v>
      </c>
      <c r="AQ102" t="s">
        <v>1707</v>
      </c>
    </row>
    <row r="103" spans="1:43" x14ac:dyDescent="0.25">
      <c r="A103" t="s">
        <v>144</v>
      </c>
      <c r="B103" t="s">
        <v>1696</v>
      </c>
      <c r="C103">
        <v>587046864</v>
      </c>
      <c r="D103" t="s">
        <v>6368</v>
      </c>
      <c r="E103" t="s">
        <v>10789</v>
      </c>
      <c r="F103" t="s">
        <v>7867</v>
      </c>
      <c r="G103" s="1">
        <v>36424</v>
      </c>
      <c r="H103" t="s">
        <v>7438</v>
      </c>
      <c r="I103" t="s">
        <v>10318</v>
      </c>
      <c r="J103">
        <v>80000</v>
      </c>
      <c r="K103" t="s">
        <v>147</v>
      </c>
      <c r="V103" t="s">
        <v>7440</v>
      </c>
      <c r="X103" t="s">
        <v>207</v>
      </c>
      <c r="Y103" t="s">
        <v>690</v>
      </c>
      <c r="Z103" t="s">
        <v>599</v>
      </c>
      <c r="AA103" t="s">
        <v>8051</v>
      </c>
      <c r="AB103">
        <v>773947083</v>
      </c>
      <c r="AC103" t="s">
        <v>12332</v>
      </c>
      <c r="AD103" t="s">
        <v>12333</v>
      </c>
      <c r="AE103">
        <v>139</v>
      </c>
      <c r="AF103" t="s">
        <v>7442</v>
      </c>
      <c r="AG103">
        <v>203</v>
      </c>
      <c r="AH103">
        <v>587046864</v>
      </c>
      <c r="AI103" t="s">
        <v>1706</v>
      </c>
      <c r="AJ103" s="1">
        <v>45951.250335648147</v>
      </c>
      <c r="AM103" t="s">
        <v>166</v>
      </c>
      <c r="AO103" t="s">
        <v>167</v>
      </c>
      <c r="AQ103" t="s">
        <v>1707</v>
      </c>
    </row>
    <row r="104" spans="1:43" x14ac:dyDescent="0.25">
      <c r="A104" t="s">
        <v>144</v>
      </c>
      <c r="B104" t="s">
        <v>1708</v>
      </c>
      <c r="C104">
        <v>587148875</v>
      </c>
      <c r="D104" t="s">
        <v>4402</v>
      </c>
      <c r="E104" t="s">
        <v>7613</v>
      </c>
      <c r="F104" t="s">
        <v>12334</v>
      </c>
      <c r="G104" s="1">
        <v>33490</v>
      </c>
      <c r="H104" t="s">
        <v>7438</v>
      </c>
      <c r="I104" t="s">
        <v>9563</v>
      </c>
      <c r="J104">
        <v>100000</v>
      </c>
      <c r="K104" t="s">
        <v>147</v>
      </c>
      <c r="V104" t="s">
        <v>7440</v>
      </c>
      <c r="X104" t="s">
        <v>207</v>
      </c>
      <c r="Y104" t="s">
        <v>690</v>
      </c>
      <c r="Z104" t="s">
        <v>690</v>
      </c>
      <c r="AA104" t="s">
        <v>446</v>
      </c>
      <c r="AB104">
        <v>786266105</v>
      </c>
      <c r="AC104" t="s">
        <v>12335</v>
      </c>
      <c r="AD104" t="s">
        <v>12336</v>
      </c>
      <c r="AE104">
        <v>140</v>
      </c>
      <c r="AF104" t="s">
        <v>7442</v>
      </c>
      <c r="AG104">
        <v>207</v>
      </c>
      <c r="AH104">
        <v>587148875</v>
      </c>
      <c r="AI104" t="s">
        <v>1717</v>
      </c>
      <c r="AJ104" s="1">
        <v>45951.355057870373</v>
      </c>
      <c r="AM104" t="s">
        <v>166</v>
      </c>
      <c r="AO104" t="s">
        <v>1718</v>
      </c>
      <c r="AQ104" t="s">
        <v>1719</v>
      </c>
    </row>
    <row r="105" spans="1:43" x14ac:dyDescent="0.25">
      <c r="A105" t="s">
        <v>144</v>
      </c>
      <c r="B105" t="s">
        <v>1720</v>
      </c>
      <c r="C105">
        <v>587175353</v>
      </c>
      <c r="D105" t="s">
        <v>4402</v>
      </c>
      <c r="E105" t="s">
        <v>169</v>
      </c>
      <c r="F105" t="s">
        <v>11473</v>
      </c>
      <c r="G105" s="1">
        <v>33050</v>
      </c>
      <c r="H105" t="s">
        <v>7438</v>
      </c>
      <c r="I105" t="s">
        <v>9872</v>
      </c>
      <c r="J105">
        <v>400000</v>
      </c>
      <c r="K105" t="s">
        <v>147</v>
      </c>
      <c r="V105" t="s">
        <v>7440</v>
      </c>
      <c r="X105" t="s">
        <v>172</v>
      </c>
      <c r="Y105" t="s">
        <v>1723</v>
      </c>
      <c r="Z105" t="s">
        <v>238</v>
      </c>
      <c r="AA105" t="s">
        <v>10300</v>
      </c>
      <c r="AB105">
        <v>770430182</v>
      </c>
      <c r="AC105" t="s">
        <v>12337</v>
      </c>
      <c r="AD105" t="s">
        <v>10227</v>
      </c>
      <c r="AE105">
        <v>141</v>
      </c>
      <c r="AF105" t="s">
        <v>7442</v>
      </c>
      <c r="AG105">
        <v>208</v>
      </c>
      <c r="AH105">
        <v>587175353</v>
      </c>
      <c r="AI105" t="s">
        <v>1734</v>
      </c>
      <c r="AJ105" s="1">
        <v>45951.378935185188</v>
      </c>
      <c r="AM105" t="s">
        <v>166</v>
      </c>
      <c r="AO105" t="s">
        <v>1718</v>
      </c>
      <c r="AQ105" t="s">
        <v>1735</v>
      </c>
    </row>
    <row r="106" spans="1:43" x14ac:dyDescent="0.25">
      <c r="A106" t="s">
        <v>144</v>
      </c>
      <c r="B106" t="s">
        <v>1720</v>
      </c>
      <c r="C106">
        <v>587175353</v>
      </c>
      <c r="D106" t="s">
        <v>6368</v>
      </c>
      <c r="E106" t="s">
        <v>6150</v>
      </c>
      <c r="F106" t="s">
        <v>5837</v>
      </c>
      <c r="G106" s="1">
        <v>34696</v>
      </c>
      <c r="H106" t="s">
        <v>7438</v>
      </c>
      <c r="I106" t="s">
        <v>9872</v>
      </c>
      <c r="J106">
        <v>200000</v>
      </c>
      <c r="K106" t="s">
        <v>147</v>
      </c>
      <c r="V106" t="s">
        <v>7440</v>
      </c>
      <c r="X106" t="s">
        <v>172</v>
      </c>
      <c r="Y106" t="s">
        <v>12338</v>
      </c>
      <c r="Z106" t="s">
        <v>12339</v>
      </c>
      <c r="AA106" t="s">
        <v>12339</v>
      </c>
      <c r="AB106">
        <v>776620333</v>
      </c>
      <c r="AC106" t="s">
        <v>12340</v>
      </c>
      <c r="AD106" t="s">
        <v>10227</v>
      </c>
      <c r="AE106">
        <v>142</v>
      </c>
      <c r="AF106" t="s">
        <v>7442</v>
      </c>
      <c r="AG106">
        <v>208</v>
      </c>
      <c r="AH106">
        <v>587175353</v>
      </c>
      <c r="AI106" t="s">
        <v>1734</v>
      </c>
      <c r="AJ106" s="1">
        <v>45951.378935185188</v>
      </c>
      <c r="AM106" t="s">
        <v>166</v>
      </c>
      <c r="AO106" t="s">
        <v>1718</v>
      </c>
      <c r="AQ106" t="s">
        <v>1735</v>
      </c>
    </row>
    <row r="107" spans="1:43" x14ac:dyDescent="0.25">
      <c r="A107" t="s">
        <v>144</v>
      </c>
      <c r="B107" t="s">
        <v>1720</v>
      </c>
      <c r="C107">
        <v>587175353</v>
      </c>
      <c r="D107" t="s">
        <v>3730</v>
      </c>
      <c r="E107" t="s">
        <v>8972</v>
      </c>
      <c r="F107" t="s">
        <v>7488</v>
      </c>
      <c r="G107" s="1">
        <v>36713</v>
      </c>
      <c r="H107" t="s">
        <v>7438</v>
      </c>
      <c r="I107" t="s">
        <v>9872</v>
      </c>
      <c r="J107">
        <v>200000</v>
      </c>
      <c r="K107" t="s">
        <v>147</v>
      </c>
      <c r="V107" t="s">
        <v>7440</v>
      </c>
      <c r="X107" t="s">
        <v>172</v>
      </c>
      <c r="Y107" t="s">
        <v>1579</v>
      </c>
      <c r="Z107" t="s">
        <v>11929</v>
      </c>
      <c r="AA107" t="s">
        <v>9224</v>
      </c>
      <c r="AB107">
        <v>783360265</v>
      </c>
      <c r="AC107" t="s">
        <v>12341</v>
      </c>
      <c r="AD107" t="s">
        <v>10227</v>
      </c>
      <c r="AE107">
        <v>143</v>
      </c>
      <c r="AF107" t="s">
        <v>7442</v>
      </c>
      <c r="AG107">
        <v>208</v>
      </c>
      <c r="AH107">
        <v>587175353</v>
      </c>
      <c r="AI107" t="s">
        <v>1734</v>
      </c>
      <c r="AJ107" s="1">
        <v>45951.378935185188</v>
      </c>
      <c r="AM107" t="s">
        <v>166</v>
      </c>
      <c r="AO107" t="s">
        <v>1718</v>
      </c>
      <c r="AQ107" t="s">
        <v>1735</v>
      </c>
    </row>
    <row r="108" spans="1:43" x14ac:dyDescent="0.25">
      <c r="A108" t="s">
        <v>144</v>
      </c>
      <c r="B108" t="s">
        <v>1720</v>
      </c>
      <c r="C108">
        <v>587175353</v>
      </c>
      <c r="D108" t="s">
        <v>6540</v>
      </c>
      <c r="E108" t="s">
        <v>12342</v>
      </c>
      <c r="F108" t="s">
        <v>12343</v>
      </c>
      <c r="G108" s="1">
        <v>35938</v>
      </c>
      <c r="H108" t="s">
        <v>7438</v>
      </c>
      <c r="I108" t="s">
        <v>9872</v>
      </c>
      <c r="J108">
        <v>200000</v>
      </c>
      <c r="K108" t="s">
        <v>147</v>
      </c>
      <c r="V108" t="s">
        <v>7440</v>
      </c>
      <c r="X108" t="s">
        <v>172</v>
      </c>
      <c r="Y108" t="s">
        <v>1723</v>
      </c>
      <c r="Z108" t="s">
        <v>1750</v>
      </c>
      <c r="AA108" t="s">
        <v>1750</v>
      </c>
      <c r="AB108">
        <v>788520788</v>
      </c>
      <c r="AC108" t="s">
        <v>12344</v>
      </c>
      <c r="AD108" t="s">
        <v>10227</v>
      </c>
      <c r="AE108">
        <v>144</v>
      </c>
      <c r="AF108" t="s">
        <v>7442</v>
      </c>
      <c r="AG108">
        <v>208</v>
      </c>
      <c r="AH108">
        <v>587175353</v>
      </c>
      <c r="AI108" t="s">
        <v>1734</v>
      </c>
      <c r="AJ108" s="1">
        <v>45951.378935185188</v>
      </c>
      <c r="AM108" t="s">
        <v>166</v>
      </c>
      <c r="AO108" t="s">
        <v>1718</v>
      </c>
      <c r="AQ108" t="s">
        <v>1735</v>
      </c>
    </row>
    <row r="109" spans="1:43" x14ac:dyDescent="0.25">
      <c r="A109" t="s">
        <v>144</v>
      </c>
      <c r="B109" t="s">
        <v>1720</v>
      </c>
      <c r="C109">
        <v>587175353</v>
      </c>
      <c r="D109" t="s">
        <v>6579</v>
      </c>
      <c r="E109" t="s">
        <v>11422</v>
      </c>
      <c r="F109" t="s">
        <v>7539</v>
      </c>
      <c r="G109" s="1">
        <v>36410</v>
      </c>
      <c r="H109" t="s">
        <v>7438</v>
      </c>
      <c r="I109" t="s">
        <v>9872</v>
      </c>
      <c r="J109">
        <v>200000</v>
      </c>
      <c r="K109" t="s">
        <v>147</v>
      </c>
      <c r="V109" t="s">
        <v>7440</v>
      </c>
      <c r="X109" t="s">
        <v>172</v>
      </c>
      <c r="Y109" t="s">
        <v>1723</v>
      </c>
      <c r="Z109" t="s">
        <v>1750</v>
      </c>
      <c r="AA109" t="s">
        <v>1750</v>
      </c>
      <c r="AB109">
        <v>766291335</v>
      </c>
      <c r="AC109" t="s">
        <v>12345</v>
      </c>
      <c r="AD109" t="s">
        <v>10227</v>
      </c>
      <c r="AE109">
        <v>145</v>
      </c>
      <c r="AF109" t="s">
        <v>7442</v>
      </c>
      <c r="AG109">
        <v>208</v>
      </c>
      <c r="AH109">
        <v>587175353</v>
      </c>
      <c r="AI109" t="s">
        <v>1734</v>
      </c>
      <c r="AJ109" s="1">
        <v>45951.378935185188</v>
      </c>
      <c r="AM109" t="s">
        <v>166</v>
      </c>
      <c r="AO109" t="s">
        <v>1718</v>
      </c>
      <c r="AQ109" t="s">
        <v>1735</v>
      </c>
    </row>
    <row r="110" spans="1:43" x14ac:dyDescent="0.25">
      <c r="A110" t="s">
        <v>144</v>
      </c>
      <c r="B110" t="s">
        <v>1720</v>
      </c>
      <c r="C110">
        <v>587175353</v>
      </c>
      <c r="D110" t="s">
        <v>9501</v>
      </c>
      <c r="E110" t="s">
        <v>8049</v>
      </c>
      <c r="F110" t="s">
        <v>8095</v>
      </c>
      <c r="G110" s="1">
        <v>36025</v>
      </c>
      <c r="H110" t="s">
        <v>7438</v>
      </c>
      <c r="I110" t="s">
        <v>9872</v>
      </c>
      <c r="J110">
        <v>300000</v>
      </c>
      <c r="K110" t="s">
        <v>147</v>
      </c>
      <c r="V110" t="s">
        <v>7440</v>
      </c>
      <c r="X110" t="s">
        <v>172</v>
      </c>
      <c r="Y110" t="s">
        <v>1723</v>
      </c>
      <c r="Z110" t="s">
        <v>1750</v>
      </c>
      <c r="AA110" t="s">
        <v>1750</v>
      </c>
      <c r="AB110">
        <v>770380681</v>
      </c>
      <c r="AC110" t="s">
        <v>12346</v>
      </c>
      <c r="AD110" t="s">
        <v>10227</v>
      </c>
      <c r="AE110">
        <v>146</v>
      </c>
      <c r="AF110" t="s">
        <v>7442</v>
      </c>
      <c r="AG110">
        <v>208</v>
      </c>
      <c r="AH110">
        <v>587175353</v>
      </c>
      <c r="AI110" t="s">
        <v>1734</v>
      </c>
      <c r="AJ110" s="1">
        <v>45951.378935185188</v>
      </c>
      <c r="AM110" t="s">
        <v>166</v>
      </c>
      <c r="AO110" t="s">
        <v>1718</v>
      </c>
      <c r="AQ110" t="s">
        <v>1735</v>
      </c>
    </row>
    <row r="111" spans="1:43" x14ac:dyDescent="0.25">
      <c r="A111" t="s">
        <v>144</v>
      </c>
      <c r="B111" t="s">
        <v>1720</v>
      </c>
      <c r="C111">
        <v>587175353</v>
      </c>
      <c r="D111" t="s">
        <v>9503</v>
      </c>
      <c r="E111" t="s">
        <v>7589</v>
      </c>
      <c r="F111" t="s">
        <v>7539</v>
      </c>
      <c r="G111" s="1">
        <v>35285</v>
      </c>
      <c r="H111" t="s">
        <v>7438</v>
      </c>
      <c r="I111" t="s">
        <v>9872</v>
      </c>
      <c r="J111">
        <v>200000</v>
      </c>
      <c r="K111" t="s">
        <v>147</v>
      </c>
      <c r="V111" t="s">
        <v>7440</v>
      </c>
      <c r="X111" t="s">
        <v>172</v>
      </c>
      <c r="Y111" t="s">
        <v>1723</v>
      </c>
      <c r="Z111" t="s">
        <v>1750</v>
      </c>
      <c r="AA111" t="s">
        <v>10300</v>
      </c>
      <c r="AB111">
        <v>775310739</v>
      </c>
      <c r="AC111" t="s">
        <v>12347</v>
      </c>
      <c r="AD111" t="s">
        <v>10227</v>
      </c>
      <c r="AE111">
        <v>147</v>
      </c>
      <c r="AF111" t="s">
        <v>7442</v>
      </c>
      <c r="AG111">
        <v>208</v>
      </c>
      <c r="AH111">
        <v>587175353</v>
      </c>
      <c r="AI111" t="s">
        <v>1734</v>
      </c>
      <c r="AJ111" s="1">
        <v>45951.378935185188</v>
      </c>
      <c r="AM111" t="s">
        <v>166</v>
      </c>
      <c r="AO111" t="s">
        <v>1718</v>
      </c>
      <c r="AQ111" t="s">
        <v>1735</v>
      </c>
    </row>
    <row r="112" spans="1:43" x14ac:dyDescent="0.25">
      <c r="A112" t="s">
        <v>144</v>
      </c>
      <c r="B112" t="s">
        <v>1720</v>
      </c>
      <c r="C112">
        <v>587175353</v>
      </c>
      <c r="D112" t="s">
        <v>9506</v>
      </c>
      <c r="E112" t="s">
        <v>7821</v>
      </c>
      <c r="F112" t="s">
        <v>12348</v>
      </c>
      <c r="G112" s="1">
        <v>35158</v>
      </c>
      <c r="H112" t="s">
        <v>7438</v>
      </c>
      <c r="I112" t="s">
        <v>9872</v>
      </c>
      <c r="J112">
        <v>250000</v>
      </c>
      <c r="K112" t="s">
        <v>147</v>
      </c>
      <c r="V112" t="s">
        <v>7440</v>
      </c>
      <c r="X112" t="s">
        <v>172</v>
      </c>
      <c r="Y112" t="s">
        <v>1579</v>
      </c>
      <c r="Z112" t="s">
        <v>6488</v>
      </c>
      <c r="AA112" t="s">
        <v>6488</v>
      </c>
      <c r="AB112">
        <v>761497807</v>
      </c>
      <c r="AC112" t="s">
        <v>12349</v>
      </c>
      <c r="AD112" t="s">
        <v>10227</v>
      </c>
      <c r="AE112">
        <v>148</v>
      </c>
      <c r="AF112" t="s">
        <v>7442</v>
      </c>
      <c r="AG112">
        <v>208</v>
      </c>
      <c r="AH112">
        <v>587175353</v>
      </c>
      <c r="AI112" t="s">
        <v>1734</v>
      </c>
      <c r="AJ112" s="1">
        <v>45951.378935185188</v>
      </c>
      <c r="AM112" t="s">
        <v>166</v>
      </c>
      <c r="AO112" t="s">
        <v>1718</v>
      </c>
      <c r="AQ112" t="s">
        <v>1735</v>
      </c>
    </row>
    <row r="113" spans="1:43" x14ac:dyDescent="0.25">
      <c r="A113" t="s">
        <v>144</v>
      </c>
      <c r="B113" t="s">
        <v>1720</v>
      </c>
      <c r="C113">
        <v>587175353</v>
      </c>
      <c r="D113" t="s">
        <v>9510</v>
      </c>
      <c r="E113" t="s">
        <v>12350</v>
      </c>
      <c r="F113" t="s">
        <v>8323</v>
      </c>
      <c r="G113" s="1">
        <v>33487</v>
      </c>
      <c r="H113" t="s">
        <v>7438</v>
      </c>
      <c r="I113" t="s">
        <v>9872</v>
      </c>
      <c r="J113">
        <v>250000</v>
      </c>
      <c r="K113" t="s">
        <v>147</v>
      </c>
      <c r="V113" t="s">
        <v>7440</v>
      </c>
      <c r="X113" t="s">
        <v>172</v>
      </c>
      <c r="Y113" t="s">
        <v>1723</v>
      </c>
      <c r="Z113" t="s">
        <v>1750</v>
      </c>
      <c r="AA113" t="s">
        <v>1750</v>
      </c>
      <c r="AB113">
        <v>777193022</v>
      </c>
      <c r="AC113" t="s">
        <v>12351</v>
      </c>
      <c r="AD113" t="s">
        <v>12352</v>
      </c>
      <c r="AE113">
        <v>149</v>
      </c>
      <c r="AF113" t="s">
        <v>7442</v>
      </c>
      <c r="AG113">
        <v>208</v>
      </c>
      <c r="AH113">
        <v>587175353</v>
      </c>
      <c r="AI113" t="s">
        <v>1734</v>
      </c>
      <c r="AJ113" s="1">
        <v>45951.378935185188</v>
      </c>
      <c r="AM113" t="s">
        <v>166</v>
      </c>
      <c r="AO113" t="s">
        <v>1718</v>
      </c>
      <c r="AQ113" t="s">
        <v>1735</v>
      </c>
    </row>
    <row r="114" spans="1:43" x14ac:dyDescent="0.25">
      <c r="A114" t="s">
        <v>144</v>
      </c>
      <c r="B114" t="s">
        <v>1720</v>
      </c>
      <c r="C114">
        <v>587175353</v>
      </c>
      <c r="D114" t="s">
        <v>9513</v>
      </c>
      <c r="E114" t="s">
        <v>8675</v>
      </c>
      <c r="F114" t="s">
        <v>8875</v>
      </c>
      <c r="G114" s="1">
        <v>36302</v>
      </c>
      <c r="H114" t="s">
        <v>7438</v>
      </c>
      <c r="I114" t="s">
        <v>9872</v>
      </c>
      <c r="J114">
        <v>200000</v>
      </c>
      <c r="K114" t="s">
        <v>147</v>
      </c>
      <c r="V114" t="s">
        <v>7440</v>
      </c>
      <c r="X114" t="s">
        <v>172</v>
      </c>
      <c r="Y114" t="s">
        <v>1723</v>
      </c>
      <c r="Z114" t="s">
        <v>1750</v>
      </c>
      <c r="AA114" t="s">
        <v>1750</v>
      </c>
      <c r="AB114">
        <v>765296366</v>
      </c>
      <c r="AC114" t="s">
        <v>12353</v>
      </c>
      <c r="AD114" t="s">
        <v>10227</v>
      </c>
      <c r="AE114">
        <v>150</v>
      </c>
      <c r="AF114" t="s">
        <v>7442</v>
      </c>
      <c r="AG114">
        <v>208</v>
      </c>
      <c r="AH114">
        <v>587175353</v>
      </c>
      <c r="AI114" t="s">
        <v>1734</v>
      </c>
      <c r="AJ114" s="1">
        <v>45951.378935185188</v>
      </c>
      <c r="AM114" t="s">
        <v>166</v>
      </c>
      <c r="AO114" t="s">
        <v>1718</v>
      </c>
      <c r="AQ114" t="s">
        <v>1735</v>
      </c>
    </row>
    <row r="115" spans="1:43" x14ac:dyDescent="0.25">
      <c r="A115" t="s">
        <v>144</v>
      </c>
      <c r="B115" t="s">
        <v>1720</v>
      </c>
      <c r="C115">
        <v>587175353</v>
      </c>
      <c r="D115" t="s">
        <v>10232</v>
      </c>
      <c r="E115" t="s">
        <v>12354</v>
      </c>
      <c r="F115" t="s">
        <v>12355</v>
      </c>
      <c r="G115" s="1">
        <v>35053</v>
      </c>
      <c r="H115" t="s">
        <v>7438</v>
      </c>
      <c r="I115" t="s">
        <v>9872</v>
      </c>
      <c r="J115">
        <v>300000</v>
      </c>
      <c r="K115" t="s">
        <v>147</v>
      </c>
      <c r="V115" t="s">
        <v>7440</v>
      </c>
      <c r="X115" t="s">
        <v>172</v>
      </c>
      <c r="Y115" t="s">
        <v>1723</v>
      </c>
      <c r="Z115" t="s">
        <v>1750</v>
      </c>
      <c r="AA115" t="s">
        <v>1750</v>
      </c>
      <c r="AB115">
        <v>788838101</v>
      </c>
      <c r="AC115" t="s">
        <v>12356</v>
      </c>
      <c r="AD115" t="s">
        <v>10227</v>
      </c>
      <c r="AE115">
        <v>151</v>
      </c>
      <c r="AF115" t="s">
        <v>7442</v>
      </c>
      <c r="AG115">
        <v>208</v>
      </c>
      <c r="AH115">
        <v>587175353</v>
      </c>
      <c r="AI115" t="s">
        <v>1734</v>
      </c>
      <c r="AJ115" s="1">
        <v>45951.378935185188</v>
      </c>
      <c r="AM115" t="s">
        <v>166</v>
      </c>
      <c r="AO115" t="s">
        <v>1718</v>
      </c>
      <c r="AQ115" t="s">
        <v>1735</v>
      </c>
    </row>
    <row r="116" spans="1:43" x14ac:dyDescent="0.25">
      <c r="A116" t="s">
        <v>144</v>
      </c>
      <c r="B116" t="s">
        <v>1720</v>
      </c>
      <c r="C116">
        <v>587175353</v>
      </c>
      <c r="D116" t="s">
        <v>10233</v>
      </c>
      <c r="E116" t="s">
        <v>7880</v>
      </c>
      <c r="F116" t="s">
        <v>7546</v>
      </c>
      <c r="G116" s="1">
        <v>35974</v>
      </c>
      <c r="H116" t="s">
        <v>7438</v>
      </c>
      <c r="I116" t="s">
        <v>9872</v>
      </c>
      <c r="J116">
        <v>300000</v>
      </c>
      <c r="K116" t="s">
        <v>147</v>
      </c>
      <c r="V116" t="s">
        <v>7440</v>
      </c>
      <c r="X116" t="s">
        <v>172</v>
      </c>
      <c r="Y116" t="s">
        <v>1723</v>
      </c>
      <c r="Z116" t="s">
        <v>1750</v>
      </c>
      <c r="AA116" t="s">
        <v>1750</v>
      </c>
      <c r="AB116">
        <v>767266897</v>
      </c>
      <c r="AC116" t="s">
        <v>12357</v>
      </c>
      <c r="AD116" t="s">
        <v>9558</v>
      </c>
      <c r="AE116">
        <v>152</v>
      </c>
      <c r="AF116" t="s">
        <v>7442</v>
      </c>
      <c r="AG116">
        <v>208</v>
      </c>
      <c r="AH116">
        <v>587175353</v>
      </c>
      <c r="AI116" t="s">
        <v>1734</v>
      </c>
      <c r="AJ116" s="1">
        <v>45951.378935185188</v>
      </c>
      <c r="AM116" t="s">
        <v>166</v>
      </c>
      <c r="AO116" t="s">
        <v>1718</v>
      </c>
      <c r="AQ116" t="s">
        <v>1735</v>
      </c>
    </row>
    <row r="117" spans="1:43" x14ac:dyDescent="0.25">
      <c r="A117" t="s">
        <v>144</v>
      </c>
      <c r="B117" t="s">
        <v>1720</v>
      </c>
      <c r="C117">
        <v>587175353</v>
      </c>
      <c r="D117" t="s">
        <v>10598</v>
      </c>
      <c r="E117" t="s">
        <v>8338</v>
      </c>
      <c r="F117" t="s">
        <v>8385</v>
      </c>
      <c r="G117" s="1">
        <v>37040</v>
      </c>
      <c r="H117" t="s">
        <v>7438</v>
      </c>
      <c r="I117" t="s">
        <v>9872</v>
      </c>
      <c r="J117">
        <v>250000</v>
      </c>
      <c r="K117" t="s">
        <v>147</v>
      </c>
      <c r="V117" t="s">
        <v>7440</v>
      </c>
      <c r="X117" t="s">
        <v>172</v>
      </c>
      <c r="Y117" t="s">
        <v>1723</v>
      </c>
      <c r="Z117" t="s">
        <v>1750</v>
      </c>
      <c r="AA117" t="s">
        <v>1750</v>
      </c>
      <c r="AB117">
        <v>779633118</v>
      </c>
      <c r="AC117" t="s">
        <v>12358</v>
      </c>
      <c r="AD117" t="s">
        <v>10227</v>
      </c>
      <c r="AE117">
        <v>153</v>
      </c>
      <c r="AF117" t="s">
        <v>7442</v>
      </c>
      <c r="AG117">
        <v>208</v>
      </c>
      <c r="AH117">
        <v>587175353</v>
      </c>
      <c r="AI117" t="s">
        <v>1734</v>
      </c>
      <c r="AJ117" s="1">
        <v>45951.378935185188</v>
      </c>
      <c r="AM117" t="s">
        <v>166</v>
      </c>
      <c r="AO117" t="s">
        <v>1718</v>
      </c>
      <c r="AQ117" t="s">
        <v>1735</v>
      </c>
    </row>
    <row r="118" spans="1:43" x14ac:dyDescent="0.25">
      <c r="A118" t="s">
        <v>144</v>
      </c>
      <c r="B118" t="s">
        <v>1720</v>
      </c>
      <c r="C118">
        <v>587175353</v>
      </c>
      <c r="D118" t="s">
        <v>10600</v>
      </c>
      <c r="E118" t="s">
        <v>9780</v>
      </c>
      <c r="F118" t="s">
        <v>7515</v>
      </c>
      <c r="G118" s="1">
        <v>37917</v>
      </c>
      <c r="H118" t="s">
        <v>7438</v>
      </c>
      <c r="I118" t="s">
        <v>9872</v>
      </c>
      <c r="J118">
        <v>300000</v>
      </c>
      <c r="K118" t="s">
        <v>147</v>
      </c>
      <c r="V118" t="s">
        <v>7440</v>
      </c>
      <c r="X118" t="s">
        <v>172</v>
      </c>
      <c r="Y118" t="s">
        <v>1723</v>
      </c>
      <c r="Z118" t="s">
        <v>1750</v>
      </c>
      <c r="AA118" t="s">
        <v>1750</v>
      </c>
      <c r="AB118">
        <v>763247333</v>
      </c>
      <c r="AC118" t="s">
        <v>12359</v>
      </c>
      <c r="AD118" t="s">
        <v>10227</v>
      </c>
      <c r="AE118">
        <v>154</v>
      </c>
      <c r="AF118" t="s">
        <v>7442</v>
      </c>
      <c r="AG118">
        <v>208</v>
      </c>
      <c r="AH118">
        <v>587175353</v>
      </c>
      <c r="AI118" t="s">
        <v>1734</v>
      </c>
      <c r="AJ118" s="1">
        <v>45951.378935185188</v>
      </c>
      <c r="AM118" t="s">
        <v>166</v>
      </c>
      <c r="AO118" t="s">
        <v>1718</v>
      </c>
      <c r="AQ118" t="s">
        <v>1735</v>
      </c>
    </row>
    <row r="119" spans="1:43" x14ac:dyDescent="0.25">
      <c r="A119" t="s">
        <v>144</v>
      </c>
      <c r="B119" t="s">
        <v>1720</v>
      </c>
      <c r="C119">
        <v>587175353</v>
      </c>
      <c r="D119" t="s">
        <v>10603</v>
      </c>
      <c r="E119" t="s">
        <v>7976</v>
      </c>
      <c r="F119" t="s">
        <v>7495</v>
      </c>
      <c r="G119" s="1">
        <v>35242</v>
      </c>
      <c r="H119" t="s">
        <v>7438</v>
      </c>
      <c r="I119" t="s">
        <v>9872</v>
      </c>
      <c r="J119">
        <v>300000</v>
      </c>
      <c r="K119" t="s">
        <v>147</v>
      </c>
      <c r="V119" t="s">
        <v>7440</v>
      </c>
      <c r="X119" t="s">
        <v>172</v>
      </c>
      <c r="Y119" t="s">
        <v>1723</v>
      </c>
      <c r="Z119" t="s">
        <v>1750</v>
      </c>
      <c r="AA119" t="s">
        <v>1750</v>
      </c>
      <c r="AB119">
        <v>788551472</v>
      </c>
      <c r="AC119" t="s">
        <v>12360</v>
      </c>
      <c r="AD119" t="s">
        <v>10227</v>
      </c>
      <c r="AE119">
        <v>155</v>
      </c>
      <c r="AF119" t="s">
        <v>7442</v>
      </c>
      <c r="AG119">
        <v>208</v>
      </c>
      <c r="AH119">
        <v>587175353</v>
      </c>
      <c r="AI119" t="s">
        <v>1734</v>
      </c>
      <c r="AJ119" s="1">
        <v>45951.378935185188</v>
      </c>
      <c r="AM119" t="s">
        <v>166</v>
      </c>
      <c r="AO119" t="s">
        <v>1718</v>
      </c>
      <c r="AQ119" t="s">
        <v>1735</v>
      </c>
    </row>
    <row r="120" spans="1:43" x14ac:dyDescent="0.25">
      <c r="A120" t="s">
        <v>144</v>
      </c>
      <c r="B120" t="s">
        <v>1720</v>
      </c>
      <c r="C120">
        <v>587175353</v>
      </c>
      <c r="D120" t="s">
        <v>10606</v>
      </c>
      <c r="E120" t="s">
        <v>7593</v>
      </c>
      <c r="F120" t="s">
        <v>7502</v>
      </c>
      <c r="G120" s="1">
        <v>34123</v>
      </c>
      <c r="H120" t="s">
        <v>7438</v>
      </c>
      <c r="I120" t="s">
        <v>9872</v>
      </c>
      <c r="J120">
        <v>250000</v>
      </c>
      <c r="K120" t="s">
        <v>147</v>
      </c>
      <c r="V120" t="s">
        <v>7440</v>
      </c>
      <c r="X120" t="s">
        <v>172</v>
      </c>
      <c r="Y120" t="s">
        <v>1723</v>
      </c>
      <c r="Z120" t="s">
        <v>1750</v>
      </c>
      <c r="AA120" t="s">
        <v>1750</v>
      </c>
      <c r="AB120">
        <v>779396577</v>
      </c>
      <c r="AC120" t="s">
        <v>12361</v>
      </c>
      <c r="AD120" t="s">
        <v>10227</v>
      </c>
      <c r="AE120">
        <v>156</v>
      </c>
      <c r="AF120" t="s">
        <v>7442</v>
      </c>
      <c r="AG120">
        <v>208</v>
      </c>
      <c r="AH120">
        <v>587175353</v>
      </c>
      <c r="AI120" t="s">
        <v>1734</v>
      </c>
      <c r="AJ120" s="1">
        <v>45951.378935185188</v>
      </c>
      <c r="AM120" t="s">
        <v>166</v>
      </c>
      <c r="AO120" t="s">
        <v>1718</v>
      </c>
      <c r="AQ120" t="s">
        <v>1735</v>
      </c>
    </row>
    <row r="121" spans="1:43" x14ac:dyDescent="0.25">
      <c r="A121" t="s">
        <v>144</v>
      </c>
      <c r="B121" t="s">
        <v>1736</v>
      </c>
      <c r="C121">
        <v>587179261</v>
      </c>
      <c r="D121" t="s">
        <v>4402</v>
      </c>
      <c r="E121" t="s">
        <v>2475</v>
      </c>
      <c r="F121" t="s">
        <v>12362</v>
      </c>
      <c r="G121" s="1">
        <v>36638</v>
      </c>
      <c r="H121" t="s">
        <v>7438</v>
      </c>
      <c r="I121" t="s">
        <v>10318</v>
      </c>
      <c r="J121">
        <v>90000</v>
      </c>
      <c r="K121" t="s">
        <v>147</v>
      </c>
      <c r="V121" t="s">
        <v>7440</v>
      </c>
      <c r="X121" t="s">
        <v>207</v>
      </c>
      <c r="Y121" t="s">
        <v>446</v>
      </c>
      <c r="Z121" t="s">
        <v>1739</v>
      </c>
      <c r="AA121" t="s">
        <v>8060</v>
      </c>
      <c r="AB121">
        <v>767346446</v>
      </c>
      <c r="AC121" t="s">
        <v>12363</v>
      </c>
      <c r="AD121" t="s">
        <v>3587</v>
      </c>
      <c r="AE121">
        <v>157</v>
      </c>
      <c r="AF121" t="s">
        <v>7442</v>
      </c>
      <c r="AG121">
        <v>209</v>
      </c>
      <c r="AH121">
        <v>587179261</v>
      </c>
      <c r="AI121" t="s">
        <v>1746</v>
      </c>
      <c r="AJ121" s="1">
        <v>45951.381828703707</v>
      </c>
      <c r="AM121" t="s">
        <v>166</v>
      </c>
      <c r="AO121" t="s">
        <v>1718</v>
      </c>
      <c r="AQ121" t="s">
        <v>1747</v>
      </c>
    </row>
    <row r="122" spans="1:43" x14ac:dyDescent="0.25">
      <c r="A122" t="s">
        <v>144</v>
      </c>
      <c r="B122" t="s">
        <v>1736</v>
      </c>
      <c r="C122">
        <v>587179261</v>
      </c>
      <c r="D122" t="s">
        <v>6368</v>
      </c>
      <c r="E122" t="s">
        <v>169</v>
      </c>
      <c r="F122" t="s">
        <v>8715</v>
      </c>
      <c r="G122" s="1">
        <v>37372</v>
      </c>
      <c r="H122" t="s">
        <v>7438</v>
      </c>
      <c r="I122" t="s">
        <v>12364</v>
      </c>
      <c r="J122">
        <v>100000</v>
      </c>
      <c r="K122" t="s">
        <v>147</v>
      </c>
      <c r="V122" t="s">
        <v>7440</v>
      </c>
      <c r="X122" t="s">
        <v>207</v>
      </c>
      <c r="Y122" t="s">
        <v>446</v>
      </c>
      <c r="Z122" t="s">
        <v>1739</v>
      </c>
      <c r="AA122" t="s">
        <v>8060</v>
      </c>
      <c r="AB122">
        <v>772599770</v>
      </c>
      <c r="AC122" t="s">
        <v>12365</v>
      </c>
      <c r="AD122" t="s">
        <v>3587</v>
      </c>
      <c r="AE122">
        <v>158</v>
      </c>
      <c r="AF122" t="s">
        <v>7442</v>
      </c>
      <c r="AG122">
        <v>209</v>
      </c>
      <c r="AH122">
        <v>587179261</v>
      </c>
      <c r="AI122" t="s">
        <v>1746</v>
      </c>
      <c r="AJ122" s="1">
        <v>45951.381828703707</v>
      </c>
      <c r="AM122" t="s">
        <v>166</v>
      </c>
      <c r="AO122" t="s">
        <v>1718</v>
      </c>
      <c r="AQ122" t="s">
        <v>1747</v>
      </c>
    </row>
    <row r="123" spans="1:43" x14ac:dyDescent="0.25">
      <c r="A123" t="s">
        <v>144</v>
      </c>
      <c r="B123" t="s">
        <v>1761</v>
      </c>
      <c r="C123">
        <v>587300883</v>
      </c>
      <c r="D123" t="s">
        <v>4402</v>
      </c>
      <c r="E123" t="s">
        <v>8049</v>
      </c>
      <c r="F123" t="s">
        <v>9158</v>
      </c>
      <c r="G123" s="1">
        <v>37947</v>
      </c>
      <c r="H123" t="s">
        <v>7438</v>
      </c>
      <c r="I123" t="s">
        <v>9563</v>
      </c>
      <c r="J123">
        <v>80000</v>
      </c>
      <c r="K123" t="s">
        <v>147</v>
      </c>
      <c r="V123" t="s">
        <v>7440</v>
      </c>
      <c r="X123" t="s">
        <v>207</v>
      </c>
      <c r="Y123" t="s">
        <v>690</v>
      </c>
      <c r="Z123" t="s">
        <v>446</v>
      </c>
      <c r="AA123" t="s">
        <v>8060</v>
      </c>
      <c r="AB123">
        <v>782876805</v>
      </c>
      <c r="AC123" t="s">
        <v>12366</v>
      </c>
      <c r="AD123" t="s">
        <v>3587</v>
      </c>
      <c r="AE123">
        <v>159</v>
      </c>
      <c r="AF123" t="s">
        <v>7442</v>
      </c>
      <c r="AG123">
        <v>211</v>
      </c>
      <c r="AH123">
        <v>587300883</v>
      </c>
      <c r="AI123" t="s">
        <v>1769</v>
      </c>
      <c r="AJ123" s="1">
        <v>45951.483437499999</v>
      </c>
      <c r="AM123" t="s">
        <v>166</v>
      </c>
      <c r="AO123" t="s">
        <v>1718</v>
      </c>
      <c r="AQ123" t="s">
        <v>1770</v>
      </c>
    </row>
    <row r="124" spans="1:43" x14ac:dyDescent="0.25">
      <c r="A124" t="s">
        <v>144</v>
      </c>
      <c r="B124" t="s">
        <v>1771</v>
      </c>
      <c r="C124">
        <v>587326895</v>
      </c>
      <c r="D124" t="s">
        <v>4402</v>
      </c>
      <c r="E124" t="s">
        <v>8123</v>
      </c>
      <c r="F124" t="s">
        <v>12367</v>
      </c>
      <c r="G124" s="1">
        <v>38667</v>
      </c>
      <c r="H124" t="s">
        <v>7438</v>
      </c>
      <c r="I124" t="s">
        <v>10327</v>
      </c>
      <c r="J124">
        <v>90000</v>
      </c>
      <c r="K124" t="s">
        <v>147</v>
      </c>
      <c r="V124" t="s">
        <v>7440</v>
      </c>
      <c r="X124" t="s">
        <v>207</v>
      </c>
      <c r="Y124" t="s">
        <v>690</v>
      </c>
      <c r="Z124" t="s">
        <v>1739</v>
      </c>
      <c r="AA124" t="s">
        <v>8060</v>
      </c>
      <c r="AB124">
        <v>761960547</v>
      </c>
      <c r="AC124" t="s">
        <v>12368</v>
      </c>
      <c r="AD124" t="s">
        <v>3587</v>
      </c>
      <c r="AE124">
        <v>160</v>
      </c>
      <c r="AF124" t="s">
        <v>7442</v>
      </c>
      <c r="AG124">
        <v>213</v>
      </c>
      <c r="AH124">
        <v>587326895</v>
      </c>
      <c r="AI124" t="s">
        <v>1779</v>
      </c>
      <c r="AJ124" s="1">
        <v>45951.504618055558</v>
      </c>
      <c r="AM124" t="s">
        <v>166</v>
      </c>
      <c r="AO124" t="s">
        <v>1718</v>
      </c>
      <c r="AQ124" t="s">
        <v>1780</v>
      </c>
    </row>
    <row r="125" spans="1:43" x14ac:dyDescent="0.25">
      <c r="A125" t="s">
        <v>144</v>
      </c>
      <c r="B125" t="s">
        <v>1771</v>
      </c>
      <c r="C125">
        <v>587326895</v>
      </c>
      <c r="D125" t="s">
        <v>6368</v>
      </c>
      <c r="E125" t="s">
        <v>11634</v>
      </c>
      <c r="F125" t="s">
        <v>8440</v>
      </c>
      <c r="G125" s="1">
        <v>38395</v>
      </c>
      <c r="H125" t="s">
        <v>7438</v>
      </c>
      <c r="I125" t="s">
        <v>10629</v>
      </c>
      <c r="J125">
        <v>100000</v>
      </c>
      <c r="K125" t="s">
        <v>147</v>
      </c>
      <c r="V125" t="s">
        <v>7440</v>
      </c>
      <c r="X125" t="s">
        <v>207</v>
      </c>
      <c r="Y125" t="s">
        <v>690</v>
      </c>
      <c r="Z125" t="s">
        <v>1739</v>
      </c>
      <c r="AA125" t="s">
        <v>8060</v>
      </c>
      <c r="AB125">
        <v>790594487</v>
      </c>
      <c r="AC125" t="s">
        <v>12369</v>
      </c>
      <c r="AD125" t="s">
        <v>3587</v>
      </c>
      <c r="AE125">
        <v>161</v>
      </c>
      <c r="AF125" t="s">
        <v>7442</v>
      </c>
      <c r="AG125">
        <v>213</v>
      </c>
      <c r="AH125">
        <v>587326895</v>
      </c>
      <c r="AI125" t="s">
        <v>1779</v>
      </c>
      <c r="AJ125" s="1">
        <v>45951.504618055558</v>
      </c>
      <c r="AM125" t="s">
        <v>166</v>
      </c>
      <c r="AO125" t="s">
        <v>1718</v>
      </c>
      <c r="AQ125" t="s">
        <v>1780</v>
      </c>
    </row>
    <row r="126" spans="1:43" x14ac:dyDescent="0.25">
      <c r="A126" t="s">
        <v>144</v>
      </c>
      <c r="B126" t="s">
        <v>1781</v>
      </c>
      <c r="C126">
        <v>587350894</v>
      </c>
      <c r="D126" t="s">
        <v>4402</v>
      </c>
      <c r="E126" t="s">
        <v>7922</v>
      </c>
      <c r="F126" t="s">
        <v>8054</v>
      </c>
      <c r="G126" s="1">
        <v>38154</v>
      </c>
      <c r="H126" t="s">
        <v>7438</v>
      </c>
      <c r="I126" t="s">
        <v>10543</v>
      </c>
      <c r="J126">
        <v>70000</v>
      </c>
      <c r="K126" t="s">
        <v>147</v>
      </c>
      <c r="V126" t="s">
        <v>7440</v>
      </c>
      <c r="X126" t="s">
        <v>207</v>
      </c>
      <c r="Y126" t="s">
        <v>446</v>
      </c>
      <c r="Z126" t="s">
        <v>446</v>
      </c>
      <c r="AA126" t="s">
        <v>8060</v>
      </c>
      <c r="AB126">
        <v>764663054</v>
      </c>
      <c r="AC126" t="s">
        <v>12370</v>
      </c>
      <c r="AD126" t="s">
        <v>3587</v>
      </c>
      <c r="AE126">
        <v>162</v>
      </c>
      <c r="AF126" t="s">
        <v>7442</v>
      </c>
      <c r="AG126">
        <v>214</v>
      </c>
      <c r="AH126">
        <v>587350894</v>
      </c>
      <c r="AI126" t="s">
        <v>1788</v>
      </c>
      <c r="AJ126" s="1">
        <v>45951.524178240739</v>
      </c>
      <c r="AM126" t="s">
        <v>166</v>
      </c>
      <c r="AO126" t="s">
        <v>1718</v>
      </c>
      <c r="AQ126" t="s">
        <v>1789</v>
      </c>
    </row>
    <row r="127" spans="1:43" x14ac:dyDescent="0.25">
      <c r="A127" t="s">
        <v>144</v>
      </c>
      <c r="B127" t="s">
        <v>1781</v>
      </c>
      <c r="C127">
        <v>587350894</v>
      </c>
      <c r="D127" t="s">
        <v>6368</v>
      </c>
      <c r="E127" t="s">
        <v>9095</v>
      </c>
      <c r="F127" t="s">
        <v>5837</v>
      </c>
      <c r="G127" s="1">
        <v>39423</v>
      </c>
      <c r="H127" t="s">
        <v>7438</v>
      </c>
      <c r="I127" t="s">
        <v>10324</v>
      </c>
      <c r="J127">
        <v>100000</v>
      </c>
      <c r="K127" t="s">
        <v>147</v>
      </c>
      <c r="V127" t="s">
        <v>7440</v>
      </c>
      <c r="X127" t="s">
        <v>207</v>
      </c>
      <c r="Y127" t="s">
        <v>446</v>
      </c>
      <c r="Z127" t="s">
        <v>446</v>
      </c>
      <c r="AA127" t="s">
        <v>8060</v>
      </c>
      <c r="AB127">
        <v>767632899</v>
      </c>
      <c r="AC127" t="s">
        <v>12371</v>
      </c>
      <c r="AD127" t="s">
        <v>3587</v>
      </c>
      <c r="AE127">
        <v>163</v>
      </c>
      <c r="AF127" t="s">
        <v>7442</v>
      </c>
      <c r="AG127">
        <v>214</v>
      </c>
      <c r="AH127">
        <v>587350894</v>
      </c>
      <c r="AI127" t="s">
        <v>1788</v>
      </c>
      <c r="AJ127" s="1">
        <v>45951.524178240739</v>
      </c>
      <c r="AM127" t="s">
        <v>166</v>
      </c>
      <c r="AO127" t="s">
        <v>1718</v>
      </c>
      <c r="AQ127" t="s">
        <v>1789</v>
      </c>
    </row>
    <row r="128" spans="1:43" x14ac:dyDescent="0.25">
      <c r="A128" t="s">
        <v>144</v>
      </c>
      <c r="B128" t="s">
        <v>1790</v>
      </c>
      <c r="C128">
        <v>587379848</v>
      </c>
      <c r="D128" t="s">
        <v>4402</v>
      </c>
      <c r="E128" t="s">
        <v>12372</v>
      </c>
      <c r="F128" t="s">
        <v>12373</v>
      </c>
      <c r="G128" s="1">
        <v>38456</v>
      </c>
      <c r="H128" t="s">
        <v>7438</v>
      </c>
      <c r="I128" t="s">
        <v>12374</v>
      </c>
      <c r="J128">
        <v>60000</v>
      </c>
      <c r="K128" t="s">
        <v>147</v>
      </c>
      <c r="V128" t="s">
        <v>7440</v>
      </c>
      <c r="X128" t="s">
        <v>207</v>
      </c>
      <c r="Y128" t="s">
        <v>446</v>
      </c>
      <c r="Z128" t="s">
        <v>446</v>
      </c>
      <c r="AA128" t="s">
        <v>8072</v>
      </c>
      <c r="AB128">
        <v>784848900</v>
      </c>
      <c r="AC128" t="s">
        <v>12375</v>
      </c>
      <c r="AD128" t="s">
        <v>3587</v>
      </c>
      <c r="AE128">
        <v>164</v>
      </c>
      <c r="AF128" t="s">
        <v>7442</v>
      </c>
      <c r="AG128">
        <v>215</v>
      </c>
      <c r="AH128">
        <v>587379848</v>
      </c>
      <c r="AI128" t="s">
        <v>1797</v>
      </c>
      <c r="AJ128" s="1">
        <v>45951.54724537037</v>
      </c>
      <c r="AM128" t="s">
        <v>166</v>
      </c>
      <c r="AO128" t="s">
        <v>1718</v>
      </c>
      <c r="AQ128" t="s">
        <v>1798</v>
      </c>
    </row>
    <row r="129" spans="1:43" x14ac:dyDescent="0.25">
      <c r="A129" t="s">
        <v>144</v>
      </c>
      <c r="B129" t="s">
        <v>1790</v>
      </c>
      <c r="C129">
        <v>587379848</v>
      </c>
      <c r="D129" t="s">
        <v>6368</v>
      </c>
      <c r="E129" t="s">
        <v>9217</v>
      </c>
      <c r="F129" t="s">
        <v>12376</v>
      </c>
      <c r="G129" s="1">
        <v>38578</v>
      </c>
      <c r="H129" t="s">
        <v>7438</v>
      </c>
      <c r="I129" t="s">
        <v>12377</v>
      </c>
      <c r="J129">
        <v>80000</v>
      </c>
      <c r="K129" t="s">
        <v>147</v>
      </c>
      <c r="V129" t="s">
        <v>7440</v>
      </c>
      <c r="X129" t="s">
        <v>207</v>
      </c>
      <c r="Y129" t="s">
        <v>446</v>
      </c>
      <c r="Z129" t="s">
        <v>446</v>
      </c>
      <c r="AA129" t="s">
        <v>8072</v>
      </c>
      <c r="AB129">
        <v>777683913</v>
      </c>
      <c r="AC129" t="s">
        <v>12378</v>
      </c>
      <c r="AD129" t="s">
        <v>3587</v>
      </c>
      <c r="AE129">
        <v>165</v>
      </c>
      <c r="AF129" t="s">
        <v>7442</v>
      </c>
      <c r="AG129">
        <v>215</v>
      </c>
      <c r="AH129">
        <v>587379848</v>
      </c>
      <c r="AI129" t="s">
        <v>1797</v>
      </c>
      <c r="AJ129" s="1">
        <v>45951.54724537037</v>
      </c>
      <c r="AM129" t="s">
        <v>166</v>
      </c>
      <c r="AO129" t="s">
        <v>1718</v>
      </c>
      <c r="AQ129" t="s">
        <v>1798</v>
      </c>
    </row>
    <row r="130" spans="1:43" x14ac:dyDescent="0.25">
      <c r="A130" t="s">
        <v>144</v>
      </c>
      <c r="B130" t="s">
        <v>1799</v>
      </c>
      <c r="C130">
        <v>588276742</v>
      </c>
      <c r="D130" t="s">
        <v>4402</v>
      </c>
      <c r="E130" t="s">
        <v>2475</v>
      </c>
      <c r="F130" t="s">
        <v>8193</v>
      </c>
      <c r="G130" s="1">
        <v>37243</v>
      </c>
      <c r="H130" t="s">
        <v>7438</v>
      </c>
      <c r="I130" t="s">
        <v>12379</v>
      </c>
      <c r="J130">
        <v>150000</v>
      </c>
      <c r="K130" t="s">
        <v>147</v>
      </c>
      <c r="V130" t="s">
        <v>7440</v>
      </c>
      <c r="X130" t="s">
        <v>207</v>
      </c>
      <c r="Y130" t="s">
        <v>4633</v>
      </c>
      <c r="Z130" t="s">
        <v>1801</v>
      </c>
      <c r="AA130" t="s">
        <v>8076</v>
      </c>
      <c r="AB130">
        <v>763088538</v>
      </c>
      <c r="AC130" t="s">
        <v>12380</v>
      </c>
      <c r="AD130" t="s">
        <v>3587</v>
      </c>
      <c r="AE130">
        <v>170</v>
      </c>
      <c r="AF130" t="s">
        <v>7442</v>
      </c>
      <c r="AG130">
        <v>222</v>
      </c>
      <c r="AH130">
        <v>588276742</v>
      </c>
      <c r="AI130" t="s">
        <v>1807</v>
      </c>
      <c r="AJ130" s="1">
        <v>45952.548379629632</v>
      </c>
      <c r="AM130" t="s">
        <v>166</v>
      </c>
      <c r="AO130" t="s">
        <v>1808</v>
      </c>
      <c r="AQ130" t="s">
        <v>1809</v>
      </c>
    </row>
    <row r="131" spans="1:43" x14ac:dyDescent="0.25">
      <c r="A131" t="s">
        <v>144</v>
      </c>
      <c r="B131" t="s">
        <v>1819</v>
      </c>
      <c r="C131">
        <v>588923760</v>
      </c>
      <c r="D131" t="s">
        <v>4402</v>
      </c>
      <c r="E131" t="s">
        <v>12381</v>
      </c>
      <c r="F131" t="s">
        <v>12382</v>
      </c>
      <c r="G131" s="1">
        <v>38790</v>
      </c>
      <c r="H131" t="s">
        <v>7438</v>
      </c>
      <c r="I131" t="s">
        <v>12383</v>
      </c>
      <c r="J131">
        <v>150000</v>
      </c>
      <c r="K131" t="s">
        <v>147</v>
      </c>
      <c r="V131" t="s">
        <v>7440</v>
      </c>
      <c r="X131" t="s">
        <v>207</v>
      </c>
      <c r="Y131" t="s">
        <v>690</v>
      </c>
      <c r="Z131" t="s">
        <v>446</v>
      </c>
      <c r="AA131" t="s">
        <v>446</v>
      </c>
      <c r="AB131">
        <v>777730009</v>
      </c>
      <c r="AC131" t="s">
        <v>12384</v>
      </c>
      <c r="AD131" t="s">
        <v>3587</v>
      </c>
      <c r="AE131">
        <v>173</v>
      </c>
      <c r="AF131" t="s">
        <v>7442</v>
      </c>
      <c r="AG131">
        <v>228</v>
      </c>
      <c r="AH131">
        <v>588923760</v>
      </c>
      <c r="AI131" t="s">
        <v>1826</v>
      </c>
      <c r="AJ131" s="1">
        <v>45953.358576388891</v>
      </c>
      <c r="AM131" t="s">
        <v>166</v>
      </c>
      <c r="AO131" t="s">
        <v>1808</v>
      </c>
      <c r="AQ131" t="s">
        <v>1827</v>
      </c>
    </row>
    <row r="132" spans="1:43" x14ac:dyDescent="0.25">
      <c r="A132" t="s">
        <v>144</v>
      </c>
      <c r="B132" t="s">
        <v>1819</v>
      </c>
      <c r="C132">
        <v>588923760</v>
      </c>
      <c r="D132" t="s">
        <v>6368</v>
      </c>
      <c r="E132" t="s">
        <v>7613</v>
      </c>
      <c r="F132" t="s">
        <v>10284</v>
      </c>
      <c r="G132" s="1">
        <v>36950</v>
      </c>
      <c r="H132" t="s">
        <v>7438</v>
      </c>
      <c r="I132" t="s">
        <v>9563</v>
      </c>
      <c r="J132">
        <v>150000</v>
      </c>
      <c r="K132" t="s">
        <v>147</v>
      </c>
      <c r="V132" t="s">
        <v>7440</v>
      </c>
      <c r="X132" t="s">
        <v>207</v>
      </c>
      <c r="Y132" t="s">
        <v>690</v>
      </c>
      <c r="Z132" t="s">
        <v>446</v>
      </c>
      <c r="AA132" t="s">
        <v>10340</v>
      </c>
      <c r="AB132">
        <v>778674695</v>
      </c>
      <c r="AC132" t="s">
        <v>12385</v>
      </c>
      <c r="AD132" t="s">
        <v>3587</v>
      </c>
      <c r="AE132">
        <v>174</v>
      </c>
      <c r="AF132" t="s">
        <v>7442</v>
      </c>
      <c r="AG132">
        <v>228</v>
      </c>
      <c r="AH132">
        <v>588923760</v>
      </c>
      <c r="AI132" t="s">
        <v>1826</v>
      </c>
      <c r="AJ132" s="1">
        <v>45953.358576388891</v>
      </c>
      <c r="AM132" t="s">
        <v>166</v>
      </c>
      <c r="AO132" t="s">
        <v>1808</v>
      </c>
      <c r="AQ132" t="s">
        <v>1827</v>
      </c>
    </row>
    <row r="133" spans="1:43" x14ac:dyDescent="0.25">
      <c r="A133" t="s">
        <v>144</v>
      </c>
      <c r="B133" t="s">
        <v>1828</v>
      </c>
      <c r="C133">
        <v>588947125</v>
      </c>
      <c r="D133" t="s">
        <v>4402</v>
      </c>
      <c r="E133" t="s">
        <v>9300</v>
      </c>
      <c r="F133" t="s">
        <v>1781</v>
      </c>
      <c r="G133" s="1">
        <v>35364</v>
      </c>
      <c r="H133" t="s">
        <v>7448</v>
      </c>
      <c r="I133" t="s">
        <v>9872</v>
      </c>
      <c r="J133">
        <v>110000</v>
      </c>
      <c r="K133" t="s">
        <v>147</v>
      </c>
      <c r="V133" t="s">
        <v>7440</v>
      </c>
      <c r="X133" t="s">
        <v>207</v>
      </c>
      <c r="Y133" t="s">
        <v>207</v>
      </c>
      <c r="Z133" t="s">
        <v>1830</v>
      </c>
      <c r="AA133" t="s">
        <v>7572</v>
      </c>
      <c r="AB133">
        <v>762560083</v>
      </c>
      <c r="AC133" t="s">
        <v>12386</v>
      </c>
      <c r="AD133" t="s">
        <v>3587</v>
      </c>
      <c r="AE133">
        <v>175</v>
      </c>
      <c r="AF133" t="s">
        <v>7442</v>
      </c>
      <c r="AG133">
        <v>229</v>
      </c>
      <c r="AH133">
        <v>588947125</v>
      </c>
      <c r="AI133" t="s">
        <v>1839</v>
      </c>
      <c r="AJ133" s="1">
        <v>45953.37804398148</v>
      </c>
      <c r="AM133" t="s">
        <v>166</v>
      </c>
      <c r="AO133" t="s">
        <v>1808</v>
      </c>
      <c r="AQ133" t="s">
        <v>1840</v>
      </c>
    </row>
    <row r="134" spans="1:43" x14ac:dyDescent="0.25">
      <c r="A134" t="s">
        <v>144</v>
      </c>
      <c r="B134" t="s">
        <v>1828</v>
      </c>
      <c r="C134">
        <v>588947125</v>
      </c>
      <c r="D134" t="s">
        <v>6368</v>
      </c>
      <c r="E134" t="s">
        <v>9151</v>
      </c>
      <c r="F134" t="s">
        <v>12387</v>
      </c>
      <c r="G134" s="1">
        <v>36814</v>
      </c>
      <c r="H134" t="s">
        <v>7438</v>
      </c>
      <c r="I134" t="s">
        <v>9872</v>
      </c>
      <c r="J134">
        <v>110000</v>
      </c>
      <c r="K134" t="s">
        <v>147</v>
      </c>
      <c r="V134" t="s">
        <v>7440</v>
      </c>
      <c r="X134" t="s">
        <v>207</v>
      </c>
      <c r="Y134" t="s">
        <v>207</v>
      </c>
      <c r="Z134" t="s">
        <v>1830</v>
      </c>
      <c r="AA134" t="s">
        <v>12388</v>
      </c>
      <c r="AB134">
        <v>785858257</v>
      </c>
      <c r="AC134" t="s">
        <v>12389</v>
      </c>
      <c r="AD134" t="s">
        <v>3587</v>
      </c>
      <c r="AE134">
        <v>176</v>
      </c>
      <c r="AF134" t="s">
        <v>7442</v>
      </c>
      <c r="AG134">
        <v>229</v>
      </c>
      <c r="AH134">
        <v>588947125</v>
      </c>
      <c r="AI134" t="s">
        <v>1839</v>
      </c>
      <c r="AJ134" s="1">
        <v>45953.37804398148</v>
      </c>
      <c r="AM134" t="s">
        <v>166</v>
      </c>
      <c r="AO134" t="s">
        <v>1808</v>
      </c>
      <c r="AQ134" t="s">
        <v>1840</v>
      </c>
    </row>
    <row r="135" spans="1:43" x14ac:dyDescent="0.25">
      <c r="A135" t="s">
        <v>144</v>
      </c>
      <c r="B135" t="s">
        <v>1841</v>
      </c>
      <c r="C135">
        <v>588953282</v>
      </c>
      <c r="D135" t="s">
        <v>4402</v>
      </c>
      <c r="E135" t="s">
        <v>12390</v>
      </c>
      <c r="F135" t="s">
        <v>12391</v>
      </c>
      <c r="G135" s="1">
        <v>34937</v>
      </c>
      <c r="H135" t="s">
        <v>7438</v>
      </c>
      <c r="I135" t="s">
        <v>9563</v>
      </c>
      <c r="J135">
        <v>100000</v>
      </c>
      <c r="K135" t="s">
        <v>147</v>
      </c>
      <c r="V135" t="s">
        <v>7440</v>
      </c>
      <c r="X135" t="s">
        <v>207</v>
      </c>
      <c r="Y135" t="s">
        <v>2940</v>
      </c>
      <c r="Z135" t="s">
        <v>8089</v>
      </c>
      <c r="AA135" t="s">
        <v>1843</v>
      </c>
      <c r="AB135">
        <v>778839253</v>
      </c>
      <c r="AC135" t="s">
        <v>12392</v>
      </c>
      <c r="AD135" t="s">
        <v>3587</v>
      </c>
      <c r="AE135">
        <v>177</v>
      </c>
      <c r="AF135" t="s">
        <v>7442</v>
      </c>
      <c r="AG135">
        <v>230</v>
      </c>
      <c r="AH135">
        <v>588953282</v>
      </c>
      <c r="AI135" t="s">
        <v>1849</v>
      </c>
      <c r="AJ135" s="1">
        <v>45953.383425925917</v>
      </c>
      <c r="AM135" t="s">
        <v>166</v>
      </c>
      <c r="AO135" t="s">
        <v>1808</v>
      </c>
      <c r="AQ135" t="s">
        <v>1850</v>
      </c>
    </row>
    <row r="136" spans="1:43" x14ac:dyDescent="0.25">
      <c r="A136" t="s">
        <v>144</v>
      </c>
      <c r="B136" t="s">
        <v>1869</v>
      </c>
      <c r="C136">
        <v>588992342</v>
      </c>
      <c r="D136" t="s">
        <v>4402</v>
      </c>
      <c r="E136" t="s">
        <v>12393</v>
      </c>
      <c r="F136" t="s">
        <v>12394</v>
      </c>
      <c r="G136" s="1">
        <v>36829</v>
      </c>
      <c r="H136" t="s">
        <v>7438</v>
      </c>
      <c r="I136" t="s">
        <v>9615</v>
      </c>
      <c r="J136">
        <v>100000</v>
      </c>
      <c r="K136" t="s">
        <v>147</v>
      </c>
      <c r="V136" t="s">
        <v>7440</v>
      </c>
      <c r="X136" t="s">
        <v>189</v>
      </c>
      <c r="Y136" t="s">
        <v>12395</v>
      </c>
      <c r="Z136" t="s">
        <v>12396</v>
      </c>
      <c r="AA136" t="s">
        <v>12397</v>
      </c>
      <c r="AB136">
        <v>782891386</v>
      </c>
      <c r="AC136" t="s">
        <v>12398</v>
      </c>
      <c r="AD136" t="s">
        <v>12109</v>
      </c>
      <c r="AE136">
        <v>178</v>
      </c>
      <c r="AF136" t="s">
        <v>7442</v>
      </c>
      <c r="AG136">
        <v>234</v>
      </c>
      <c r="AH136">
        <v>588992342</v>
      </c>
      <c r="AI136" t="s">
        <v>1880</v>
      </c>
      <c r="AJ136" s="1">
        <v>45953.417858796303</v>
      </c>
      <c r="AM136" t="s">
        <v>166</v>
      </c>
      <c r="AO136" t="s">
        <v>167</v>
      </c>
      <c r="AQ136" t="s">
        <v>1881</v>
      </c>
    </row>
    <row r="137" spans="1:43" x14ac:dyDescent="0.25">
      <c r="A137" t="s">
        <v>144</v>
      </c>
      <c r="B137" t="s">
        <v>1869</v>
      </c>
      <c r="C137">
        <v>588992342</v>
      </c>
      <c r="D137" t="s">
        <v>6368</v>
      </c>
      <c r="E137" t="s">
        <v>12399</v>
      </c>
      <c r="F137" t="s">
        <v>12400</v>
      </c>
      <c r="G137" s="1">
        <v>33859</v>
      </c>
      <c r="H137" t="s">
        <v>7438</v>
      </c>
      <c r="I137" t="s">
        <v>12401</v>
      </c>
      <c r="J137">
        <v>150000</v>
      </c>
      <c r="K137" t="s">
        <v>147</v>
      </c>
      <c r="V137" t="s">
        <v>7440</v>
      </c>
      <c r="X137" t="s">
        <v>189</v>
      </c>
      <c r="Y137" t="s">
        <v>915</v>
      </c>
      <c r="Z137" t="s">
        <v>916</v>
      </c>
      <c r="AA137" t="s">
        <v>10350</v>
      </c>
      <c r="AB137">
        <v>784342940</v>
      </c>
      <c r="AC137" t="s">
        <v>12402</v>
      </c>
      <c r="AD137" t="s">
        <v>12094</v>
      </c>
      <c r="AE137">
        <v>179</v>
      </c>
      <c r="AF137" t="s">
        <v>7442</v>
      </c>
      <c r="AG137">
        <v>234</v>
      </c>
      <c r="AH137">
        <v>588992342</v>
      </c>
      <c r="AI137" t="s">
        <v>1880</v>
      </c>
      <c r="AJ137" s="1">
        <v>45953.417858796303</v>
      </c>
      <c r="AM137" t="s">
        <v>166</v>
      </c>
      <c r="AO137" t="s">
        <v>167</v>
      </c>
      <c r="AQ137" t="s">
        <v>1881</v>
      </c>
    </row>
    <row r="138" spans="1:43" x14ac:dyDescent="0.25">
      <c r="A138" t="s">
        <v>144</v>
      </c>
      <c r="B138" t="s">
        <v>1882</v>
      </c>
      <c r="C138">
        <v>589024876</v>
      </c>
      <c r="D138" t="s">
        <v>4402</v>
      </c>
      <c r="E138" t="s">
        <v>12025</v>
      </c>
      <c r="F138" t="s">
        <v>12026</v>
      </c>
      <c r="G138" s="1">
        <v>39173</v>
      </c>
      <c r="H138" t="s">
        <v>7448</v>
      </c>
      <c r="I138" t="s">
        <v>9872</v>
      </c>
      <c r="J138">
        <v>90000</v>
      </c>
      <c r="K138" t="s">
        <v>147</v>
      </c>
      <c r="V138" t="s">
        <v>7440</v>
      </c>
      <c r="X138" t="s">
        <v>207</v>
      </c>
      <c r="Y138" t="s">
        <v>207</v>
      </c>
      <c r="Z138" t="s">
        <v>1884</v>
      </c>
      <c r="AA138" t="s">
        <v>8100</v>
      </c>
      <c r="AB138">
        <v>702808770</v>
      </c>
      <c r="AC138" t="s">
        <v>12027</v>
      </c>
      <c r="AD138" t="s">
        <v>3587</v>
      </c>
      <c r="AE138">
        <v>180</v>
      </c>
      <c r="AF138" t="s">
        <v>7442</v>
      </c>
      <c r="AG138">
        <v>235</v>
      </c>
      <c r="AH138">
        <v>589024876</v>
      </c>
      <c r="AI138" t="s">
        <v>1893</v>
      </c>
      <c r="AJ138" s="1">
        <v>45953.441620370373</v>
      </c>
      <c r="AM138" t="s">
        <v>166</v>
      </c>
      <c r="AO138" t="s">
        <v>1808</v>
      </c>
      <c r="AQ138" t="s">
        <v>1894</v>
      </c>
    </row>
    <row r="139" spans="1:43" x14ac:dyDescent="0.25">
      <c r="A139" t="s">
        <v>144</v>
      </c>
      <c r="B139" t="s">
        <v>1882</v>
      </c>
      <c r="C139">
        <v>589024876</v>
      </c>
      <c r="D139" t="s">
        <v>6368</v>
      </c>
      <c r="E139" t="s">
        <v>12028</v>
      </c>
      <c r="F139" t="s">
        <v>7583</v>
      </c>
      <c r="G139" s="1">
        <v>37103</v>
      </c>
      <c r="H139" t="s">
        <v>7438</v>
      </c>
      <c r="I139" t="s">
        <v>9872</v>
      </c>
      <c r="J139">
        <v>90000</v>
      </c>
      <c r="K139" t="s">
        <v>147</v>
      </c>
      <c r="V139" t="s">
        <v>7440</v>
      </c>
      <c r="X139" t="s">
        <v>207</v>
      </c>
      <c r="Y139" t="s">
        <v>207</v>
      </c>
      <c r="Z139" t="s">
        <v>1884</v>
      </c>
      <c r="AA139" t="s">
        <v>8100</v>
      </c>
      <c r="AB139">
        <v>766698540</v>
      </c>
      <c r="AC139" t="s">
        <v>12403</v>
      </c>
      <c r="AD139" t="s">
        <v>3587</v>
      </c>
      <c r="AE139">
        <v>181</v>
      </c>
      <c r="AF139" t="s">
        <v>7442</v>
      </c>
      <c r="AG139">
        <v>235</v>
      </c>
      <c r="AH139">
        <v>589024876</v>
      </c>
      <c r="AI139" t="s">
        <v>1893</v>
      </c>
      <c r="AJ139" s="1">
        <v>45953.441620370373</v>
      </c>
      <c r="AM139" t="s">
        <v>166</v>
      </c>
      <c r="AO139" t="s">
        <v>1808</v>
      </c>
      <c r="AQ139" t="s">
        <v>1894</v>
      </c>
    </row>
    <row r="140" spans="1:43" x14ac:dyDescent="0.25">
      <c r="A140" t="s">
        <v>144</v>
      </c>
      <c r="B140" t="s">
        <v>1882</v>
      </c>
      <c r="C140">
        <v>589024876</v>
      </c>
      <c r="D140" t="s">
        <v>3730</v>
      </c>
      <c r="E140" t="s">
        <v>12404</v>
      </c>
      <c r="F140" t="s">
        <v>11893</v>
      </c>
      <c r="G140" s="1">
        <v>39251</v>
      </c>
      <c r="H140" t="s">
        <v>7438</v>
      </c>
      <c r="I140" t="s">
        <v>9872</v>
      </c>
      <c r="J140">
        <v>90000</v>
      </c>
      <c r="K140" t="s">
        <v>147</v>
      </c>
      <c r="V140" t="s">
        <v>7440</v>
      </c>
      <c r="X140" t="s">
        <v>207</v>
      </c>
      <c r="Y140" t="s">
        <v>207</v>
      </c>
      <c r="Z140" t="s">
        <v>1884</v>
      </c>
      <c r="AA140" t="s">
        <v>8100</v>
      </c>
      <c r="AB140">
        <v>750546755</v>
      </c>
      <c r="AC140" t="s">
        <v>12029</v>
      </c>
      <c r="AD140" t="s">
        <v>3587</v>
      </c>
      <c r="AE140">
        <v>182</v>
      </c>
      <c r="AF140" t="s">
        <v>7442</v>
      </c>
      <c r="AG140">
        <v>235</v>
      </c>
      <c r="AH140">
        <v>589024876</v>
      </c>
      <c r="AI140" t="s">
        <v>1893</v>
      </c>
      <c r="AJ140" s="1">
        <v>45953.441620370373</v>
      </c>
      <c r="AM140" t="s">
        <v>166</v>
      </c>
      <c r="AO140" t="s">
        <v>1808</v>
      </c>
      <c r="AQ140" t="s">
        <v>1894</v>
      </c>
    </row>
    <row r="141" spans="1:43" x14ac:dyDescent="0.25">
      <c r="A141" t="s">
        <v>144</v>
      </c>
      <c r="B141" t="s">
        <v>1882</v>
      </c>
      <c r="C141">
        <v>589024876</v>
      </c>
      <c r="D141" t="s">
        <v>6540</v>
      </c>
      <c r="E141" t="s">
        <v>7514</v>
      </c>
      <c r="F141" t="s">
        <v>12405</v>
      </c>
      <c r="G141" s="1">
        <v>33698</v>
      </c>
      <c r="H141" t="s">
        <v>7438</v>
      </c>
      <c r="I141" t="s">
        <v>9872</v>
      </c>
      <c r="J141">
        <v>90000</v>
      </c>
      <c r="K141" t="s">
        <v>147</v>
      </c>
      <c r="V141" t="s">
        <v>7440</v>
      </c>
      <c r="X141" t="s">
        <v>207</v>
      </c>
      <c r="Y141" t="s">
        <v>207</v>
      </c>
      <c r="Z141" t="s">
        <v>1884</v>
      </c>
      <c r="AA141" t="s">
        <v>8100</v>
      </c>
      <c r="AB141">
        <v>768958638</v>
      </c>
      <c r="AC141" t="s">
        <v>12406</v>
      </c>
      <c r="AD141" t="s">
        <v>3587</v>
      </c>
      <c r="AE141">
        <v>183</v>
      </c>
      <c r="AF141" t="s">
        <v>7442</v>
      </c>
      <c r="AG141">
        <v>235</v>
      </c>
      <c r="AH141">
        <v>589024876</v>
      </c>
      <c r="AI141" t="s">
        <v>1893</v>
      </c>
      <c r="AJ141" s="1">
        <v>45953.441620370373</v>
      </c>
      <c r="AM141" t="s">
        <v>166</v>
      </c>
      <c r="AO141" t="s">
        <v>1808</v>
      </c>
      <c r="AQ141" t="s">
        <v>1894</v>
      </c>
    </row>
    <row r="142" spans="1:43" x14ac:dyDescent="0.25">
      <c r="A142" t="s">
        <v>144</v>
      </c>
      <c r="B142" t="s">
        <v>1882</v>
      </c>
      <c r="C142">
        <v>589024876</v>
      </c>
      <c r="D142" t="s">
        <v>6579</v>
      </c>
      <c r="E142" t="s">
        <v>169</v>
      </c>
      <c r="F142" t="s">
        <v>12407</v>
      </c>
      <c r="G142" s="1">
        <v>35407</v>
      </c>
      <c r="H142" t="s">
        <v>7438</v>
      </c>
      <c r="I142" t="s">
        <v>9872</v>
      </c>
      <c r="J142">
        <v>90000</v>
      </c>
      <c r="K142" t="s">
        <v>147</v>
      </c>
      <c r="V142" t="s">
        <v>7440</v>
      </c>
      <c r="X142" t="s">
        <v>207</v>
      </c>
      <c r="Y142" t="s">
        <v>207</v>
      </c>
      <c r="Z142" t="s">
        <v>1884</v>
      </c>
      <c r="AA142" t="s">
        <v>8100</v>
      </c>
      <c r="AB142">
        <v>759991039</v>
      </c>
      <c r="AC142" t="s">
        <v>12408</v>
      </c>
      <c r="AD142" t="s">
        <v>3587</v>
      </c>
      <c r="AE142">
        <v>184</v>
      </c>
      <c r="AF142" t="s">
        <v>7442</v>
      </c>
      <c r="AG142">
        <v>235</v>
      </c>
      <c r="AH142">
        <v>589024876</v>
      </c>
      <c r="AI142" t="s">
        <v>1893</v>
      </c>
      <c r="AJ142" s="1">
        <v>45953.441620370373</v>
      </c>
      <c r="AM142" t="s">
        <v>166</v>
      </c>
      <c r="AO142" t="s">
        <v>1808</v>
      </c>
      <c r="AQ142" t="s">
        <v>1894</v>
      </c>
    </row>
    <row r="143" spans="1:43" x14ac:dyDescent="0.25">
      <c r="A143" t="s">
        <v>144</v>
      </c>
      <c r="B143" t="s">
        <v>1882</v>
      </c>
      <c r="C143">
        <v>589024876</v>
      </c>
      <c r="D143" t="s">
        <v>9501</v>
      </c>
      <c r="E143" t="s">
        <v>12409</v>
      </c>
      <c r="F143" t="s">
        <v>8875</v>
      </c>
      <c r="G143" s="1">
        <v>34083</v>
      </c>
      <c r="H143" t="s">
        <v>7438</v>
      </c>
      <c r="I143" t="s">
        <v>9872</v>
      </c>
      <c r="J143">
        <v>90000</v>
      </c>
      <c r="K143" t="s">
        <v>147</v>
      </c>
      <c r="V143" t="s">
        <v>7440</v>
      </c>
      <c r="X143" t="s">
        <v>207</v>
      </c>
      <c r="Y143" t="s">
        <v>207</v>
      </c>
      <c r="Z143" t="s">
        <v>1884</v>
      </c>
      <c r="AA143" t="s">
        <v>8100</v>
      </c>
      <c r="AB143">
        <v>779329958</v>
      </c>
      <c r="AC143" t="s">
        <v>12410</v>
      </c>
      <c r="AD143" t="s">
        <v>3587</v>
      </c>
      <c r="AE143">
        <v>185</v>
      </c>
      <c r="AF143" t="s">
        <v>7442</v>
      </c>
      <c r="AG143">
        <v>235</v>
      </c>
      <c r="AH143">
        <v>589024876</v>
      </c>
      <c r="AI143" t="s">
        <v>1893</v>
      </c>
      <c r="AJ143" s="1">
        <v>45953.441620370373</v>
      </c>
      <c r="AM143" t="s">
        <v>166</v>
      </c>
      <c r="AO143" t="s">
        <v>1808</v>
      </c>
      <c r="AQ143" t="s">
        <v>1894</v>
      </c>
    </row>
    <row r="144" spans="1:43" x14ac:dyDescent="0.25">
      <c r="A144" t="s">
        <v>144</v>
      </c>
      <c r="B144" t="s">
        <v>1895</v>
      </c>
      <c r="C144">
        <v>589043855</v>
      </c>
      <c r="D144" t="s">
        <v>4402</v>
      </c>
      <c r="E144" t="s">
        <v>12411</v>
      </c>
      <c r="F144" t="s">
        <v>8103</v>
      </c>
      <c r="G144" s="1">
        <v>35565</v>
      </c>
      <c r="H144" t="s">
        <v>7438</v>
      </c>
      <c r="I144" t="s">
        <v>9516</v>
      </c>
      <c r="J144">
        <v>150000</v>
      </c>
      <c r="K144" t="s">
        <v>147</v>
      </c>
      <c r="V144" t="s">
        <v>7440</v>
      </c>
      <c r="X144" t="s">
        <v>189</v>
      </c>
      <c r="Y144" t="s">
        <v>915</v>
      </c>
      <c r="Z144" t="s">
        <v>1897</v>
      </c>
      <c r="AA144" t="s">
        <v>8104</v>
      </c>
      <c r="AB144">
        <v>774847278</v>
      </c>
      <c r="AC144" t="s">
        <v>12412</v>
      </c>
      <c r="AD144" t="s">
        <v>12241</v>
      </c>
      <c r="AE144">
        <v>186</v>
      </c>
      <c r="AF144" t="s">
        <v>7442</v>
      </c>
      <c r="AG144">
        <v>236</v>
      </c>
      <c r="AH144">
        <v>589043855</v>
      </c>
      <c r="AI144" t="s">
        <v>1902</v>
      </c>
      <c r="AJ144" s="1">
        <v>45953.456736111111</v>
      </c>
      <c r="AM144" t="s">
        <v>166</v>
      </c>
      <c r="AO144" t="s">
        <v>1808</v>
      </c>
      <c r="AQ144" t="s">
        <v>1903</v>
      </c>
    </row>
    <row r="145" spans="1:43" x14ac:dyDescent="0.25">
      <c r="A145" t="s">
        <v>144</v>
      </c>
      <c r="B145" t="s">
        <v>1895</v>
      </c>
      <c r="C145">
        <v>589043855</v>
      </c>
      <c r="D145" t="s">
        <v>6368</v>
      </c>
      <c r="E145" t="s">
        <v>12413</v>
      </c>
      <c r="F145" t="s">
        <v>12414</v>
      </c>
      <c r="G145" s="1">
        <v>35688</v>
      </c>
      <c r="H145" t="s">
        <v>7438</v>
      </c>
      <c r="I145" t="s">
        <v>9516</v>
      </c>
      <c r="J145">
        <v>100000</v>
      </c>
      <c r="K145" t="s">
        <v>147</v>
      </c>
      <c r="V145" t="s">
        <v>7440</v>
      </c>
      <c r="X145" t="s">
        <v>189</v>
      </c>
      <c r="Y145" t="s">
        <v>915</v>
      </c>
      <c r="Z145" t="s">
        <v>1897</v>
      </c>
      <c r="AA145" t="s">
        <v>8104</v>
      </c>
      <c r="AB145">
        <v>753625399</v>
      </c>
      <c r="AC145" t="s">
        <v>12415</v>
      </c>
      <c r="AD145" t="s">
        <v>12241</v>
      </c>
      <c r="AE145">
        <v>187</v>
      </c>
      <c r="AF145" t="s">
        <v>7442</v>
      </c>
      <c r="AG145">
        <v>236</v>
      </c>
      <c r="AH145">
        <v>589043855</v>
      </c>
      <c r="AI145" t="s">
        <v>1902</v>
      </c>
      <c r="AJ145" s="1">
        <v>45953.456736111111</v>
      </c>
      <c r="AM145" t="s">
        <v>166</v>
      </c>
      <c r="AO145" t="s">
        <v>1808</v>
      </c>
      <c r="AQ145" t="s">
        <v>1903</v>
      </c>
    </row>
    <row r="146" spans="1:43" x14ac:dyDescent="0.25">
      <c r="A146" t="s">
        <v>144</v>
      </c>
      <c r="B146" t="s">
        <v>1904</v>
      </c>
      <c r="C146">
        <v>589113221</v>
      </c>
      <c r="D146" t="s">
        <v>4402</v>
      </c>
      <c r="E146" t="s">
        <v>7821</v>
      </c>
      <c r="F146" t="s">
        <v>1724</v>
      </c>
      <c r="G146" s="1">
        <v>37324</v>
      </c>
      <c r="H146" t="s">
        <v>7438</v>
      </c>
      <c r="I146" t="s">
        <v>12416</v>
      </c>
      <c r="J146">
        <v>200000</v>
      </c>
      <c r="K146" t="s">
        <v>147</v>
      </c>
      <c r="V146" t="s">
        <v>7440</v>
      </c>
      <c r="X146" t="s">
        <v>207</v>
      </c>
      <c r="Y146" t="s">
        <v>446</v>
      </c>
      <c r="Z146" t="s">
        <v>599</v>
      </c>
      <c r="AA146" t="s">
        <v>599</v>
      </c>
      <c r="AB146">
        <v>761489409</v>
      </c>
      <c r="AC146" t="s">
        <v>12417</v>
      </c>
      <c r="AD146" t="s">
        <v>3587</v>
      </c>
      <c r="AE146">
        <v>189</v>
      </c>
      <c r="AF146" t="s">
        <v>7442</v>
      </c>
      <c r="AG146">
        <v>238</v>
      </c>
      <c r="AH146">
        <v>589113221</v>
      </c>
      <c r="AI146" t="s">
        <v>1912</v>
      </c>
      <c r="AJ146" s="1">
        <v>45953.507604166669</v>
      </c>
      <c r="AM146" t="s">
        <v>166</v>
      </c>
      <c r="AO146" t="s">
        <v>1808</v>
      </c>
      <c r="AQ146" t="s">
        <v>1913</v>
      </c>
    </row>
    <row r="147" spans="1:43" x14ac:dyDescent="0.25">
      <c r="A147" t="s">
        <v>144</v>
      </c>
      <c r="B147" t="s">
        <v>1957</v>
      </c>
      <c r="C147">
        <v>589407611</v>
      </c>
      <c r="D147" t="s">
        <v>4402</v>
      </c>
      <c r="E147" t="s">
        <v>12418</v>
      </c>
      <c r="F147" t="s">
        <v>10004</v>
      </c>
      <c r="G147" s="1">
        <v>38039</v>
      </c>
      <c r="H147" t="s">
        <v>7438</v>
      </c>
      <c r="I147" t="s">
        <v>9872</v>
      </c>
      <c r="J147">
        <v>33000</v>
      </c>
      <c r="K147" t="s">
        <v>147</v>
      </c>
      <c r="V147" t="s">
        <v>7440</v>
      </c>
      <c r="X147" t="s">
        <v>207</v>
      </c>
      <c r="Y147" t="s">
        <v>207</v>
      </c>
      <c r="Z147" t="s">
        <v>1801</v>
      </c>
      <c r="AA147" t="s">
        <v>8124</v>
      </c>
      <c r="AB147">
        <v>758903151</v>
      </c>
      <c r="AC147" t="s">
        <v>12419</v>
      </c>
      <c r="AD147" t="s">
        <v>3587</v>
      </c>
      <c r="AE147">
        <v>190</v>
      </c>
      <c r="AF147" t="s">
        <v>7442</v>
      </c>
      <c r="AG147">
        <v>245</v>
      </c>
      <c r="AH147">
        <v>589407611</v>
      </c>
      <c r="AI147" t="s">
        <v>1968</v>
      </c>
      <c r="AJ147" s="1">
        <v>45953.72729166667</v>
      </c>
      <c r="AM147" t="s">
        <v>166</v>
      </c>
      <c r="AO147" t="s">
        <v>1808</v>
      </c>
      <c r="AQ147" t="s">
        <v>1969</v>
      </c>
    </row>
    <row r="148" spans="1:43" x14ac:dyDescent="0.25">
      <c r="A148" t="s">
        <v>144</v>
      </c>
      <c r="B148" t="s">
        <v>1957</v>
      </c>
      <c r="C148">
        <v>589407611</v>
      </c>
      <c r="D148" t="s">
        <v>6368</v>
      </c>
      <c r="E148" t="s">
        <v>12420</v>
      </c>
      <c r="F148" t="s">
        <v>8312</v>
      </c>
      <c r="G148" s="1">
        <v>34126</v>
      </c>
      <c r="H148" t="s">
        <v>7438</v>
      </c>
      <c r="I148" t="s">
        <v>9872</v>
      </c>
      <c r="J148">
        <v>93000</v>
      </c>
      <c r="K148" t="s">
        <v>147</v>
      </c>
      <c r="V148" t="s">
        <v>7440</v>
      </c>
      <c r="X148" t="s">
        <v>207</v>
      </c>
      <c r="Y148" t="s">
        <v>207</v>
      </c>
      <c r="Z148" t="s">
        <v>8171</v>
      </c>
      <c r="AA148" t="s">
        <v>8124</v>
      </c>
      <c r="AB148">
        <v>752946087</v>
      </c>
      <c r="AC148" t="s">
        <v>12421</v>
      </c>
      <c r="AD148" t="s">
        <v>3587</v>
      </c>
      <c r="AE148">
        <v>191</v>
      </c>
      <c r="AF148" t="s">
        <v>7442</v>
      </c>
      <c r="AG148">
        <v>245</v>
      </c>
      <c r="AH148">
        <v>589407611</v>
      </c>
      <c r="AI148" t="s">
        <v>1968</v>
      </c>
      <c r="AJ148" s="1">
        <v>45953.72729166667</v>
      </c>
      <c r="AM148" t="s">
        <v>166</v>
      </c>
      <c r="AO148" t="s">
        <v>1808</v>
      </c>
      <c r="AQ148" t="s">
        <v>1969</v>
      </c>
    </row>
    <row r="149" spans="1:43" x14ac:dyDescent="0.25">
      <c r="A149" t="s">
        <v>144</v>
      </c>
      <c r="B149" t="s">
        <v>1957</v>
      </c>
      <c r="C149">
        <v>589407611</v>
      </c>
      <c r="D149" t="s">
        <v>3730</v>
      </c>
      <c r="E149" t="s">
        <v>169</v>
      </c>
      <c r="F149" t="s">
        <v>9300</v>
      </c>
      <c r="G149" s="1">
        <v>38284</v>
      </c>
      <c r="H149" t="s">
        <v>7438</v>
      </c>
      <c r="I149" t="s">
        <v>9872</v>
      </c>
      <c r="J149">
        <v>93000</v>
      </c>
      <c r="K149" t="s">
        <v>158</v>
      </c>
      <c r="L149" t="s">
        <v>8239</v>
      </c>
      <c r="M149">
        <v>1</v>
      </c>
      <c r="N149">
        <v>0</v>
      </c>
      <c r="O149">
        <v>0</v>
      </c>
      <c r="P149">
        <v>0</v>
      </c>
      <c r="Q149">
        <v>0</v>
      </c>
      <c r="R149">
        <v>0</v>
      </c>
      <c r="S149">
        <v>0</v>
      </c>
      <c r="T149">
        <v>0</v>
      </c>
      <c r="V149" t="s">
        <v>7440</v>
      </c>
      <c r="X149" t="s">
        <v>207</v>
      </c>
      <c r="Y149" t="s">
        <v>207</v>
      </c>
      <c r="Z149" t="s">
        <v>8171</v>
      </c>
      <c r="AA149" t="s">
        <v>8124</v>
      </c>
      <c r="AB149">
        <v>792256586</v>
      </c>
      <c r="AC149" t="s">
        <v>12422</v>
      </c>
      <c r="AD149" t="s">
        <v>3587</v>
      </c>
      <c r="AE149">
        <v>192</v>
      </c>
      <c r="AF149" t="s">
        <v>7442</v>
      </c>
      <c r="AG149">
        <v>245</v>
      </c>
      <c r="AH149">
        <v>589407611</v>
      </c>
      <c r="AI149" t="s">
        <v>1968</v>
      </c>
      <c r="AJ149" s="1">
        <v>45953.72729166667</v>
      </c>
      <c r="AM149" t="s">
        <v>166</v>
      </c>
      <c r="AO149" t="s">
        <v>1808</v>
      </c>
      <c r="AQ149" t="s">
        <v>1969</v>
      </c>
    </row>
    <row r="150" spans="1:43" x14ac:dyDescent="0.25">
      <c r="A150" t="s">
        <v>144</v>
      </c>
      <c r="B150" t="s">
        <v>2034</v>
      </c>
      <c r="C150">
        <v>589671820</v>
      </c>
      <c r="D150" t="s">
        <v>4402</v>
      </c>
      <c r="E150" t="s">
        <v>9109</v>
      </c>
      <c r="F150" t="s">
        <v>8170</v>
      </c>
      <c r="G150" s="1">
        <v>38667</v>
      </c>
      <c r="H150" t="s">
        <v>7438</v>
      </c>
      <c r="I150" t="s">
        <v>9563</v>
      </c>
      <c r="J150">
        <v>150000</v>
      </c>
      <c r="K150" t="s">
        <v>147</v>
      </c>
      <c r="V150" t="s">
        <v>7440</v>
      </c>
      <c r="X150" t="s">
        <v>207</v>
      </c>
      <c r="Y150" t="s">
        <v>2036</v>
      </c>
      <c r="Z150" t="s">
        <v>2953</v>
      </c>
      <c r="AA150" t="s">
        <v>12423</v>
      </c>
      <c r="AB150">
        <v>780332431</v>
      </c>
      <c r="AC150" t="s">
        <v>12424</v>
      </c>
      <c r="AD150" t="s">
        <v>3587</v>
      </c>
      <c r="AE150">
        <v>193</v>
      </c>
      <c r="AF150" t="s">
        <v>7442</v>
      </c>
      <c r="AG150">
        <v>251</v>
      </c>
      <c r="AH150">
        <v>589671820</v>
      </c>
      <c r="AI150" t="s">
        <v>2046</v>
      </c>
      <c r="AJ150" s="1">
        <v>45954.176932870367</v>
      </c>
      <c r="AM150" t="s">
        <v>166</v>
      </c>
      <c r="AO150" t="s">
        <v>1808</v>
      </c>
      <c r="AQ150" t="s">
        <v>2047</v>
      </c>
    </row>
    <row r="151" spans="1:43" x14ac:dyDescent="0.25">
      <c r="A151" t="s">
        <v>144</v>
      </c>
      <c r="B151" t="s">
        <v>2034</v>
      </c>
      <c r="C151">
        <v>589671820</v>
      </c>
      <c r="D151" t="s">
        <v>6368</v>
      </c>
      <c r="E151" t="s">
        <v>8115</v>
      </c>
      <c r="F151" t="s">
        <v>9974</v>
      </c>
      <c r="G151" s="1">
        <v>33087</v>
      </c>
      <c r="H151" t="s">
        <v>7438</v>
      </c>
      <c r="I151" t="s">
        <v>9563</v>
      </c>
      <c r="J151">
        <v>150000</v>
      </c>
      <c r="K151" t="s">
        <v>147</v>
      </c>
      <c r="V151" t="s">
        <v>7440</v>
      </c>
      <c r="X151" t="s">
        <v>207</v>
      </c>
      <c r="Y151" t="s">
        <v>207</v>
      </c>
      <c r="Z151" t="s">
        <v>1884</v>
      </c>
      <c r="AA151" t="s">
        <v>8100</v>
      </c>
      <c r="AB151">
        <v>778696416</v>
      </c>
      <c r="AC151" t="s">
        <v>12425</v>
      </c>
      <c r="AD151" t="s">
        <v>3587</v>
      </c>
      <c r="AE151">
        <v>194</v>
      </c>
      <c r="AF151" t="s">
        <v>7442</v>
      </c>
      <c r="AG151">
        <v>251</v>
      </c>
      <c r="AH151">
        <v>589671820</v>
      </c>
      <c r="AI151" t="s">
        <v>2046</v>
      </c>
      <c r="AJ151" s="1">
        <v>45954.176932870367</v>
      </c>
      <c r="AM151" t="s">
        <v>166</v>
      </c>
      <c r="AO151" t="s">
        <v>1808</v>
      </c>
      <c r="AQ151" t="s">
        <v>2047</v>
      </c>
    </row>
    <row r="152" spans="1:43" x14ac:dyDescent="0.25">
      <c r="A152" t="s">
        <v>144</v>
      </c>
      <c r="B152" t="s">
        <v>2060</v>
      </c>
      <c r="C152">
        <v>589774271</v>
      </c>
      <c r="D152" t="s">
        <v>4402</v>
      </c>
      <c r="E152" t="s">
        <v>7582</v>
      </c>
      <c r="F152" t="s">
        <v>12426</v>
      </c>
      <c r="G152" s="1">
        <v>37610</v>
      </c>
      <c r="H152" t="s">
        <v>7438</v>
      </c>
      <c r="I152" t="s">
        <v>10404</v>
      </c>
      <c r="J152">
        <v>200000</v>
      </c>
      <c r="K152" t="s">
        <v>147</v>
      </c>
      <c r="V152" t="s">
        <v>7440</v>
      </c>
      <c r="X152" t="s">
        <v>189</v>
      </c>
      <c r="Y152" t="s">
        <v>1019</v>
      </c>
      <c r="Z152" t="s">
        <v>2063</v>
      </c>
      <c r="AA152" t="s">
        <v>2063</v>
      </c>
      <c r="AB152">
        <v>773350674</v>
      </c>
      <c r="AC152" t="s">
        <v>12427</v>
      </c>
      <c r="AD152" t="s">
        <v>12428</v>
      </c>
      <c r="AE152">
        <v>198</v>
      </c>
      <c r="AF152" t="s">
        <v>7442</v>
      </c>
      <c r="AG152">
        <v>257</v>
      </c>
      <c r="AH152">
        <v>589774271</v>
      </c>
      <c r="AI152" t="s">
        <v>2071</v>
      </c>
      <c r="AJ152" s="1">
        <v>45954.314641203702</v>
      </c>
      <c r="AM152" t="s">
        <v>166</v>
      </c>
      <c r="AO152" t="s">
        <v>1808</v>
      </c>
      <c r="AQ152" t="s">
        <v>2072</v>
      </c>
    </row>
    <row r="153" spans="1:43" x14ac:dyDescent="0.25">
      <c r="A153" t="s">
        <v>144</v>
      </c>
      <c r="B153" t="s">
        <v>2060</v>
      </c>
      <c r="C153">
        <v>589774271</v>
      </c>
      <c r="D153" t="s">
        <v>6368</v>
      </c>
      <c r="E153" t="s">
        <v>8053</v>
      </c>
      <c r="F153" t="s">
        <v>8375</v>
      </c>
      <c r="G153" s="1">
        <v>33337</v>
      </c>
      <c r="H153" t="s">
        <v>7438</v>
      </c>
      <c r="I153" t="s">
        <v>10404</v>
      </c>
      <c r="J153">
        <v>200000</v>
      </c>
      <c r="K153" t="s">
        <v>147</v>
      </c>
      <c r="V153" t="s">
        <v>7440</v>
      </c>
      <c r="X153" t="s">
        <v>189</v>
      </c>
      <c r="Y153" t="s">
        <v>1019</v>
      </c>
      <c r="Z153" t="s">
        <v>2063</v>
      </c>
      <c r="AA153" t="s">
        <v>2063</v>
      </c>
      <c r="AB153">
        <v>789337872</v>
      </c>
      <c r="AC153" t="s">
        <v>12429</v>
      </c>
      <c r="AD153" t="s">
        <v>12430</v>
      </c>
      <c r="AE153">
        <v>199</v>
      </c>
      <c r="AF153" t="s">
        <v>7442</v>
      </c>
      <c r="AG153">
        <v>257</v>
      </c>
      <c r="AH153">
        <v>589774271</v>
      </c>
      <c r="AI153" t="s">
        <v>2071</v>
      </c>
      <c r="AJ153" s="1">
        <v>45954.314641203702</v>
      </c>
      <c r="AM153" t="s">
        <v>166</v>
      </c>
      <c r="AO153" t="s">
        <v>1808</v>
      </c>
      <c r="AQ153" t="s">
        <v>2072</v>
      </c>
    </row>
    <row r="154" spans="1:43" x14ac:dyDescent="0.25">
      <c r="A154" t="s">
        <v>144</v>
      </c>
      <c r="B154" t="s">
        <v>2073</v>
      </c>
      <c r="C154">
        <v>589778282</v>
      </c>
      <c r="D154" t="s">
        <v>4402</v>
      </c>
      <c r="E154" t="s">
        <v>8338</v>
      </c>
      <c r="F154" t="s">
        <v>12103</v>
      </c>
      <c r="G154" s="1">
        <v>38594</v>
      </c>
      <c r="H154" t="s">
        <v>7438</v>
      </c>
      <c r="I154" t="s">
        <v>9872</v>
      </c>
      <c r="J154">
        <v>90000</v>
      </c>
      <c r="K154" t="s">
        <v>147</v>
      </c>
      <c r="V154" t="s">
        <v>7440</v>
      </c>
      <c r="X154" t="s">
        <v>207</v>
      </c>
      <c r="Y154" t="s">
        <v>207</v>
      </c>
      <c r="Z154" t="s">
        <v>1884</v>
      </c>
      <c r="AA154" t="s">
        <v>10401</v>
      </c>
      <c r="AB154">
        <v>755276697</v>
      </c>
      <c r="AC154" t="s">
        <v>12431</v>
      </c>
      <c r="AD154" t="s">
        <v>3587</v>
      </c>
      <c r="AE154">
        <v>200</v>
      </c>
      <c r="AF154" t="s">
        <v>7442</v>
      </c>
      <c r="AG154">
        <v>258</v>
      </c>
      <c r="AH154">
        <v>589778282</v>
      </c>
      <c r="AI154" t="s">
        <v>2083</v>
      </c>
      <c r="AJ154" s="1">
        <v>45954.319525462961</v>
      </c>
      <c r="AM154" t="s">
        <v>166</v>
      </c>
      <c r="AO154" t="s">
        <v>1808</v>
      </c>
      <c r="AQ154" t="s">
        <v>2084</v>
      </c>
    </row>
    <row r="155" spans="1:43" x14ac:dyDescent="0.25">
      <c r="A155" t="s">
        <v>144</v>
      </c>
      <c r="B155" t="s">
        <v>2073</v>
      </c>
      <c r="C155">
        <v>589778282</v>
      </c>
      <c r="D155" t="s">
        <v>6368</v>
      </c>
      <c r="E155" t="s">
        <v>8422</v>
      </c>
      <c r="F155" t="s">
        <v>8122</v>
      </c>
      <c r="G155" s="1">
        <v>39014</v>
      </c>
      <c r="H155" t="s">
        <v>7438</v>
      </c>
      <c r="I155" t="s">
        <v>9872</v>
      </c>
      <c r="J155">
        <v>90000</v>
      </c>
      <c r="K155" t="s">
        <v>147</v>
      </c>
      <c r="V155" t="s">
        <v>7440</v>
      </c>
      <c r="X155" t="s">
        <v>207</v>
      </c>
      <c r="Y155" t="s">
        <v>207</v>
      </c>
      <c r="Z155" t="s">
        <v>1884</v>
      </c>
      <c r="AA155" t="s">
        <v>10401</v>
      </c>
      <c r="AB155">
        <v>744690781</v>
      </c>
      <c r="AC155" t="s">
        <v>12432</v>
      </c>
      <c r="AD155" t="s">
        <v>3587</v>
      </c>
      <c r="AE155">
        <v>201</v>
      </c>
      <c r="AF155" t="s">
        <v>7442</v>
      </c>
      <c r="AG155">
        <v>258</v>
      </c>
      <c r="AH155">
        <v>589778282</v>
      </c>
      <c r="AI155" t="s">
        <v>2083</v>
      </c>
      <c r="AJ155" s="1">
        <v>45954.319525462961</v>
      </c>
      <c r="AM155" t="s">
        <v>166</v>
      </c>
      <c r="AO155" t="s">
        <v>1808</v>
      </c>
      <c r="AQ155" t="s">
        <v>2084</v>
      </c>
    </row>
    <row r="156" spans="1:43" x14ac:dyDescent="0.25">
      <c r="A156" t="s">
        <v>144</v>
      </c>
      <c r="B156" t="s">
        <v>2073</v>
      </c>
      <c r="C156">
        <v>589778282</v>
      </c>
      <c r="D156" t="s">
        <v>3730</v>
      </c>
      <c r="E156" t="s">
        <v>8675</v>
      </c>
      <c r="F156" t="s">
        <v>7583</v>
      </c>
      <c r="G156" s="1">
        <v>39014</v>
      </c>
      <c r="H156" t="s">
        <v>7438</v>
      </c>
      <c r="I156" t="s">
        <v>9872</v>
      </c>
      <c r="J156">
        <v>90000</v>
      </c>
      <c r="K156" t="s">
        <v>147</v>
      </c>
      <c r="V156" t="s">
        <v>7440</v>
      </c>
      <c r="X156" t="s">
        <v>207</v>
      </c>
      <c r="Y156" t="s">
        <v>207</v>
      </c>
      <c r="Z156" t="s">
        <v>1884</v>
      </c>
      <c r="AA156" t="s">
        <v>10401</v>
      </c>
      <c r="AB156">
        <v>744690781</v>
      </c>
      <c r="AC156" t="s">
        <v>12433</v>
      </c>
      <c r="AD156" t="s">
        <v>3587</v>
      </c>
      <c r="AE156">
        <v>202</v>
      </c>
      <c r="AF156" t="s">
        <v>7442</v>
      </c>
      <c r="AG156">
        <v>258</v>
      </c>
      <c r="AH156">
        <v>589778282</v>
      </c>
      <c r="AI156" t="s">
        <v>2083</v>
      </c>
      <c r="AJ156" s="1">
        <v>45954.319525462961</v>
      </c>
      <c r="AM156" t="s">
        <v>166</v>
      </c>
      <c r="AO156" t="s">
        <v>1808</v>
      </c>
      <c r="AQ156" t="s">
        <v>2084</v>
      </c>
    </row>
    <row r="157" spans="1:43" x14ac:dyDescent="0.25">
      <c r="A157" t="s">
        <v>144</v>
      </c>
      <c r="B157" t="s">
        <v>2073</v>
      </c>
      <c r="C157">
        <v>589778282</v>
      </c>
      <c r="D157" t="s">
        <v>6540</v>
      </c>
      <c r="E157" t="s">
        <v>8062</v>
      </c>
      <c r="F157" t="s">
        <v>10113</v>
      </c>
      <c r="G157" s="1">
        <v>34859</v>
      </c>
      <c r="H157" t="s">
        <v>7438</v>
      </c>
      <c r="I157" t="s">
        <v>9872</v>
      </c>
      <c r="J157">
        <v>90000</v>
      </c>
      <c r="K157" t="s">
        <v>147</v>
      </c>
      <c r="V157" t="s">
        <v>7440</v>
      </c>
      <c r="X157" t="s">
        <v>207</v>
      </c>
      <c r="Y157" t="s">
        <v>207</v>
      </c>
      <c r="Z157" t="s">
        <v>1884</v>
      </c>
      <c r="AA157" t="s">
        <v>10401</v>
      </c>
      <c r="AB157">
        <v>703562505</v>
      </c>
      <c r="AC157" t="s">
        <v>12434</v>
      </c>
      <c r="AD157" t="s">
        <v>3587</v>
      </c>
      <c r="AE157">
        <v>203</v>
      </c>
      <c r="AF157" t="s">
        <v>7442</v>
      </c>
      <c r="AG157">
        <v>258</v>
      </c>
      <c r="AH157">
        <v>589778282</v>
      </c>
      <c r="AI157" t="s">
        <v>2083</v>
      </c>
      <c r="AJ157" s="1">
        <v>45954.319525462961</v>
      </c>
      <c r="AM157" t="s">
        <v>166</v>
      </c>
      <c r="AO157" t="s">
        <v>1808</v>
      </c>
      <c r="AQ157" t="s">
        <v>2084</v>
      </c>
    </row>
    <row r="158" spans="1:43" x14ac:dyDescent="0.25">
      <c r="A158" t="s">
        <v>144</v>
      </c>
      <c r="B158" t="s">
        <v>2073</v>
      </c>
      <c r="C158">
        <v>589778282</v>
      </c>
      <c r="D158" t="s">
        <v>6579</v>
      </c>
      <c r="E158" t="s">
        <v>10113</v>
      </c>
      <c r="F158" t="s">
        <v>7818</v>
      </c>
      <c r="G158" s="1">
        <v>37670</v>
      </c>
      <c r="H158" t="s">
        <v>7438</v>
      </c>
      <c r="I158" t="s">
        <v>9872</v>
      </c>
      <c r="J158">
        <v>90000</v>
      </c>
      <c r="K158" t="s">
        <v>147</v>
      </c>
      <c r="V158" t="s">
        <v>7440</v>
      </c>
      <c r="X158" t="s">
        <v>207</v>
      </c>
      <c r="Y158" t="s">
        <v>207</v>
      </c>
      <c r="Z158" t="s">
        <v>1884</v>
      </c>
      <c r="AA158" t="s">
        <v>207</v>
      </c>
      <c r="AB158">
        <v>703562505</v>
      </c>
      <c r="AC158" t="s">
        <v>12435</v>
      </c>
      <c r="AD158" t="s">
        <v>3587</v>
      </c>
      <c r="AE158">
        <v>204</v>
      </c>
      <c r="AF158" t="s">
        <v>7442</v>
      </c>
      <c r="AG158">
        <v>258</v>
      </c>
      <c r="AH158">
        <v>589778282</v>
      </c>
      <c r="AI158" t="s">
        <v>2083</v>
      </c>
      <c r="AJ158" s="1">
        <v>45954.319525462961</v>
      </c>
      <c r="AM158" t="s">
        <v>166</v>
      </c>
      <c r="AO158" t="s">
        <v>1808</v>
      </c>
      <c r="AQ158" t="s">
        <v>2084</v>
      </c>
    </row>
    <row r="159" spans="1:43" x14ac:dyDescent="0.25">
      <c r="A159" t="s">
        <v>144</v>
      </c>
      <c r="B159" t="s">
        <v>2085</v>
      </c>
      <c r="C159">
        <v>589812114</v>
      </c>
      <c r="D159" t="s">
        <v>4402</v>
      </c>
      <c r="E159" t="s">
        <v>12436</v>
      </c>
      <c r="F159" t="s">
        <v>12437</v>
      </c>
      <c r="G159" s="1">
        <v>37329</v>
      </c>
      <c r="H159" t="s">
        <v>7438</v>
      </c>
      <c r="I159" t="s">
        <v>10404</v>
      </c>
      <c r="J159">
        <v>100000</v>
      </c>
      <c r="K159" t="s">
        <v>147</v>
      </c>
      <c r="V159" t="s">
        <v>7440</v>
      </c>
      <c r="X159" t="s">
        <v>189</v>
      </c>
      <c r="Y159" t="s">
        <v>1018</v>
      </c>
      <c r="Z159" t="s">
        <v>1059</v>
      </c>
      <c r="AA159" t="s">
        <v>8177</v>
      </c>
      <c r="AB159">
        <v>791849567</v>
      </c>
      <c r="AC159" t="s">
        <v>12438</v>
      </c>
      <c r="AD159" t="s">
        <v>12428</v>
      </c>
      <c r="AE159">
        <v>206</v>
      </c>
      <c r="AF159" t="s">
        <v>7442</v>
      </c>
      <c r="AG159">
        <v>260</v>
      </c>
      <c r="AH159">
        <v>589812114</v>
      </c>
      <c r="AI159" t="s">
        <v>2090</v>
      </c>
      <c r="AJ159" s="1">
        <v>45954.353437500002</v>
      </c>
      <c r="AM159" t="s">
        <v>166</v>
      </c>
      <c r="AO159" t="s">
        <v>1808</v>
      </c>
      <c r="AQ159" t="s">
        <v>2091</v>
      </c>
    </row>
    <row r="160" spans="1:43" x14ac:dyDescent="0.25">
      <c r="A160" t="s">
        <v>144</v>
      </c>
      <c r="B160" t="s">
        <v>2085</v>
      </c>
      <c r="C160">
        <v>589812114</v>
      </c>
      <c r="D160" t="s">
        <v>6368</v>
      </c>
      <c r="E160" t="s">
        <v>9109</v>
      </c>
      <c r="F160" t="s">
        <v>7606</v>
      </c>
      <c r="G160" s="1">
        <v>38465</v>
      </c>
      <c r="H160" t="s">
        <v>7438</v>
      </c>
      <c r="I160" t="s">
        <v>10404</v>
      </c>
      <c r="J160">
        <v>100000</v>
      </c>
      <c r="K160" t="s">
        <v>147</v>
      </c>
      <c r="V160" t="s">
        <v>7440</v>
      </c>
      <c r="X160" t="s">
        <v>189</v>
      </c>
      <c r="Y160" t="s">
        <v>1018</v>
      </c>
      <c r="Z160" t="s">
        <v>1059</v>
      </c>
      <c r="AA160" t="s">
        <v>12439</v>
      </c>
      <c r="AB160">
        <v>772179397</v>
      </c>
      <c r="AC160" t="s">
        <v>12440</v>
      </c>
      <c r="AD160" t="s">
        <v>12441</v>
      </c>
      <c r="AE160">
        <v>207</v>
      </c>
      <c r="AF160" t="s">
        <v>7442</v>
      </c>
      <c r="AG160">
        <v>260</v>
      </c>
      <c r="AH160">
        <v>589812114</v>
      </c>
      <c r="AI160" t="s">
        <v>2090</v>
      </c>
      <c r="AJ160" s="1">
        <v>45954.353437500002</v>
      </c>
      <c r="AM160" t="s">
        <v>166</v>
      </c>
      <c r="AO160" t="s">
        <v>1808</v>
      </c>
      <c r="AQ160" t="s">
        <v>2091</v>
      </c>
    </row>
    <row r="161" spans="1:43" x14ac:dyDescent="0.25">
      <c r="A161" t="s">
        <v>144</v>
      </c>
      <c r="B161" t="s">
        <v>2117</v>
      </c>
      <c r="C161">
        <v>590521354</v>
      </c>
      <c r="D161" t="s">
        <v>4402</v>
      </c>
      <c r="E161" t="s">
        <v>12442</v>
      </c>
      <c r="F161" t="s">
        <v>8414</v>
      </c>
      <c r="G161" s="1">
        <v>34839</v>
      </c>
      <c r="H161" t="s">
        <v>7438</v>
      </c>
      <c r="I161" t="s">
        <v>9601</v>
      </c>
      <c r="J161">
        <v>160000</v>
      </c>
      <c r="K161" t="s">
        <v>147</v>
      </c>
      <c r="V161" t="s">
        <v>7440</v>
      </c>
      <c r="X161" t="s">
        <v>189</v>
      </c>
      <c r="Y161" t="s">
        <v>1067</v>
      </c>
      <c r="Z161" t="s">
        <v>1094</v>
      </c>
      <c r="AA161" t="s">
        <v>8184</v>
      </c>
      <c r="AB161">
        <v>742665010</v>
      </c>
      <c r="AC161" t="s">
        <v>12443</v>
      </c>
      <c r="AD161" t="s">
        <v>12444</v>
      </c>
      <c r="AE161">
        <v>211</v>
      </c>
      <c r="AF161" t="s">
        <v>7442</v>
      </c>
      <c r="AG161">
        <v>272</v>
      </c>
      <c r="AH161">
        <v>590521354</v>
      </c>
      <c r="AI161" t="s">
        <v>2124</v>
      </c>
      <c r="AJ161" s="1">
        <v>45955.300185185188</v>
      </c>
      <c r="AM161" t="s">
        <v>166</v>
      </c>
      <c r="AO161" t="s">
        <v>167</v>
      </c>
      <c r="AQ161" t="s">
        <v>2125</v>
      </c>
    </row>
    <row r="162" spans="1:43" x14ac:dyDescent="0.25">
      <c r="A162" t="s">
        <v>144</v>
      </c>
      <c r="B162" t="s">
        <v>2126</v>
      </c>
      <c r="C162">
        <v>590532856</v>
      </c>
      <c r="D162" t="s">
        <v>4402</v>
      </c>
      <c r="E162" t="s">
        <v>9416</v>
      </c>
      <c r="F162" t="s">
        <v>12445</v>
      </c>
      <c r="G162" s="1">
        <v>37257</v>
      </c>
      <c r="H162" t="s">
        <v>7438</v>
      </c>
      <c r="I162" t="s">
        <v>9505</v>
      </c>
      <c r="J162">
        <v>70000</v>
      </c>
      <c r="K162" t="s">
        <v>147</v>
      </c>
      <c r="V162" t="s">
        <v>7440</v>
      </c>
      <c r="X162" t="s">
        <v>189</v>
      </c>
      <c r="Y162" t="s">
        <v>12274</v>
      </c>
      <c r="Z162" t="s">
        <v>1068</v>
      </c>
      <c r="AA162" t="s">
        <v>7871</v>
      </c>
      <c r="AB162">
        <v>742001720</v>
      </c>
      <c r="AC162" t="s">
        <v>12446</v>
      </c>
      <c r="AD162" t="s">
        <v>12447</v>
      </c>
      <c r="AE162">
        <v>212</v>
      </c>
      <c r="AF162" t="s">
        <v>7442</v>
      </c>
      <c r="AG162">
        <v>273</v>
      </c>
      <c r="AH162">
        <v>590532856</v>
      </c>
      <c r="AI162" t="s">
        <v>2134</v>
      </c>
      <c r="AJ162" s="1">
        <v>45955.316284722219</v>
      </c>
      <c r="AM162" t="s">
        <v>166</v>
      </c>
      <c r="AO162" t="s">
        <v>167</v>
      </c>
      <c r="AQ162" t="s">
        <v>2135</v>
      </c>
    </row>
    <row r="163" spans="1:43" x14ac:dyDescent="0.25">
      <c r="A163" t="s">
        <v>144</v>
      </c>
      <c r="B163" t="s">
        <v>2136</v>
      </c>
      <c r="C163">
        <v>590781683</v>
      </c>
      <c r="D163" t="s">
        <v>4402</v>
      </c>
      <c r="E163" t="s">
        <v>9303</v>
      </c>
      <c r="F163" t="s">
        <v>7717</v>
      </c>
      <c r="G163" s="1">
        <v>36588</v>
      </c>
      <c r="H163" t="s">
        <v>7438</v>
      </c>
      <c r="I163" t="s">
        <v>10404</v>
      </c>
      <c r="J163">
        <v>200000</v>
      </c>
      <c r="K163" t="s">
        <v>147</v>
      </c>
      <c r="V163" t="s">
        <v>7440</v>
      </c>
      <c r="X163" t="s">
        <v>189</v>
      </c>
      <c r="Y163" t="s">
        <v>2138</v>
      </c>
      <c r="Z163" t="s">
        <v>1068</v>
      </c>
      <c r="AA163" t="s">
        <v>9396</v>
      </c>
      <c r="AB163">
        <v>762557165</v>
      </c>
      <c r="AC163" t="s">
        <v>12108</v>
      </c>
      <c r="AD163" t="s">
        <v>12448</v>
      </c>
      <c r="AE163">
        <v>216</v>
      </c>
      <c r="AF163" t="s">
        <v>7442</v>
      </c>
      <c r="AG163">
        <v>280</v>
      </c>
      <c r="AH163">
        <v>590781683</v>
      </c>
      <c r="AI163" t="s">
        <v>2143</v>
      </c>
      <c r="AJ163" s="1">
        <v>45955.623229166667</v>
      </c>
      <c r="AM163" t="s">
        <v>166</v>
      </c>
      <c r="AO163" t="s">
        <v>1808</v>
      </c>
      <c r="AQ163" t="s">
        <v>2144</v>
      </c>
    </row>
    <row r="164" spans="1:43" x14ac:dyDescent="0.25">
      <c r="A164" t="s">
        <v>144</v>
      </c>
      <c r="B164" t="s">
        <v>2145</v>
      </c>
      <c r="C164">
        <v>590796131</v>
      </c>
      <c r="D164" t="s">
        <v>4402</v>
      </c>
      <c r="E164" t="s">
        <v>12449</v>
      </c>
      <c r="F164" t="s">
        <v>12450</v>
      </c>
      <c r="G164" s="1">
        <v>34846</v>
      </c>
      <c r="H164" t="s">
        <v>7438</v>
      </c>
      <c r="I164" t="s">
        <v>12451</v>
      </c>
      <c r="J164">
        <v>2000000</v>
      </c>
      <c r="K164" t="s">
        <v>147</v>
      </c>
      <c r="V164" t="s">
        <v>7440</v>
      </c>
      <c r="X164" t="s">
        <v>189</v>
      </c>
      <c r="Y164" t="s">
        <v>1019</v>
      </c>
      <c r="Z164" t="s">
        <v>2147</v>
      </c>
      <c r="AA164" t="s">
        <v>2147</v>
      </c>
      <c r="AB164">
        <v>768024164</v>
      </c>
      <c r="AC164" t="s">
        <v>12452</v>
      </c>
      <c r="AD164" t="s">
        <v>12453</v>
      </c>
      <c r="AE164">
        <v>217</v>
      </c>
      <c r="AF164" t="s">
        <v>7442</v>
      </c>
      <c r="AG164">
        <v>281</v>
      </c>
      <c r="AH164">
        <v>590796131</v>
      </c>
      <c r="AI164" t="s">
        <v>2151</v>
      </c>
      <c r="AJ164" s="1">
        <v>45955.639421296299</v>
      </c>
      <c r="AM164" t="s">
        <v>166</v>
      </c>
      <c r="AO164" t="s">
        <v>1808</v>
      </c>
      <c r="AQ164" t="s">
        <v>2152</v>
      </c>
    </row>
    <row r="165" spans="1:43" x14ac:dyDescent="0.25">
      <c r="A165" t="s">
        <v>144</v>
      </c>
      <c r="B165" t="s">
        <v>2153</v>
      </c>
      <c r="C165">
        <v>590873880</v>
      </c>
      <c r="D165" t="s">
        <v>4402</v>
      </c>
      <c r="E165" t="s">
        <v>8923</v>
      </c>
      <c r="F165" t="s">
        <v>12454</v>
      </c>
      <c r="G165" s="1">
        <v>35746</v>
      </c>
      <c r="H165" t="s">
        <v>7438</v>
      </c>
      <c r="I165" t="s">
        <v>10065</v>
      </c>
      <c r="J165">
        <v>400000</v>
      </c>
      <c r="K165" t="s">
        <v>147</v>
      </c>
      <c r="V165" t="s">
        <v>7440</v>
      </c>
      <c r="X165" t="s">
        <v>189</v>
      </c>
      <c r="Y165" t="s">
        <v>2138</v>
      </c>
      <c r="Z165" t="s">
        <v>2155</v>
      </c>
      <c r="AA165" t="s">
        <v>8198</v>
      </c>
      <c r="AB165">
        <v>703624338</v>
      </c>
      <c r="AC165" t="s">
        <v>12455</v>
      </c>
      <c r="AD165" t="s">
        <v>12456</v>
      </c>
      <c r="AE165">
        <v>219</v>
      </c>
      <c r="AF165" t="s">
        <v>7442</v>
      </c>
      <c r="AG165">
        <v>283</v>
      </c>
      <c r="AH165">
        <v>590873880</v>
      </c>
      <c r="AI165" t="s">
        <v>2160</v>
      </c>
      <c r="AJ165" s="1">
        <v>45955.743969907409</v>
      </c>
      <c r="AM165" t="s">
        <v>166</v>
      </c>
      <c r="AO165" t="s">
        <v>1808</v>
      </c>
      <c r="AQ165" t="s">
        <v>2161</v>
      </c>
    </row>
    <row r="166" spans="1:43" x14ac:dyDescent="0.25">
      <c r="A166" t="s">
        <v>144</v>
      </c>
      <c r="B166" t="s">
        <v>2320</v>
      </c>
      <c r="C166">
        <v>593303574</v>
      </c>
      <c r="D166" t="s">
        <v>4402</v>
      </c>
      <c r="E166" t="s">
        <v>8338</v>
      </c>
      <c r="F166" t="s">
        <v>8248</v>
      </c>
      <c r="G166" s="1">
        <v>38475</v>
      </c>
      <c r="H166" t="s">
        <v>7438</v>
      </c>
      <c r="I166" t="s">
        <v>10543</v>
      </c>
      <c r="J166">
        <v>80000</v>
      </c>
      <c r="K166" t="s">
        <v>147</v>
      </c>
      <c r="V166" t="s">
        <v>7440</v>
      </c>
      <c r="X166" t="s">
        <v>207</v>
      </c>
      <c r="Y166" t="s">
        <v>2322</v>
      </c>
      <c r="Z166" t="s">
        <v>2323</v>
      </c>
      <c r="AA166" t="s">
        <v>8249</v>
      </c>
      <c r="AB166">
        <v>772279499</v>
      </c>
      <c r="AC166" t="s">
        <v>12457</v>
      </c>
      <c r="AD166" t="s">
        <v>3587</v>
      </c>
      <c r="AE166">
        <v>227</v>
      </c>
      <c r="AF166" t="s">
        <v>7442</v>
      </c>
      <c r="AG166">
        <v>329</v>
      </c>
      <c r="AH166">
        <v>593303574</v>
      </c>
      <c r="AI166" t="s">
        <v>2331</v>
      </c>
      <c r="AJ166" s="1">
        <v>45959.32104166667</v>
      </c>
      <c r="AM166" t="s">
        <v>166</v>
      </c>
      <c r="AO166" t="s">
        <v>1808</v>
      </c>
      <c r="AQ166" t="s">
        <v>2332</v>
      </c>
    </row>
    <row r="167" spans="1:43" x14ac:dyDescent="0.25">
      <c r="A167" t="s">
        <v>144</v>
      </c>
      <c r="B167" t="s">
        <v>2333</v>
      </c>
      <c r="C167">
        <v>593370586</v>
      </c>
      <c r="D167" t="s">
        <v>4402</v>
      </c>
      <c r="E167" t="s">
        <v>8379</v>
      </c>
      <c r="F167" t="s">
        <v>12458</v>
      </c>
      <c r="G167" s="1">
        <v>37898</v>
      </c>
      <c r="H167" t="s">
        <v>7438</v>
      </c>
      <c r="I167" t="s">
        <v>12459</v>
      </c>
      <c r="J167">
        <v>80000</v>
      </c>
      <c r="K167" t="s">
        <v>147</v>
      </c>
      <c r="V167" t="s">
        <v>7440</v>
      </c>
      <c r="X167" t="s">
        <v>207</v>
      </c>
      <c r="Y167" t="s">
        <v>2322</v>
      </c>
      <c r="Z167" t="s">
        <v>2323</v>
      </c>
      <c r="AA167" t="s">
        <v>8249</v>
      </c>
      <c r="AB167">
        <v>792349269</v>
      </c>
      <c r="AC167" t="s">
        <v>12460</v>
      </c>
      <c r="AD167" t="s">
        <v>3587</v>
      </c>
      <c r="AE167">
        <v>228</v>
      </c>
      <c r="AF167" t="s">
        <v>7442</v>
      </c>
      <c r="AG167">
        <v>330</v>
      </c>
      <c r="AH167">
        <v>593370586</v>
      </c>
      <c r="AI167" t="s">
        <v>2342</v>
      </c>
      <c r="AJ167" s="1">
        <v>45959.377245370371</v>
      </c>
      <c r="AM167" t="s">
        <v>166</v>
      </c>
      <c r="AO167" t="s">
        <v>1808</v>
      </c>
      <c r="AQ167" t="s">
        <v>2343</v>
      </c>
    </row>
    <row r="168" spans="1:43" x14ac:dyDescent="0.25">
      <c r="A168" t="s">
        <v>144</v>
      </c>
      <c r="B168" t="s">
        <v>2333</v>
      </c>
      <c r="C168">
        <v>593370586</v>
      </c>
      <c r="D168" t="s">
        <v>6368</v>
      </c>
      <c r="E168" t="s">
        <v>8123</v>
      </c>
      <c r="F168" t="s">
        <v>8726</v>
      </c>
      <c r="G168" s="1">
        <v>34607</v>
      </c>
      <c r="H168" t="s">
        <v>7438</v>
      </c>
      <c r="I168" t="s">
        <v>10543</v>
      </c>
      <c r="J168">
        <v>90000</v>
      </c>
      <c r="K168" t="s">
        <v>147</v>
      </c>
      <c r="V168" t="s">
        <v>7440</v>
      </c>
      <c r="X168" t="s">
        <v>207</v>
      </c>
      <c r="Y168" t="s">
        <v>12461</v>
      </c>
      <c r="Z168" t="s">
        <v>2323</v>
      </c>
      <c r="AA168" t="s">
        <v>8249</v>
      </c>
      <c r="AB168">
        <v>792329036</v>
      </c>
      <c r="AC168" t="s">
        <v>12462</v>
      </c>
      <c r="AD168" t="s">
        <v>3587</v>
      </c>
      <c r="AE168">
        <v>229</v>
      </c>
      <c r="AF168" t="s">
        <v>7442</v>
      </c>
      <c r="AG168">
        <v>330</v>
      </c>
      <c r="AH168">
        <v>593370586</v>
      </c>
      <c r="AI168" t="s">
        <v>2342</v>
      </c>
      <c r="AJ168" s="1">
        <v>45959.377245370371</v>
      </c>
      <c r="AM168" t="s">
        <v>166</v>
      </c>
      <c r="AO168" t="s">
        <v>1808</v>
      </c>
      <c r="AQ168" t="s">
        <v>2343</v>
      </c>
    </row>
    <row r="169" spans="1:43" x14ac:dyDescent="0.25">
      <c r="A169" t="s">
        <v>144</v>
      </c>
      <c r="B169" t="s">
        <v>2344</v>
      </c>
      <c r="C169">
        <v>593380643</v>
      </c>
      <c r="D169" t="s">
        <v>4402</v>
      </c>
      <c r="E169" t="s">
        <v>12463</v>
      </c>
      <c r="F169" t="s">
        <v>12464</v>
      </c>
      <c r="G169" s="1">
        <v>34527</v>
      </c>
      <c r="H169" t="s">
        <v>7438</v>
      </c>
      <c r="I169" t="s">
        <v>9530</v>
      </c>
      <c r="J169">
        <v>200000</v>
      </c>
      <c r="K169" t="s">
        <v>147</v>
      </c>
      <c r="V169" t="s">
        <v>7440</v>
      </c>
      <c r="X169" t="s">
        <v>543</v>
      </c>
      <c r="Y169" t="s">
        <v>2346</v>
      </c>
      <c r="Z169" t="s">
        <v>2347</v>
      </c>
      <c r="AA169" t="s">
        <v>8256</v>
      </c>
      <c r="AB169">
        <v>773248101</v>
      </c>
      <c r="AC169" t="s">
        <v>12465</v>
      </c>
      <c r="AD169" t="s">
        <v>10227</v>
      </c>
      <c r="AE169">
        <v>230</v>
      </c>
      <c r="AF169" t="s">
        <v>7442</v>
      </c>
      <c r="AG169">
        <v>331</v>
      </c>
      <c r="AH169">
        <v>593380643</v>
      </c>
      <c r="AI169" t="s">
        <v>2356</v>
      </c>
      <c r="AJ169" s="1">
        <v>45959.385636574072</v>
      </c>
      <c r="AM169" t="s">
        <v>166</v>
      </c>
      <c r="AO169" t="s">
        <v>1808</v>
      </c>
      <c r="AQ169" t="s">
        <v>2357</v>
      </c>
    </row>
    <row r="170" spans="1:43" x14ac:dyDescent="0.25">
      <c r="A170" t="s">
        <v>144</v>
      </c>
      <c r="B170" t="s">
        <v>2344</v>
      </c>
      <c r="C170">
        <v>593380643</v>
      </c>
      <c r="D170" t="s">
        <v>6368</v>
      </c>
      <c r="E170" t="s">
        <v>7497</v>
      </c>
      <c r="F170" t="s">
        <v>12466</v>
      </c>
      <c r="G170" s="1">
        <v>35927</v>
      </c>
      <c r="H170" t="s">
        <v>7438</v>
      </c>
      <c r="I170" t="s">
        <v>9530</v>
      </c>
      <c r="J170">
        <v>250000</v>
      </c>
      <c r="K170" t="s">
        <v>147</v>
      </c>
      <c r="V170" t="s">
        <v>7440</v>
      </c>
      <c r="X170" t="s">
        <v>543</v>
      </c>
      <c r="Y170" t="s">
        <v>2346</v>
      </c>
      <c r="Z170" t="s">
        <v>2347</v>
      </c>
      <c r="AA170" t="s">
        <v>8256</v>
      </c>
      <c r="AB170">
        <v>780692063</v>
      </c>
      <c r="AC170" t="s">
        <v>12467</v>
      </c>
      <c r="AD170" t="s">
        <v>10227</v>
      </c>
      <c r="AE170">
        <v>231</v>
      </c>
      <c r="AF170" t="s">
        <v>7442</v>
      </c>
      <c r="AG170">
        <v>331</v>
      </c>
      <c r="AH170">
        <v>593380643</v>
      </c>
      <c r="AI170" t="s">
        <v>2356</v>
      </c>
      <c r="AJ170" s="1">
        <v>45959.385636574072</v>
      </c>
      <c r="AM170" t="s">
        <v>166</v>
      </c>
      <c r="AO170" t="s">
        <v>1808</v>
      </c>
      <c r="AQ170" t="s">
        <v>2357</v>
      </c>
    </row>
    <row r="171" spans="1:43" x14ac:dyDescent="0.25">
      <c r="A171" t="s">
        <v>144</v>
      </c>
      <c r="B171" t="s">
        <v>2344</v>
      </c>
      <c r="C171">
        <v>593380643</v>
      </c>
      <c r="D171" t="s">
        <v>3730</v>
      </c>
      <c r="E171" t="s">
        <v>12468</v>
      </c>
      <c r="F171" t="s">
        <v>12469</v>
      </c>
      <c r="G171" s="1">
        <v>35746</v>
      </c>
      <c r="H171" t="s">
        <v>7438</v>
      </c>
      <c r="I171" t="s">
        <v>9530</v>
      </c>
      <c r="J171">
        <v>200000</v>
      </c>
      <c r="K171" t="s">
        <v>147</v>
      </c>
      <c r="V171" t="s">
        <v>7440</v>
      </c>
      <c r="X171" t="s">
        <v>543</v>
      </c>
      <c r="Y171" t="s">
        <v>2346</v>
      </c>
      <c r="Z171" t="s">
        <v>2347</v>
      </c>
      <c r="AA171" t="s">
        <v>8256</v>
      </c>
      <c r="AB171">
        <v>780692063</v>
      </c>
      <c r="AC171" t="s">
        <v>12470</v>
      </c>
      <c r="AD171" t="s">
        <v>10227</v>
      </c>
      <c r="AE171">
        <v>232</v>
      </c>
      <c r="AF171" t="s">
        <v>7442</v>
      </c>
      <c r="AG171">
        <v>331</v>
      </c>
      <c r="AH171">
        <v>593380643</v>
      </c>
      <c r="AI171" t="s">
        <v>2356</v>
      </c>
      <c r="AJ171" s="1">
        <v>45959.385636574072</v>
      </c>
      <c r="AM171" t="s">
        <v>166</v>
      </c>
      <c r="AO171" t="s">
        <v>1808</v>
      </c>
      <c r="AQ171" t="s">
        <v>2357</v>
      </c>
    </row>
    <row r="172" spans="1:43" x14ac:dyDescent="0.25">
      <c r="A172" t="s">
        <v>144</v>
      </c>
      <c r="B172" t="s">
        <v>2344</v>
      </c>
      <c r="C172">
        <v>593380643</v>
      </c>
      <c r="D172" t="s">
        <v>6540</v>
      </c>
      <c r="E172" t="s">
        <v>11340</v>
      </c>
      <c r="F172" t="s">
        <v>8425</v>
      </c>
      <c r="G172" s="1">
        <v>36097</v>
      </c>
      <c r="H172" t="s">
        <v>7438</v>
      </c>
      <c r="I172" t="s">
        <v>9530</v>
      </c>
      <c r="J172">
        <v>250000</v>
      </c>
      <c r="K172" t="s">
        <v>147</v>
      </c>
      <c r="V172" t="s">
        <v>7440</v>
      </c>
      <c r="X172" t="s">
        <v>543</v>
      </c>
      <c r="Y172" t="s">
        <v>2346</v>
      </c>
      <c r="Z172" t="s">
        <v>2347</v>
      </c>
      <c r="AA172" t="s">
        <v>8256</v>
      </c>
      <c r="AB172">
        <v>775546361</v>
      </c>
      <c r="AC172" t="s">
        <v>12471</v>
      </c>
      <c r="AD172" t="s">
        <v>10227</v>
      </c>
      <c r="AE172">
        <v>233</v>
      </c>
      <c r="AF172" t="s">
        <v>7442</v>
      </c>
      <c r="AG172">
        <v>331</v>
      </c>
      <c r="AH172">
        <v>593380643</v>
      </c>
      <c r="AI172" t="s">
        <v>2356</v>
      </c>
      <c r="AJ172" s="1">
        <v>45959.385636574072</v>
      </c>
      <c r="AM172" t="s">
        <v>166</v>
      </c>
      <c r="AO172" t="s">
        <v>1808</v>
      </c>
      <c r="AQ172" t="s">
        <v>2357</v>
      </c>
    </row>
    <row r="173" spans="1:43" x14ac:dyDescent="0.25">
      <c r="A173" t="s">
        <v>144</v>
      </c>
      <c r="B173" t="s">
        <v>2344</v>
      </c>
      <c r="C173">
        <v>593380643</v>
      </c>
      <c r="D173" t="s">
        <v>6579</v>
      </c>
      <c r="E173" t="s">
        <v>12472</v>
      </c>
      <c r="F173" t="s">
        <v>7879</v>
      </c>
      <c r="G173" s="1">
        <v>37054</v>
      </c>
      <c r="H173" t="s">
        <v>7438</v>
      </c>
      <c r="I173" t="s">
        <v>9530</v>
      </c>
      <c r="J173">
        <v>200000</v>
      </c>
      <c r="K173" t="s">
        <v>147</v>
      </c>
      <c r="V173" t="s">
        <v>7440</v>
      </c>
      <c r="X173" t="s">
        <v>543</v>
      </c>
      <c r="Y173" t="s">
        <v>2346</v>
      </c>
      <c r="Z173" t="s">
        <v>2347</v>
      </c>
      <c r="AA173" t="s">
        <v>8256</v>
      </c>
      <c r="AB173">
        <v>784859024</v>
      </c>
      <c r="AC173" t="s">
        <v>12473</v>
      </c>
      <c r="AD173" t="s">
        <v>10227</v>
      </c>
      <c r="AE173">
        <v>234</v>
      </c>
      <c r="AF173" t="s">
        <v>7442</v>
      </c>
      <c r="AG173">
        <v>331</v>
      </c>
      <c r="AH173">
        <v>593380643</v>
      </c>
      <c r="AI173" t="s">
        <v>2356</v>
      </c>
      <c r="AJ173" s="1">
        <v>45959.385636574072</v>
      </c>
      <c r="AM173" t="s">
        <v>166</v>
      </c>
      <c r="AO173" t="s">
        <v>1808</v>
      </c>
      <c r="AQ173" t="s">
        <v>2357</v>
      </c>
    </row>
    <row r="174" spans="1:43" x14ac:dyDescent="0.25">
      <c r="A174" t="s">
        <v>144</v>
      </c>
      <c r="B174" t="s">
        <v>2344</v>
      </c>
      <c r="C174">
        <v>593380643</v>
      </c>
      <c r="D174" t="s">
        <v>9501</v>
      </c>
      <c r="E174" t="s">
        <v>9504</v>
      </c>
      <c r="F174" t="s">
        <v>7606</v>
      </c>
      <c r="G174" s="1">
        <v>35199</v>
      </c>
      <c r="H174" t="s">
        <v>7438</v>
      </c>
      <c r="I174" t="s">
        <v>9530</v>
      </c>
      <c r="J174">
        <v>250000</v>
      </c>
      <c r="K174" t="s">
        <v>147</v>
      </c>
      <c r="V174" t="s">
        <v>7440</v>
      </c>
      <c r="X174" t="s">
        <v>543</v>
      </c>
      <c r="Y174" t="s">
        <v>2346</v>
      </c>
      <c r="Z174" t="s">
        <v>2347</v>
      </c>
      <c r="AA174" t="s">
        <v>8256</v>
      </c>
      <c r="AB174">
        <v>780692063</v>
      </c>
      <c r="AC174" t="s">
        <v>12474</v>
      </c>
      <c r="AD174" t="s">
        <v>10227</v>
      </c>
      <c r="AE174">
        <v>235</v>
      </c>
      <c r="AF174" t="s">
        <v>7442</v>
      </c>
      <c r="AG174">
        <v>331</v>
      </c>
      <c r="AH174">
        <v>593380643</v>
      </c>
      <c r="AI174" t="s">
        <v>2356</v>
      </c>
      <c r="AJ174" s="1">
        <v>45959.385636574072</v>
      </c>
      <c r="AM174" t="s">
        <v>166</v>
      </c>
      <c r="AO174" t="s">
        <v>1808</v>
      </c>
      <c r="AQ174" t="s">
        <v>2357</v>
      </c>
    </row>
    <row r="175" spans="1:43" x14ac:dyDescent="0.25">
      <c r="A175" t="s">
        <v>144</v>
      </c>
      <c r="B175" t="s">
        <v>2344</v>
      </c>
      <c r="C175">
        <v>593380643</v>
      </c>
      <c r="D175" t="s">
        <v>9503</v>
      </c>
      <c r="E175" t="s">
        <v>9109</v>
      </c>
      <c r="F175" t="s">
        <v>12475</v>
      </c>
      <c r="G175" s="1">
        <v>38158</v>
      </c>
      <c r="H175" t="s">
        <v>7438</v>
      </c>
      <c r="I175" t="s">
        <v>9530</v>
      </c>
      <c r="J175">
        <v>250000</v>
      </c>
      <c r="K175" t="s">
        <v>147</v>
      </c>
      <c r="V175" t="s">
        <v>7440</v>
      </c>
      <c r="X175" t="s">
        <v>543</v>
      </c>
      <c r="Y175" t="s">
        <v>2346</v>
      </c>
      <c r="Z175" t="s">
        <v>2347</v>
      </c>
      <c r="AA175" t="s">
        <v>8256</v>
      </c>
      <c r="AB175">
        <v>766921545</v>
      </c>
      <c r="AC175" t="s">
        <v>12476</v>
      </c>
      <c r="AD175" t="s">
        <v>12477</v>
      </c>
      <c r="AE175">
        <v>236</v>
      </c>
      <c r="AF175" t="s">
        <v>7442</v>
      </c>
      <c r="AG175">
        <v>331</v>
      </c>
      <c r="AH175">
        <v>593380643</v>
      </c>
      <c r="AI175" t="s">
        <v>2356</v>
      </c>
      <c r="AJ175" s="1">
        <v>45959.385636574072</v>
      </c>
      <c r="AM175" t="s">
        <v>166</v>
      </c>
      <c r="AO175" t="s">
        <v>1808</v>
      </c>
      <c r="AQ175" t="s">
        <v>2357</v>
      </c>
    </row>
    <row r="176" spans="1:43" x14ac:dyDescent="0.25">
      <c r="A176" t="s">
        <v>144</v>
      </c>
      <c r="B176" t="s">
        <v>2358</v>
      </c>
      <c r="C176">
        <v>593388407</v>
      </c>
      <c r="D176" t="s">
        <v>4402</v>
      </c>
      <c r="E176" t="s">
        <v>7437</v>
      </c>
      <c r="F176" t="s">
        <v>9954</v>
      </c>
      <c r="G176" s="1">
        <v>35842</v>
      </c>
      <c r="H176" t="s">
        <v>7438</v>
      </c>
      <c r="I176" t="s">
        <v>9563</v>
      </c>
      <c r="J176">
        <v>40000</v>
      </c>
      <c r="K176" t="s">
        <v>147</v>
      </c>
      <c r="V176" t="s">
        <v>7440</v>
      </c>
      <c r="X176" t="s">
        <v>288</v>
      </c>
      <c r="Y176" t="s">
        <v>2360</v>
      </c>
      <c r="Z176" t="s">
        <v>12478</v>
      </c>
      <c r="AA176" t="s">
        <v>12479</v>
      </c>
      <c r="AB176">
        <v>780738938</v>
      </c>
      <c r="AC176" t="s">
        <v>12480</v>
      </c>
      <c r="AD176" t="s">
        <v>12481</v>
      </c>
      <c r="AE176">
        <v>237</v>
      </c>
      <c r="AF176" t="s">
        <v>7442</v>
      </c>
      <c r="AG176">
        <v>332</v>
      </c>
      <c r="AH176">
        <v>593388407</v>
      </c>
      <c r="AI176" t="s">
        <v>2371</v>
      </c>
      <c r="AJ176" s="1">
        <v>45959.39199074074</v>
      </c>
      <c r="AM176" t="s">
        <v>166</v>
      </c>
      <c r="AO176" t="s">
        <v>1808</v>
      </c>
      <c r="AQ176" t="s">
        <v>2372</v>
      </c>
    </row>
    <row r="177" spans="1:43" x14ac:dyDescent="0.25">
      <c r="A177" t="s">
        <v>144</v>
      </c>
      <c r="B177" t="s">
        <v>2358</v>
      </c>
      <c r="C177">
        <v>593388407</v>
      </c>
      <c r="D177" t="s">
        <v>6368</v>
      </c>
      <c r="E177" t="s">
        <v>8033</v>
      </c>
      <c r="F177" t="s">
        <v>12482</v>
      </c>
      <c r="G177" s="1">
        <v>21307</v>
      </c>
      <c r="H177" t="s">
        <v>7448</v>
      </c>
      <c r="I177" t="s">
        <v>9601</v>
      </c>
      <c r="J177">
        <v>50000</v>
      </c>
      <c r="K177" t="s">
        <v>147</v>
      </c>
      <c r="V177" t="s">
        <v>7440</v>
      </c>
      <c r="X177" t="s">
        <v>288</v>
      </c>
      <c r="Y177" t="s">
        <v>2360</v>
      </c>
      <c r="Z177" t="s">
        <v>2361</v>
      </c>
      <c r="AA177" t="s">
        <v>8267</v>
      </c>
      <c r="AB177">
        <v>775839113</v>
      </c>
      <c r="AC177" t="s">
        <v>12483</v>
      </c>
      <c r="AD177" t="s">
        <v>12484</v>
      </c>
      <c r="AE177">
        <v>238</v>
      </c>
      <c r="AF177" t="s">
        <v>7442</v>
      </c>
      <c r="AG177">
        <v>332</v>
      </c>
      <c r="AH177">
        <v>593388407</v>
      </c>
      <c r="AI177" t="s">
        <v>2371</v>
      </c>
      <c r="AJ177" s="1">
        <v>45959.39199074074</v>
      </c>
      <c r="AM177" t="s">
        <v>166</v>
      </c>
      <c r="AO177" t="s">
        <v>1808</v>
      </c>
      <c r="AQ177" t="s">
        <v>2372</v>
      </c>
    </row>
    <row r="178" spans="1:43" x14ac:dyDescent="0.25">
      <c r="A178" t="s">
        <v>144</v>
      </c>
      <c r="B178" t="s">
        <v>2358</v>
      </c>
      <c r="C178">
        <v>593388407</v>
      </c>
      <c r="D178" t="s">
        <v>3730</v>
      </c>
      <c r="E178" t="s">
        <v>12485</v>
      </c>
      <c r="F178" t="s">
        <v>10559</v>
      </c>
      <c r="G178" s="1">
        <v>33448</v>
      </c>
      <c r="H178" t="s">
        <v>7448</v>
      </c>
      <c r="I178" t="s">
        <v>9861</v>
      </c>
      <c r="J178">
        <v>70000</v>
      </c>
      <c r="K178" t="s">
        <v>147</v>
      </c>
      <c r="V178" t="s">
        <v>7440</v>
      </c>
      <c r="X178" t="s">
        <v>288</v>
      </c>
      <c r="Y178" t="s">
        <v>2360</v>
      </c>
      <c r="Z178" t="s">
        <v>12486</v>
      </c>
      <c r="AA178" t="s">
        <v>12487</v>
      </c>
      <c r="AB178">
        <v>782528718</v>
      </c>
      <c r="AC178" t="s">
        <v>12488</v>
      </c>
      <c r="AD178" t="s">
        <v>12489</v>
      </c>
      <c r="AE178">
        <v>239</v>
      </c>
      <c r="AF178" t="s">
        <v>7442</v>
      </c>
      <c r="AG178">
        <v>332</v>
      </c>
      <c r="AH178">
        <v>593388407</v>
      </c>
      <c r="AI178" t="s">
        <v>2371</v>
      </c>
      <c r="AJ178" s="1">
        <v>45959.39199074074</v>
      </c>
      <c r="AM178" t="s">
        <v>166</v>
      </c>
      <c r="AO178" t="s">
        <v>1808</v>
      </c>
      <c r="AQ178" t="s">
        <v>2372</v>
      </c>
    </row>
    <row r="179" spans="1:43" x14ac:dyDescent="0.25">
      <c r="A179" t="s">
        <v>144</v>
      </c>
      <c r="B179" t="s">
        <v>2383</v>
      </c>
      <c r="C179">
        <v>593431224</v>
      </c>
      <c r="D179" t="s">
        <v>4402</v>
      </c>
      <c r="E179" t="s">
        <v>9966</v>
      </c>
      <c r="F179" t="s">
        <v>12490</v>
      </c>
      <c r="G179" s="1">
        <v>37742</v>
      </c>
      <c r="H179" t="s">
        <v>7448</v>
      </c>
      <c r="I179" t="s">
        <v>10324</v>
      </c>
      <c r="J179">
        <v>80000</v>
      </c>
      <c r="K179" t="s">
        <v>147</v>
      </c>
      <c r="V179" t="s">
        <v>7440</v>
      </c>
      <c r="X179" t="s">
        <v>207</v>
      </c>
      <c r="Y179" t="s">
        <v>690</v>
      </c>
      <c r="Z179" t="s">
        <v>2385</v>
      </c>
      <c r="AA179" t="s">
        <v>2385</v>
      </c>
      <c r="AB179">
        <v>776917905</v>
      </c>
      <c r="AC179" t="s">
        <v>12491</v>
      </c>
      <c r="AD179" t="s">
        <v>3587</v>
      </c>
      <c r="AE179">
        <v>240</v>
      </c>
      <c r="AF179" t="s">
        <v>7442</v>
      </c>
      <c r="AG179">
        <v>334</v>
      </c>
      <c r="AH179">
        <v>593431224</v>
      </c>
      <c r="AI179" t="s">
        <v>2392</v>
      </c>
      <c r="AJ179" s="1">
        <v>45959.42769675926</v>
      </c>
      <c r="AM179" t="s">
        <v>166</v>
      </c>
      <c r="AO179" t="s">
        <v>1808</v>
      </c>
      <c r="AQ179" t="s">
        <v>2393</v>
      </c>
    </row>
    <row r="180" spans="1:43" x14ac:dyDescent="0.25">
      <c r="A180" t="s">
        <v>144</v>
      </c>
      <c r="B180" t="s">
        <v>2383</v>
      </c>
      <c r="C180">
        <v>593431224</v>
      </c>
      <c r="D180" t="s">
        <v>6368</v>
      </c>
      <c r="E180" t="s">
        <v>169</v>
      </c>
      <c r="F180" t="s">
        <v>2476</v>
      </c>
      <c r="G180" s="1">
        <v>39144</v>
      </c>
      <c r="H180" t="s">
        <v>7438</v>
      </c>
      <c r="I180" t="s">
        <v>9693</v>
      </c>
      <c r="J180">
        <v>90000</v>
      </c>
      <c r="K180" t="s">
        <v>147</v>
      </c>
      <c r="V180" t="s">
        <v>7440</v>
      </c>
      <c r="X180" t="s">
        <v>207</v>
      </c>
      <c r="Y180" t="s">
        <v>690</v>
      </c>
      <c r="Z180" t="s">
        <v>2385</v>
      </c>
      <c r="AA180" t="s">
        <v>2385</v>
      </c>
      <c r="AB180">
        <v>777832757</v>
      </c>
      <c r="AC180" t="s">
        <v>12492</v>
      </c>
      <c r="AD180" t="s">
        <v>3587</v>
      </c>
      <c r="AE180">
        <v>241</v>
      </c>
      <c r="AF180" t="s">
        <v>7442</v>
      </c>
      <c r="AG180">
        <v>334</v>
      </c>
      <c r="AH180">
        <v>593431224</v>
      </c>
      <c r="AI180" t="s">
        <v>2392</v>
      </c>
      <c r="AJ180" s="1">
        <v>45959.42769675926</v>
      </c>
      <c r="AM180" t="s">
        <v>166</v>
      </c>
      <c r="AO180" t="s">
        <v>1808</v>
      </c>
      <c r="AQ180" t="s">
        <v>2393</v>
      </c>
    </row>
    <row r="181" spans="1:43" x14ac:dyDescent="0.25">
      <c r="A181" t="s">
        <v>144</v>
      </c>
      <c r="B181" t="s">
        <v>2394</v>
      </c>
      <c r="C181">
        <v>593497299</v>
      </c>
      <c r="D181" t="s">
        <v>4402</v>
      </c>
      <c r="E181" t="s">
        <v>9949</v>
      </c>
      <c r="F181" t="s">
        <v>11654</v>
      </c>
      <c r="G181" s="1">
        <v>36053</v>
      </c>
      <c r="H181" t="s">
        <v>7438</v>
      </c>
      <c r="I181" t="s">
        <v>9872</v>
      </c>
      <c r="J181">
        <v>150000</v>
      </c>
      <c r="K181" t="s">
        <v>147</v>
      </c>
      <c r="V181" t="s">
        <v>7440</v>
      </c>
      <c r="X181" t="s">
        <v>543</v>
      </c>
      <c r="Y181" t="s">
        <v>2396</v>
      </c>
      <c r="Z181" t="s">
        <v>2397</v>
      </c>
      <c r="AA181" t="s">
        <v>2397</v>
      </c>
      <c r="AB181">
        <v>775028930</v>
      </c>
      <c r="AC181" t="s">
        <v>12493</v>
      </c>
      <c r="AD181" t="s">
        <v>10227</v>
      </c>
      <c r="AE181">
        <v>242</v>
      </c>
      <c r="AF181" t="s">
        <v>7442</v>
      </c>
      <c r="AG181">
        <v>335</v>
      </c>
      <c r="AH181">
        <v>593497299</v>
      </c>
      <c r="AI181" t="s">
        <v>2405</v>
      </c>
      <c r="AJ181" s="1">
        <v>45959.477500000001</v>
      </c>
      <c r="AM181" t="s">
        <v>166</v>
      </c>
      <c r="AO181" t="s">
        <v>1808</v>
      </c>
      <c r="AQ181" t="s">
        <v>2406</v>
      </c>
    </row>
    <row r="182" spans="1:43" x14ac:dyDescent="0.25">
      <c r="A182" t="s">
        <v>144</v>
      </c>
      <c r="B182" t="s">
        <v>2394</v>
      </c>
      <c r="C182">
        <v>593497299</v>
      </c>
      <c r="D182" t="s">
        <v>6368</v>
      </c>
      <c r="E182" t="s">
        <v>7693</v>
      </c>
      <c r="F182" t="s">
        <v>8425</v>
      </c>
      <c r="G182" s="1">
        <v>35144</v>
      </c>
      <c r="H182" t="s">
        <v>7438</v>
      </c>
      <c r="I182" t="s">
        <v>9872</v>
      </c>
      <c r="J182">
        <v>150000</v>
      </c>
      <c r="K182" t="s">
        <v>147</v>
      </c>
      <c r="V182" t="s">
        <v>7440</v>
      </c>
      <c r="X182" t="s">
        <v>543</v>
      </c>
      <c r="Y182" t="s">
        <v>2396</v>
      </c>
      <c r="Z182" t="s">
        <v>2397</v>
      </c>
      <c r="AA182" t="s">
        <v>2397</v>
      </c>
      <c r="AB182">
        <v>788830299</v>
      </c>
      <c r="AC182" t="s">
        <v>12494</v>
      </c>
      <c r="AD182" t="s">
        <v>10227</v>
      </c>
      <c r="AE182">
        <v>243</v>
      </c>
      <c r="AF182" t="s">
        <v>7442</v>
      </c>
      <c r="AG182">
        <v>335</v>
      </c>
      <c r="AH182">
        <v>593497299</v>
      </c>
      <c r="AI182" t="s">
        <v>2405</v>
      </c>
      <c r="AJ182" s="1">
        <v>45959.477500000001</v>
      </c>
      <c r="AM182" t="s">
        <v>166</v>
      </c>
      <c r="AO182" t="s">
        <v>1808</v>
      </c>
      <c r="AQ182" t="s">
        <v>2406</v>
      </c>
    </row>
    <row r="183" spans="1:43" x14ac:dyDescent="0.25">
      <c r="A183" t="s">
        <v>144</v>
      </c>
      <c r="B183" t="s">
        <v>2394</v>
      </c>
      <c r="C183">
        <v>593497299</v>
      </c>
      <c r="D183" t="s">
        <v>3730</v>
      </c>
      <c r="E183" t="s">
        <v>12495</v>
      </c>
      <c r="F183" t="s">
        <v>8183</v>
      </c>
      <c r="G183" s="1">
        <v>36861</v>
      </c>
      <c r="H183" t="s">
        <v>7438</v>
      </c>
      <c r="I183" t="s">
        <v>9872</v>
      </c>
      <c r="J183">
        <v>150000</v>
      </c>
      <c r="K183" t="s">
        <v>147</v>
      </c>
      <c r="V183" t="s">
        <v>7440</v>
      </c>
      <c r="X183" t="s">
        <v>543</v>
      </c>
      <c r="Y183" t="s">
        <v>2396</v>
      </c>
      <c r="Z183" t="s">
        <v>2397</v>
      </c>
      <c r="AA183" t="s">
        <v>4660</v>
      </c>
      <c r="AB183">
        <v>768821080</v>
      </c>
      <c r="AC183" t="s">
        <v>12496</v>
      </c>
      <c r="AD183" t="s">
        <v>10227</v>
      </c>
      <c r="AE183">
        <v>244</v>
      </c>
      <c r="AF183" t="s">
        <v>7442</v>
      </c>
      <c r="AG183">
        <v>335</v>
      </c>
      <c r="AH183">
        <v>593497299</v>
      </c>
      <c r="AI183" t="s">
        <v>2405</v>
      </c>
      <c r="AJ183" s="1">
        <v>45959.477500000001</v>
      </c>
      <c r="AM183" t="s">
        <v>166</v>
      </c>
      <c r="AO183" t="s">
        <v>1808</v>
      </c>
      <c r="AQ183" t="s">
        <v>2406</v>
      </c>
    </row>
    <row r="184" spans="1:43" x14ac:dyDescent="0.25">
      <c r="A184" t="s">
        <v>144</v>
      </c>
      <c r="B184" t="s">
        <v>2394</v>
      </c>
      <c r="C184">
        <v>593497299</v>
      </c>
      <c r="D184" t="s">
        <v>6540</v>
      </c>
      <c r="E184" t="s">
        <v>12497</v>
      </c>
      <c r="F184" t="s">
        <v>12498</v>
      </c>
      <c r="G184" s="1">
        <v>35591</v>
      </c>
      <c r="H184" t="s">
        <v>7438</v>
      </c>
      <c r="I184" t="s">
        <v>9872</v>
      </c>
      <c r="J184">
        <v>150000</v>
      </c>
      <c r="K184" t="s">
        <v>147</v>
      </c>
      <c r="V184" t="s">
        <v>7440</v>
      </c>
      <c r="X184" t="s">
        <v>543</v>
      </c>
      <c r="Y184" t="s">
        <v>2396</v>
      </c>
      <c r="Z184" t="s">
        <v>2397</v>
      </c>
      <c r="AA184" t="s">
        <v>2397</v>
      </c>
      <c r="AB184">
        <v>777901427</v>
      </c>
      <c r="AC184" t="s">
        <v>12499</v>
      </c>
      <c r="AD184" t="s">
        <v>10227</v>
      </c>
      <c r="AE184">
        <v>245</v>
      </c>
      <c r="AF184" t="s">
        <v>7442</v>
      </c>
      <c r="AG184">
        <v>335</v>
      </c>
      <c r="AH184">
        <v>593497299</v>
      </c>
      <c r="AI184" t="s">
        <v>2405</v>
      </c>
      <c r="AJ184" s="1">
        <v>45959.477500000001</v>
      </c>
      <c r="AM184" t="s">
        <v>166</v>
      </c>
      <c r="AO184" t="s">
        <v>1808</v>
      </c>
      <c r="AQ184" t="s">
        <v>2406</v>
      </c>
    </row>
    <row r="185" spans="1:43" x14ac:dyDescent="0.25">
      <c r="A185" t="s">
        <v>144</v>
      </c>
      <c r="B185" t="s">
        <v>2394</v>
      </c>
      <c r="C185">
        <v>593497299</v>
      </c>
      <c r="D185" t="s">
        <v>6579</v>
      </c>
      <c r="E185" t="s">
        <v>7491</v>
      </c>
      <c r="F185" t="s">
        <v>12500</v>
      </c>
      <c r="G185" s="1">
        <v>36144</v>
      </c>
      <c r="H185" t="s">
        <v>7438</v>
      </c>
      <c r="I185" t="s">
        <v>9872</v>
      </c>
      <c r="J185">
        <v>150000</v>
      </c>
      <c r="K185" t="s">
        <v>147</v>
      </c>
      <c r="V185" t="s">
        <v>7440</v>
      </c>
      <c r="X185" t="s">
        <v>543</v>
      </c>
      <c r="Y185" t="s">
        <v>2396</v>
      </c>
      <c r="Z185" t="s">
        <v>2397</v>
      </c>
      <c r="AA185" t="s">
        <v>2397</v>
      </c>
      <c r="AB185">
        <v>767137642</v>
      </c>
      <c r="AC185" t="s">
        <v>12501</v>
      </c>
      <c r="AD185" t="s">
        <v>10227</v>
      </c>
      <c r="AE185">
        <v>246</v>
      </c>
      <c r="AF185" t="s">
        <v>7442</v>
      </c>
      <c r="AG185">
        <v>335</v>
      </c>
      <c r="AH185">
        <v>593497299</v>
      </c>
      <c r="AI185" t="s">
        <v>2405</v>
      </c>
      <c r="AJ185" s="1">
        <v>45959.477500000001</v>
      </c>
      <c r="AM185" t="s">
        <v>166</v>
      </c>
      <c r="AO185" t="s">
        <v>1808</v>
      </c>
      <c r="AQ185" t="s">
        <v>2406</v>
      </c>
    </row>
    <row r="186" spans="1:43" x14ac:dyDescent="0.25">
      <c r="A186" t="s">
        <v>144</v>
      </c>
      <c r="B186" t="s">
        <v>2428</v>
      </c>
      <c r="C186">
        <v>593668295</v>
      </c>
      <c r="D186" t="s">
        <v>4402</v>
      </c>
      <c r="E186" t="s">
        <v>1781</v>
      </c>
      <c r="F186" t="s">
        <v>12502</v>
      </c>
      <c r="G186" s="1">
        <v>36927</v>
      </c>
      <c r="H186" t="s">
        <v>7438</v>
      </c>
      <c r="I186" t="s">
        <v>10629</v>
      </c>
      <c r="J186">
        <v>80000</v>
      </c>
      <c r="K186" t="s">
        <v>147</v>
      </c>
      <c r="V186" t="s">
        <v>7440</v>
      </c>
      <c r="X186" t="s">
        <v>207</v>
      </c>
      <c r="Y186" t="s">
        <v>2430</v>
      </c>
      <c r="Z186" t="s">
        <v>8284</v>
      </c>
      <c r="AA186" t="s">
        <v>8284</v>
      </c>
      <c r="AB186">
        <v>786423525</v>
      </c>
      <c r="AC186" t="s">
        <v>12503</v>
      </c>
      <c r="AD186" t="s">
        <v>3587</v>
      </c>
      <c r="AE186">
        <v>248</v>
      </c>
      <c r="AF186" t="s">
        <v>7442</v>
      </c>
      <c r="AG186">
        <v>344</v>
      </c>
      <c r="AH186">
        <v>593668295</v>
      </c>
      <c r="AI186" t="s">
        <v>2439</v>
      </c>
      <c r="AJ186" s="1">
        <v>45959.610069444447</v>
      </c>
      <c r="AM186" t="s">
        <v>166</v>
      </c>
      <c r="AO186" t="s">
        <v>1808</v>
      </c>
      <c r="AQ186" t="s">
        <v>2440</v>
      </c>
    </row>
    <row r="187" spans="1:43" x14ac:dyDescent="0.25">
      <c r="A187" t="s">
        <v>144</v>
      </c>
      <c r="B187" t="s">
        <v>2441</v>
      </c>
      <c r="C187">
        <v>593752033</v>
      </c>
      <c r="D187" t="s">
        <v>4402</v>
      </c>
      <c r="E187" t="s">
        <v>12504</v>
      </c>
      <c r="F187" t="s">
        <v>12505</v>
      </c>
      <c r="G187" s="1">
        <v>38743</v>
      </c>
      <c r="H187" t="s">
        <v>7438</v>
      </c>
      <c r="I187" t="s">
        <v>9927</v>
      </c>
      <c r="J187">
        <v>100000</v>
      </c>
      <c r="K187" t="s">
        <v>147</v>
      </c>
      <c r="V187" t="s">
        <v>7440</v>
      </c>
      <c r="X187" t="s">
        <v>189</v>
      </c>
      <c r="Y187" t="s">
        <v>1067</v>
      </c>
      <c r="Z187" t="s">
        <v>1068</v>
      </c>
      <c r="AA187" t="s">
        <v>7871</v>
      </c>
      <c r="AB187">
        <v>746151697</v>
      </c>
      <c r="AC187" t="s">
        <v>12506</v>
      </c>
      <c r="AD187" t="s">
        <v>12507</v>
      </c>
      <c r="AE187">
        <v>250</v>
      </c>
      <c r="AF187" t="s">
        <v>7442</v>
      </c>
      <c r="AG187">
        <v>347</v>
      </c>
      <c r="AH187">
        <v>593752033</v>
      </c>
      <c r="AI187" t="s">
        <v>2447</v>
      </c>
      <c r="AJ187" s="1">
        <v>45959.670520833337</v>
      </c>
      <c r="AM187" t="s">
        <v>166</v>
      </c>
      <c r="AO187" t="s">
        <v>1808</v>
      </c>
      <c r="AQ187" t="s">
        <v>2448</v>
      </c>
    </row>
    <row r="188" spans="1:43" x14ac:dyDescent="0.25">
      <c r="A188" t="s">
        <v>144</v>
      </c>
      <c r="B188" t="s">
        <v>2493</v>
      </c>
      <c r="C188">
        <v>594195152</v>
      </c>
      <c r="D188" t="s">
        <v>4402</v>
      </c>
      <c r="E188" t="s">
        <v>8123</v>
      </c>
      <c r="F188" t="s">
        <v>12508</v>
      </c>
      <c r="G188" s="1">
        <v>38174</v>
      </c>
      <c r="H188" t="s">
        <v>7438</v>
      </c>
      <c r="I188" t="s">
        <v>9975</v>
      </c>
      <c r="J188">
        <v>30000</v>
      </c>
      <c r="K188" t="s">
        <v>147</v>
      </c>
      <c r="V188" t="s">
        <v>7440</v>
      </c>
      <c r="X188" t="s">
        <v>172</v>
      </c>
      <c r="Y188" t="s">
        <v>1723</v>
      </c>
      <c r="Z188" t="s">
        <v>2496</v>
      </c>
      <c r="AA188" t="s">
        <v>8298</v>
      </c>
      <c r="AB188">
        <v>776484143</v>
      </c>
      <c r="AC188" t="s">
        <v>12509</v>
      </c>
      <c r="AD188" t="s">
        <v>9815</v>
      </c>
      <c r="AE188">
        <v>262</v>
      </c>
      <c r="AF188" t="s">
        <v>7442</v>
      </c>
      <c r="AG188">
        <v>358</v>
      </c>
      <c r="AH188">
        <v>594195152</v>
      </c>
      <c r="AI188" t="s">
        <v>2505</v>
      </c>
      <c r="AJ188" s="1">
        <v>45960.345046296286</v>
      </c>
      <c r="AM188" t="s">
        <v>166</v>
      </c>
      <c r="AO188" t="s">
        <v>167</v>
      </c>
      <c r="AQ188" t="s">
        <v>2506</v>
      </c>
    </row>
    <row r="189" spans="1:43" x14ac:dyDescent="0.25">
      <c r="A189" t="s">
        <v>144</v>
      </c>
      <c r="B189" t="s">
        <v>2515</v>
      </c>
      <c r="C189">
        <v>594220391</v>
      </c>
      <c r="D189" t="s">
        <v>4402</v>
      </c>
      <c r="E189" t="s">
        <v>12510</v>
      </c>
      <c r="F189" t="s">
        <v>7790</v>
      </c>
      <c r="G189" s="1">
        <v>37817</v>
      </c>
      <c r="H189" t="s">
        <v>7438</v>
      </c>
      <c r="I189" t="s">
        <v>9975</v>
      </c>
      <c r="J189">
        <v>150000</v>
      </c>
      <c r="K189" t="s">
        <v>147</v>
      </c>
      <c r="V189" t="s">
        <v>7440</v>
      </c>
      <c r="X189" t="s">
        <v>172</v>
      </c>
      <c r="Y189" t="s">
        <v>1723</v>
      </c>
      <c r="Z189" t="s">
        <v>12511</v>
      </c>
      <c r="AA189" t="s">
        <v>6488</v>
      </c>
      <c r="AB189">
        <v>767263624</v>
      </c>
      <c r="AC189" t="s">
        <v>12512</v>
      </c>
      <c r="AD189" t="s">
        <v>9815</v>
      </c>
      <c r="AE189">
        <v>263</v>
      </c>
      <c r="AF189" t="s">
        <v>7442</v>
      </c>
      <c r="AG189">
        <v>361</v>
      </c>
      <c r="AH189">
        <v>594220391</v>
      </c>
      <c r="AI189" t="s">
        <v>2525</v>
      </c>
      <c r="AJ189" s="1">
        <v>45960.365532407413</v>
      </c>
      <c r="AM189" t="s">
        <v>166</v>
      </c>
      <c r="AO189" t="s">
        <v>167</v>
      </c>
      <c r="AQ189" t="s">
        <v>2526</v>
      </c>
    </row>
    <row r="190" spans="1:43" x14ac:dyDescent="0.25">
      <c r="A190" t="s">
        <v>144</v>
      </c>
      <c r="B190" t="s">
        <v>2515</v>
      </c>
      <c r="C190">
        <v>594220391</v>
      </c>
      <c r="D190" t="s">
        <v>6368</v>
      </c>
      <c r="E190" t="s">
        <v>7604</v>
      </c>
      <c r="F190" t="s">
        <v>7790</v>
      </c>
      <c r="G190" s="1">
        <v>36173</v>
      </c>
      <c r="H190" t="s">
        <v>7438</v>
      </c>
      <c r="I190" t="s">
        <v>9975</v>
      </c>
      <c r="J190">
        <v>50000</v>
      </c>
      <c r="K190" t="s">
        <v>147</v>
      </c>
      <c r="V190" t="s">
        <v>7440</v>
      </c>
      <c r="X190" t="s">
        <v>172</v>
      </c>
      <c r="Y190" t="s">
        <v>12338</v>
      </c>
      <c r="Z190" t="s">
        <v>12513</v>
      </c>
      <c r="AA190" t="s">
        <v>12514</v>
      </c>
      <c r="AB190">
        <v>705344090</v>
      </c>
      <c r="AC190" t="s">
        <v>12515</v>
      </c>
      <c r="AD190" t="s">
        <v>11006</v>
      </c>
      <c r="AE190">
        <v>264</v>
      </c>
      <c r="AF190" t="s">
        <v>7442</v>
      </c>
      <c r="AG190">
        <v>361</v>
      </c>
      <c r="AH190">
        <v>594220391</v>
      </c>
      <c r="AI190" t="s">
        <v>2525</v>
      </c>
      <c r="AJ190" s="1">
        <v>45960.365532407413</v>
      </c>
      <c r="AM190" t="s">
        <v>166</v>
      </c>
      <c r="AO190" t="s">
        <v>167</v>
      </c>
      <c r="AQ190" t="s">
        <v>2526</v>
      </c>
    </row>
    <row r="191" spans="1:43" x14ac:dyDescent="0.25">
      <c r="A191" t="s">
        <v>144</v>
      </c>
      <c r="B191" t="s">
        <v>2574</v>
      </c>
      <c r="C191">
        <v>594366965</v>
      </c>
      <c r="D191" t="s">
        <v>4402</v>
      </c>
      <c r="E191" t="s">
        <v>12516</v>
      </c>
      <c r="F191" t="s">
        <v>8744</v>
      </c>
      <c r="G191" s="1">
        <v>35796</v>
      </c>
      <c r="H191" t="s">
        <v>7438</v>
      </c>
      <c r="I191" t="s">
        <v>9563</v>
      </c>
      <c r="J191">
        <v>80000</v>
      </c>
      <c r="K191" t="s">
        <v>147</v>
      </c>
      <c r="V191" t="s">
        <v>7440</v>
      </c>
      <c r="X191" t="s">
        <v>172</v>
      </c>
      <c r="Y191" t="s">
        <v>726</v>
      </c>
      <c r="Z191" t="s">
        <v>727</v>
      </c>
      <c r="AA191" t="s">
        <v>7681</v>
      </c>
      <c r="AB191">
        <v>777954911</v>
      </c>
      <c r="AC191" t="s">
        <v>12517</v>
      </c>
      <c r="AD191" t="s">
        <v>9815</v>
      </c>
      <c r="AE191">
        <v>265</v>
      </c>
      <c r="AF191" t="s">
        <v>7442</v>
      </c>
      <c r="AG191">
        <v>371</v>
      </c>
      <c r="AH191">
        <v>594366965</v>
      </c>
      <c r="AI191" t="s">
        <v>2584</v>
      </c>
      <c r="AJ191" s="1">
        <v>45960.484502314823</v>
      </c>
      <c r="AM191" t="s">
        <v>166</v>
      </c>
      <c r="AO191" t="s">
        <v>167</v>
      </c>
      <c r="AQ191" t="s">
        <v>2585</v>
      </c>
    </row>
    <row r="192" spans="1:43" x14ac:dyDescent="0.25">
      <c r="A192" t="s">
        <v>144</v>
      </c>
      <c r="B192" t="s">
        <v>2683</v>
      </c>
      <c r="C192">
        <v>595009735</v>
      </c>
      <c r="D192" t="s">
        <v>4402</v>
      </c>
      <c r="E192" t="s">
        <v>7437</v>
      </c>
      <c r="F192" t="s">
        <v>9260</v>
      </c>
      <c r="G192" s="1">
        <v>35990</v>
      </c>
      <c r="H192" t="s">
        <v>7438</v>
      </c>
      <c r="I192" t="s">
        <v>12518</v>
      </c>
      <c r="J192">
        <v>100000</v>
      </c>
      <c r="K192" t="s">
        <v>147</v>
      </c>
      <c r="V192" t="s">
        <v>7440</v>
      </c>
      <c r="X192" t="s">
        <v>189</v>
      </c>
      <c r="Y192" t="s">
        <v>1223</v>
      </c>
      <c r="Z192" t="s">
        <v>2685</v>
      </c>
      <c r="AA192" t="s">
        <v>8335</v>
      </c>
      <c r="AB192">
        <v>770659130</v>
      </c>
      <c r="AC192" t="s">
        <v>12519</v>
      </c>
      <c r="AD192" t="s">
        <v>12520</v>
      </c>
      <c r="AE192">
        <v>266</v>
      </c>
      <c r="AF192" t="s">
        <v>7442</v>
      </c>
      <c r="AG192">
        <v>385</v>
      </c>
      <c r="AH192">
        <v>595009735</v>
      </c>
      <c r="AI192" t="s">
        <v>2692</v>
      </c>
      <c r="AJ192" s="1">
        <v>45961.300532407397</v>
      </c>
      <c r="AM192" t="s">
        <v>166</v>
      </c>
      <c r="AO192" t="s">
        <v>1808</v>
      </c>
      <c r="AQ192" t="s">
        <v>2693</v>
      </c>
    </row>
    <row r="193" spans="1:43" x14ac:dyDescent="0.25">
      <c r="A193" t="s">
        <v>144</v>
      </c>
      <c r="B193" t="s">
        <v>2703</v>
      </c>
      <c r="C193">
        <v>595053311</v>
      </c>
      <c r="D193" t="s">
        <v>4402</v>
      </c>
      <c r="E193" t="s">
        <v>12521</v>
      </c>
      <c r="F193" t="s">
        <v>7766</v>
      </c>
      <c r="G193" s="1">
        <v>36699</v>
      </c>
      <c r="H193" t="s">
        <v>7438</v>
      </c>
      <c r="I193" t="s">
        <v>12522</v>
      </c>
      <c r="J193">
        <v>150000</v>
      </c>
      <c r="K193" t="s">
        <v>147</v>
      </c>
      <c r="V193" t="s">
        <v>7440</v>
      </c>
      <c r="X193" t="s">
        <v>189</v>
      </c>
      <c r="Y193" t="s">
        <v>1223</v>
      </c>
      <c r="Z193" t="s">
        <v>2685</v>
      </c>
      <c r="AA193" t="s">
        <v>8335</v>
      </c>
      <c r="AB193">
        <v>782674267</v>
      </c>
      <c r="AC193" t="s">
        <v>12523</v>
      </c>
      <c r="AD193" t="s">
        <v>12448</v>
      </c>
      <c r="AE193">
        <v>267</v>
      </c>
      <c r="AF193" t="s">
        <v>7442</v>
      </c>
      <c r="AG193">
        <v>388</v>
      </c>
      <c r="AH193">
        <v>595053311</v>
      </c>
      <c r="AI193" t="s">
        <v>2707</v>
      </c>
      <c r="AJ193" s="1">
        <v>45961.342488425929</v>
      </c>
      <c r="AM193" t="s">
        <v>166</v>
      </c>
      <c r="AO193" t="s">
        <v>1808</v>
      </c>
      <c r="AQ193" t="s">
        <v>2708</v>
      </c>
    </row>
    <row r="194" spans="1:43" x14ac:dyDescent="0.25">
      <c r="A194" t="s">
        <v>144</v>
      </c>
      <c r="B194" t="s">
        <v>2783</v>
      </c>
      <c r="C194">
        <v>597070615</v>
      </c>
      <c r="D194" t="s">
        <v>4402</v>
      </c>
      <c r="E194" t="s">
        <v>7488</v>
      </c>
      <c r="F194" t="s">
        <v>12524</v>
      </c>
      <c r="G194" s="1">
        <v>36147</v>
      </c>
      <c r="H194" t="s">
        <v>7438</v>
      </c>
      <c r="I194" t="s">
        <v>9975</v>
      </c>
      <c r="J194">
        <v>200000</v>
      </c>
      <c r="K194" t="s">
        <v>147</v>
      </c>
      <c r="V194" t="s">
        <v>7440</v>
      </c>
      <c r="X194" t="s">
        <v>172</v>
      </c>
      <c r="Y194" t="s">
        <v>726</v>
      </c>
      <c r="Z194" t="s">
        <v>1724</v>
      </c>
      <c r="AA194" t="s">
        <v>8078</v>
      </c>
      <c r="AB194">
        <v>761767656</v>
      </c>
      <c r="AC194" t="s">
        <v>12525</v>
      </c>
      <c r="AD194" t="s">
        <v>9815</v>
      </c>
      <c r="AE194">
        <v>279</v>
      </c>
      <c r="AF194" t="s">
        <v>7442</v>
      </c>
      <c r="AG194">
        <v>421</v>
      </c>
      <c r="AH194">
        <v>597070615</v>
      </c>
      <c r="AI194" t="s">
        <v>2792</v>
      </c>
      <c r="AJ194" s="1">
        <v>45964.49560185185</v>
      </c>
      <c r="AM194" t="s">
        <v>166</v>
      </c>
      <c r="AO194" t="s">
        <v>1808</v>
      </c>
      <c r="AQ194" t="s">
        <v>2793</v>
      </c>
    </row>
    <row r="195" spans="1:43" x14ac:dyDescent="0.25">
      <c r="A195" t="s">
        <v>144</v>
      </c>
      <c r="B195" t="s">
        <v>2783</v>
      </c>
      <c r="C195">
        <v>597070615</v>
      </c>
      <c r="D195" t="s">
        <v>6368</v>
      </c>
      <c r="E195" t="s">
        <v>7488</v>
      </c>
      <c r="F195" t="s">
        <v>12526</v>
      </c>
      <c r="G195" s="1">
        <v>39412</v>
      </c>
      <c r="H195" t="s">
        <v>7438</v>
      </c>
      <c r="I195" t="s">
        <v>9975</v>
      </c>
      <c r="J195">
        <v>65000</v>
      </c>
      <c r="K195" t="s">
        <v>147</v>
      </c>
      <c r="V195" t="s">
        <v>7440</v>
      </c>
      <c r="X195" t="s">
        <v>172</v>
      </c>
      <c r="Y195" t="s">
        <v>726</v>
      </c>
      <c r="Z195" t="s">
        <v>1724</v>
      </c>
      <c r="AA195" t="s">
        <v>8078</v>
      </c>
      <c r="AB195">
        <v>782607476</v>
      </c>
      <c r="AC195" t="s">
        <v>12527</v>
      </c>
      <c r="AD195" t="s">
        <v>9815</v>
      </c>
      <c r="AE195">
        <v>280</v>
      </c>
      <c r="AF195" t="s">
        <v>7442</v>
      </c>
      <c r="AG195">
        <v>421</v>
      </c>
      <c r="AH195">
        <v>597070615</v>
      </c>
      <c r="AI195" t="s">
        <v>2792</v>
      </c>
      <c r="AJ195" s="1">
        <v>45964.49560185185</v>
      </c>
      <c r="AM195" t="s">
        <v>166</v>
      </c>
      <c r="AO195" t="s">
        <v>1808</v>
      </c>
      <c r="AQ195" t="s">
        <v>2793</v>
      </c>
    </row>
    <row r="196" spans="1:43" x14ac:dyDescent="0.25">
      <c r="A196" t="s">
        <v>144</v>
      </c>
      <c r="B196" t="s">
        <v>2794</v>
      </c>
      <c r="C196">
        <v>597097701</v>
      </c>
      <c r="D196" t="s">
        <v>4402</v>
      </c>
      <c r="E196" t="s">
        <v>8024</v>
      </c>
      <c r="F196" t="s">
        <v>7472</v>
      </c>
      <c r="G196" s="1">
        <v>32952</v>
      </c>
      <c r="H196" t="s">
        <v>7438</v>
      </c>
      <c r="I196" t="s">
        <v>9601</v>
      </c>
      <c r="J196">
        <v>50000</v>
      </c>
      <c r="K196" t="s">
        <v>147</v>
      </c>
      <c r="V196" t="s">
        <v>7440</v>
      </c>
      <c r="X196" t="s">
        <v>172</v>
      </c>
      <c r="Y196" t="s">
        <v>2796</v>
      </c>
      <c r="Z196" t="s">
        <v>2346</v>
      </c>
      <c r="AA196" t="s">
        <v>11929</v>
      </c>
      <c r="AB196">
        <v>789753777</v>
      </c>
      <c r="AC196" t="s">
        <v>12528</v>
      </c>
      <c r="AD196" t="s">
        <v>9815</v>
      </c>
      <c r="AE196">
        <v>281</v>
      </c>
      <c r="AF196" t="s">
        <v>7442</v>
      </c>
      <c r="AG196">
        <v>422</v>
      </c>
      <c r="AH196">
        <v>597097701</v>
      </c>
      <c r="AI196" t="s">
        <v>2805</v>
      </c>
      <c r="AJ196" s="1">
        <v>45964.51699074074</v>
      </c>
      <c r="AM196" t="s">
        <v>166</v>
      </c>
      <c r="AO196" t="s">
        <v>1808</v>
      </c>
      <c r="AQ196" t="s">
        <v>2806</v>
      </c>
    </row>
    <row r="197" spans="1:43" x14ac:dyDescent="0.25">
      <c r="A197" t="s">
        <v>144</v>
      </c>
      <c r="B197" t="s">
        <v>2866</v>
      </c>
      <c r="C197">
        <v>597443142</v>
      </c>
      <c r="D197" t="s">
        <v>4402</v>
      </c>
      <c r="E197" t="s">
        <v>7846</v>
      </c>
      <c r="F197" t="s">
        <v>8969</v>
      </c>
      <c r="G197" s="1">
        <v>33346</v>
      </c>
      <c r="H197" t="s">
        <v>7438</v>
      </c>
      <c r="I197" t="s">
        <v>10893</v>
      </c>
      <c r="J197">
        <v>150000</v>
      </c>
      <c r="K197" t="s">
        <v>147</v>
      </c>
      <c r="V197" t="s">
        <v>7440</v>
      </c>
      <c r="X197" t="s">
        <v>189</v>
      </c>
      <c r="Y197" t="s">
        <v>2868</v>
      </c>
      <c r="Z197" t="s">
        <v>2869</v>
      </c>
      <c r="AA197" t="s">
        <v>8377</v>
      </c>
      <c r="AB197">
        <v>781251080</v>
      </c>
      <c r="AC197" t="s">
        <v>12529</v>
      </c>
      <c r="AD197" t="s">
        <v>12530</v>
      </c>
      <c r="AE197">
        <v>283</v>
      </c>
      <c r="AF197" t="s">
        <v>7442</v>
      </c>
      <c r="AG197">
        <v>429</v>
      </c>
      <c r="AH197">
        <v>597443142</v>
      </c>
      <c r="AI197" t="s">
        <v>2874</v>
      </c>
      <c r="AJ197" s="1">
        <v>45964.836736111109</v>
      </c>
      <c r="AM197" t="s">
        <v>166</v>
      </c>
      <c r="AO197" t="s">
        <v>1808</v>
      </c>
      <c r="AQ197" t="s">
        <v>2875</v>
      </c>
    </row>
    <row r="198" spans="1:43" x14ac:dyDescent="0.25">
      <c r="A198" t="s">
        <v>144</v>
      </c>
      <c r="B198" t="s">
        <v>2866</v>
      </c>
      <c r="C198">
        <v>597443142</v>
      </c>
      <c r="D198" t="s">
        <v>6368</v>
      </c>
      <c r="E198" t="s">
        <v>7437</v>
      </c>
      <c r="F198" t="s">
        <v>12531</v>
      </c>
      <c r="G198" s="1">
        <v>33122</v>
      </c>
      <c r="H198" t="s">
        <v>7438</v>
      </c>
      <c r="I198" t="s">
        <v>10893</v>
      </c>
      <c r="J198">
        <v>150000</v>
      </c>
      <c r="K198" t="s">
        <v>147</v>
      </c>
      <c r="V198" t="s">
        <v>7440</v>
      </c>
      <c r="X198" t="s">
        <v>189</v>
      </c>
      <c r="Y198" t="s">
        <v>2868</v>
      </c>
      <c r="Z198" t="s">
        <v>2869</v>
      </c>
      <c r="AA198" t="s">
        <v>8377</v>
      </c>
      <c r="AB198">
        <v>700559077</v>
      </c>
      <c r="AC198" t="s">
        <v>12532</v>
      </c>
      <c r="AD198" t="s">
        <v>12530</v>
      </c>
      <c r="AE198">
        <v>284</v>
      </c>
      <c r="AF198" t="s">
        <v>7442</v>
      </c>
      <c r="AG198">
        <v>429</v>
      </c>
      <c r="AH198">
        <v>597443142</v>
      </c>
      <c r="AI198" t="s">
        <v>2874</v>
      </c>
      <c r="AJ198" s="1">
        <v>45964.836736111109</v>
      </c>
      <c r="AM198" t="s">
        <v>166</v>
      </c>
      <c r="AO198" t="s">
        <v>1808</v>
      </c>
      <c r="AQ198" t="s">
        <v>2875</v>
      </c>
    </row>
    <row r="199" spans="1:43" x14ac:dyDescent="0.25">
      <c r="A199" t="s">
        <v>144</v>
      </c>
      <c r="B199" t="s">
        <v>2884</v>
      </c>
      <c r="C199">
        <v>598056049</v>
      </c>
      <c r="D199" t="s">
        <v>4402</v>
      </c>
      <c r="E199" t="s">
        <v>12533</v>
      </c>
      <c r="F199" t="s">
        <v>12534</v>
      </c>
      <c r="G199" s="1">
        <v>36411</v>
      </c>
      <c r="H199" t="s">
        <v>7438</v>
      </c>
      <c r="I199" t="s">
        <v>12535</v>
      </c>
      <c r="J199">
        <v>200000</v>
      </c>
      <c r="K199" t="s">
        <v>147</v>
      </c>
      <c r="V199" t="s">
        <v>7440</v>
      </c>
      <c r="X199" t="s">
        <v>207</v>
      </c>
      <c r="Y199" t="s">
        <v>208</v>
      </c>
      <c r="Z199" t="s">
        <v>2036</v>
      </c>
      <c r="AA199" t="s">
        <v>2036</v>
      </c>
      <c r="AB199">
        <v>790634307</v>
      </c>
      <c r="AC199" t="s">
        <v>12536</v>
      </c>
      <c r="AD199" t="s">
        <v>3587</v>
      </c>
      <c r="AE199">
        <v>285</v>
      </c>
      <c r="AF199" t="s">
        <v>7442</v>
      </c>
      <c r="AG199">
        <v>434</v>
      </c>
      <c r="AH199">
        <v>598056049</v>
      </c>
      <c r="AI199" t="s">
        <v>2889</v>
      </c>
      <c r="AJ199" s="1">
        <v>45965.579409722217</v>
      </c>
      <c r="AM199" t="s">
        <v>166</v>
      </c>
      <c r="AO199" t="s">
        <v>1808</v>
      </c>
      <c r="AQ199" t="s">
        <v>2890</v>
      </c>
    </row>
    <row r="200" spans="1:43" x14ac:dyDescent="0.25">
      <c r="A200" t="s">
        <v>144</v>
      </c>
      <c r="B200" t="s">
        <v>2925</v>
      </c>
      <c r="C200">
        <v>598717956</v>
      </c>
      <c r="D200" t="s">
        <v>4402</v>
      </c>
      <c r="E200" t="s">
        <v>12537</v>
      </c>
      <c r="F200" t="s">
        <v>5837</v>
      </c>
      <c r="G200" s="1">
        <v>37775</v>
      </c>
      <c r="H200" t="s">
        <v>7438</v>
      </c>
      <c r="I200" t="s">
        <v>12538</v>
      </c>
      <c r="J200">
        <v>150000</v>
      </c>
      <c r="K200" t="s">
        <v>147</v>
      </c>
      <c r="V200" t="s">
        <v>7440</v>
      </c>
      <c r="X200" t="s">
        <v>207</v>
      </c>
      <c r="Y200" t="s">
        <v>208</v>
      </c>
      <c r="Z200" t="s">
        <v>471</v>
      </c>
      <c r="AA200" t="s">
        <v>8391</v>
      </c>
      <c r="AB200">
        <v>785073764</v>
      </c>
      <c r="AC200" t="s">
        <v>12539</v>
      </c>
      <c r="AD200" t="s">
        <v>3587</v>
      </c>
      <c r="AE200">
        <v>288</v>
      </c>
      <c r="AF200" t="s">
        <v>7442</v>
      </c>
      <c r="AG200">
        <v>440</v>
      </c>
      <c r="AH200">
        <v>598717956</v>
      </c>
      <c r="AI200" t="s">
        <v>2935</v>
      </c>
      <c r="AJ200" s="1">
        <v>45966.41300925926</v>
      </c>
      <c r="AM200" t="s">
        <v>166</v>
      </c>
      <c r="AO200" t="s">
        <v>1808</v>
      </c>
      <c r="AQ200" t="s">
        <v>2936</v>
      </c>
    </row>
    <row r="201" spans="1:43" x14ac:dyDescent="0.25">
      <c r="A201" t="s">
        <v>144</v>
      </c>
      <c r="B201" t="s">
        <v>2925</v>
      </c>
      <c r="C201">
        <v>598717956</v>
      </c>
      <c r="D201" t="s">
        <v>6368</v>
      </c>
      <c r="E201" t="s">
        <v>8123</v>
      </c>
      <c r="F201" t="s">
        <v>10284</v>
      </c>
      <c r="G201" s="1">
        <v>38698</v>
      </c>
      <c r="H201" t="s">
        <v>7438</v>
      </c>
      <c r="I201" t="s">
        <v>11364</v>
      </c>
      <c r="J201">
        <v>150000</v>
      </c>
      <c r="K201" t="s">
        <v>147</v>
      </c>
      <c r="V201" t="s">
        <v>7440</v>
      </c>
      <c r="X201" t="s">
        <v>207</v>
      </c>
      <c r="Y201" t="s">
        <v>208</v>
      </c>
      <c r="Z201" t="s">
        <v>2106</v>
      </c>
      <c r="AA201" t="s">
        <v>8391</v>
      </c>
      <c r="AB201">
        <v>785073764</v>
      </c>
      <c r="AC201" t="s">
        <v>12540</v>
      </c>
      <c r="AD201" t="s">
        <v>3587</v>
      </c>
      <c r="AE201">
        <v>289</v>
      </c>
      <c r="AF201" t="s">
        <v>7442</v>
      </c>
      <c r="AG201">
        <v>440</v>
      </c>
      <c r="AH201">
        <v>598717956</v>
      </c>
      <c r="AI201" t="s">
        <v>2935</v>
      </c>
      <c r="AJ201" s="1">
        <v>45966.41300925926</v>
      </c>
      <c r="AM201" t="s">
        <v>166</v>
      </c>
      <c r="AO201" t="s">
        <v>1808</v>
      </c>
      <c r="AQ201" t="s">
        <v>2936</v>
      </c>
    </row>
    <row r="202" spans="1:43" x14ac:dyDescent="0.25">
      <c r="A202" t="s">
        <v>144</v>
      </c>
      <c r="B202" t="s">
        <v>2925</v>
      </c>
      <c r="C202">
        <v>598717956</v>
      </c>
      <c r="D202" t="s">
        <v>3730</v>
      </c>
      <c r="E202" t="s">
        <v>7589</v>
      </c>
      <c r="F202" t="s">
        <v>8715</v>
      </c>
      <c r="G202" s="1">
        <v>33863</v>
      </c>
      <c r="H202" t="s">
        <v>7438</v>
      </c>
      <c r="I202" t="s">
        <v>11591</v>
      </c>
      <c r="J202">
        <v>150000</v>
      </c>
      <c r="K202" t="s">
        <v>147</v>
      </c>
      <c r="V202" t="s">
        <v>7440</v>
      </c>
      <c r="X202" t="s">
        <v>207</v>
      </c>
      <c r="Y202" t="s">
        <v>208</v>
      </c>
      <c r="Z202" t="s">
        <v>471</v>
      </c>
      <c r="AA202" t="s">
        <v>8391</v>
      </c>
      <c r="AB202">
        <v>774697938</v>
      </c>
      <c r="AC202" t="s">
        <v>12541</v>
      </c>
      <c r="AD202" t="s">
        <v>3587</v>
      </c>
      <c r="AE202">
        <v>290</v>
      </c>
      <c r="AF202" t="s">
        <v>7442</v>
      </c>
      <c r="AG202">
        <v>440</v>
      </c>
      <c r="AH202">
        <v>598717956</v>
      </c>
      <c r="AI202" t="s">
        <v>2935</v>
      </c>
      <c r="AJ202" s="1">
        <v>45966.41300925926</v>
      </c>
      <c r="AM202" t="s">
        <v>166</v>
      </c>
      <c r="AO202" t="s">
        <v>1808</v>
      </c>
      <c r="AQ202" t="s">
        <v>2936</v>
      </c>
    </row>
    <row r="203" spans="1:43" x14ac:dyDescent="0.25">
      <c r="A203" t="s">
        <v>144</v>
      </c>
      <c r="B203" t="s">
        <v>2925</v>
      </c>
      <c r="C203">
        <v>598717956</v>
      </c>
      <c r="D203" t="s">
        <v>6540</v>
      </c>
      <c r="E203" t="s">
        <v>169</v>
      </c>
      <c r="F203" t="s">
        <v>10284</v>
      </c>
      <c r="G203" s="1">
        <v>36971</v>
      </c>
      <c r="H203" t="s">
        <v>7438</v>
      </c>
      <c r="I203" t="s">
        <v>11591</v>
      </c>
      <c r="J203">
        <v>150000</v>
      </c>
      <c r="K203" t="s">
        <v>147</v>
      </c>
      <c r="V203" t="s">
        <v>7440</v>
      </c>
      <c r="X203" t="s">
        <v>207</v>
      </c>
      <c r="Y203" t="s">
        <v>208</v>
      </c>
      <c r="Z203" t="s">
        <v>471</v>
      </c>
      <c r="AA203" t="s">
        <v>8391</v>
      </c>
      <c r="AB203">
        <v>785073764</v>
      </c>
      <c r="AC203" t="s">
        <v>12542</v>
      </c>
      <c r="AD203" t="s">
        <v>3587</v>
      </c>
      <c r="AE203">
        <v>291</v>
      </c>
      <c r="AF203" t="s">
        <v>7442</v>
      </c>
      <c r="AG203">
        <v>440</v>
      </c>
      <c r="AH203">
        <v>598717956</v>
      </c>
      <c r="AI203" t="s">
        <v>2935</v>
      </c>
      <c r="AJ203" s="1">
        <v>45966.41300925926</v>
      </c>
      <c r="AM203" t="s">
        <v>166</v>
      </c>
      <c r="AO203" t="s">
        <v>1808</v>
      </c>
      <c r="AQ203" t="s">
        <v>2936</v>
      </c>
    </row>
    <row r="204" spans="1:43" x14ac:dyDescent="0.25">
      <c r="A204" t="s">
        <v>144</v>
      </c>
      <c r="B204" t="s">
        <v>2925</v>
      </c>
      <c r="C204">
        <v>598717956</v>
      </c>
      <c r="D204" t="s">
        <v>6579</v>
      </c>
      <c r="E204" t="s">
        <v>12543</v>
      </c>
      <c r="F204" t="s">
        <v>12544</v>
      </c>
      <c r="G204" s="1">
        <v>35506</v>
      </c>
      <c r="H204" t="s">
        <v>7438</v>
      </c>
      <c r="I204" t="s">
        <v>12545</v>
      </c>
      <c r="J204">
        <v>150000</v>
      </c>
      <c r="K204" t="s">
        <v>147</v>
      </c>
      <c r="V204" t="s">
        <v>7440</v>
      </c>
      <c r="X204" t="s">
        <v>207</v>
      </c>
      <c r="Y204" t="s">
        <v>12546</v>
      </c>
      <c r="Z204" t="s">
        <v>12547</v>
      </c>
      <c r="AA204" t="s">
        <v>8391</v>
      </c>
      <c r="AB204">
        <v>765209388</v>
      </c>
      <c r="AC204" t="s">
        <v>12548</v>
      </c>
      <c r="AD204" t="s">
        <v>12549</v>
      </c>
      <c r="AE204">
        <v>292</v>
      </c>
      <c r="AF204" t="s">
        <v>7442</v>
      </c>
      <c r="AG204">
        <v>440</v>
      </c>
      <c r="AH204">
        <v>598717956</v>
      </c>
      <c r="AI204" t="s">
        <v>2935</v>
      </c>
      <c r="AJ204" s="1">
        <v>45966.41300925926</v>
      </c>
      <c r="AM204" t="s">
        <v>166</v>
      </c>
      <c r="AO204" t="s">
        <v>1808</v>
      </c>
      <c r="AQ204" t="s">
        <v>2936</v>
      </c>
    </row>
    <row r="205" spans="1:43" x14ac:dyDescent="0.25">
      <c r="A205" t="s">
        <v>144</v>
      </c>
      <c r="B205" t="s">
        <v>2937</v>
      </c>
      <c r="C205">
        <v>598827131</v>
      </c>
      <c r="D205" t="s">
        <v>4402</v>
      </c>
      <c r="E205" t="s">
        <v>12550</v>
      </c>
      <c r="F205" t="s">
        <v>8084</v>
      </c>
      <c r="G205" s="1">
        <v>38141</v>
      </c>
      <c r="H205" t="s">
        <v>7438</v>
      </c>
      <c r="I205" t="s">
        <v>12551</v>
      </c>
      <c r="J205">
        <v>120000</v>
      </c>
      <c r="K205" t="s">
        <v>147</v>
      </c>
      <c r="V205" t="s">
        <v>7440</v>
      </c>
      <c r="X205" t="s">
        <v>207</v>
      </c>
      <c r="Y205" t="s">
        <v>2939</v>
      </c>
      <c r="Z205" t="s">
        <v>2940</v>
      </c>
      <c r="AA205" t="s">
        <v>8439</v>
      </c>
      <c r="AB205">
        <v>769003085</v>
      </c>
      <c r="AC205" t="s">
        <v>12552</v>
      </c>
      <c r="AD205" t="s">
        <v>12553</v>
      </c>
      <c r="AE205">
        <v>295</v>
      </c>
      <c r="AF205" t="s">
        <v>7442</v>
      </c>
      <c r="AG205">
        <v>442</v>
      </c>
      <c r="AH205">
        <v>598827131</v>
      </c>
      <c r="AI205" t="s">
        <v>2949</v>
      </c>
      <c r="AJ205" s="1">
        <v>45966.479467592602</v>
      </c>
      <c r="AM205" t="s">
        <v>166</v>
      </c>
      <c r="AO205" t="s">
        <v>1808</v>
      </c>
      <c r="AQ205" t="s">
        <v>2950</v>
      </c>
    </row>
    <row r="206" spans="1:43" x14ac:dyDescent="0.25">
      <c r="A206" t="s">
        <v>144</v>
      </c>
      <c r="B206" t="s">
        <v>2937</v>
      </c>
      <c r="C206">
        <v>598827131</v>
      </c>
      <c r="D206" t="s">
        <v>6368</v>
      </c>
      <c r="E206" t="s">
        <v>12554</v>
      </c>
      <c r="F206" t="s">
        <v>7718</v>
      </c>
      <c r="G206" s="1">
        <v>35920</v>
      </c>
      <c r="H206" t="s">
        <v>7438</v>
      </c>
      <c r="I206" t="s">
        <v>12555</v>
      </c>
      <c r="J206">
        <v>90000</v>
      </c>
      <c r="K206" t="s">
        <v>147</v>
      </c>
      <c r="V206" t="s">
        <v>7440</v>
      </c>
      <c r="X206" t="s">
        <v>207</v>
      </c>
      <c r="Y206" t="s">
        <v>2939</v>
      </c>
      <c r="Z206" t="s">
        <v>2940</v>
      </c>
      <c r="AA206" t="s">
        <v>8439</v>
      </c>
      <c r="AB206">
        <v>784350832</v>
      </c>
      <c r="AC206" t="s">
        <v>12556</v>
      </c>
      <c r="AD206" t="s">
        <v>12557</v>
      </c>
      <c r="AE206">
        <v>296</v>
      </c>
      <c r="AF206" t="s">
        <v>7442</v>
      </c>
      <c r="AG206">
        <v>442</v>
      </c>
      <c r="AH206">
        <v>598827131</v>
      </c>
      <c r="AI206" t="s">
        <v>2949</v>
      </c>
      <c r="AJ206" s="1">
        <v>45966.479467592602</v>
      </c>
      <c r="AM206" t="s">
        <v>166</v>
      </c>
      <c r="AO206" t="s">
        <v>1808</v>
      </c>
      <c r="AQ206" t="s">
        <v>2950</v>
      </c>
    </row>
    <row r="207" spans="1:43" x14ac:dyDescent="0.25">
      <c r="A207" t="s">
        <v>144</v>
      </c>
      <c r="B207" t="s">
        <v>2951</v>
      </c>
      <c r="C207">
        <v>598867390</v>
      </c>
      <c r="D207" t="s">
        <v>4402</v>
      </c>
      <c r="E207" t="s">
        <v>12558</v>
      </c>
      <c r="F207" t="s">
        <v>12559</v>
      </c>
      <c r="G207" s="1">
        <v>35167</v>
      </c>
      <c r="H207" t="s">
        <v>7438</v>
      </c>
      <c r="I207" t="s">
        <v>12560</v>
      </c>
      <c r="J207">
        <v>90000</v>
      </c>
      <c r="K207" t="s">
        <v>147</v>
      </c>
      <c r="V207" t="s">
        <v>7440</v>
      </c>
      <c r="X207" t="s">
        <v>207</v>
      </c>
      <c r="Y207" t="s">
        <v>2953</v>
      </c>
      <c r="Z207" t="s">
        <v>2954</v>
      </c>
      <c r="AA207" t="s">
        <v>8398</v>
      </c>
      <c r="AB207">
        <v>745760911</v>
      </c>
      <c r="AC207" t="s">
        <v>12561</v>
      </c>
      <c r="AD207" t="s">
        <v>3587</v>
      </c>
      <c r="AE207">
        <v>297</v>
      </c>
      <c r="AF207" t="s">
        <v>7442</v>
      </c>
      <c r="AG207">
        <v>443</v>
      </c>
      <c r="AH207">
        <v>598867390</v>
      </c>
      <c r="AI207" t="s">
        <v>2963</v>
      </c>
      <c r="AJ207" s="1">
        <v>45966.507847222223</v>
      </c>
      <c r="AM207" t="s">
        <v>166</v>
      </c>
      <c r="AO207" t="s">
        <v>1808</v>
      </c>
      <c r="AQ207" t="s">
        <v>2964</v>
      </c>
    </row>
    <row r="208" spans="1:43" x14ac:dyDescent="0.25">
      <c r="A208" t="s">
        <v>144</v>
      </c>
      <c r="B208" t="s">
        <v>2951</v>
      </c>
      <c r="C208">
        <v>598867390</v>
      </c>
      <c r="D208" t="s">
        <v>6368</v>
      </c>
      <c r="E208" t="s">
        <v>8895</v>
      </c>
      <c r="F208" t="s">
        <v>12562</v>
      </c>
      <c r="G208" s="1">
        <v>36857</v>
      </c>
      <c r="H208" t="s">
        <v>7438</v>
      </c>
      <c r="I208" t="s">
        <v>12563</v>
      </c>
      <c r="J208">
        <v>90000</v>
      </c>
      <c r="K208" t="s">
        <v>147</v>
      </c>
      <c r="V208" t="s">
        <v>7440</v>
      </c>
      <c r="X208" t="s">
        <v>207</v>
      </c>
      <c r="Y208" t="s">
        <v>2953</v>
      </c>
      <c r="Z208" t="s">
        <v>2954</v>
      </c>
      <c r="AA208" t="s">
        <v>8398</v>
      </c>
      <c r="AB208">
        <v>767350012</v>
      </c>
      <c r="AC208" t="s">
        <v>12564</v>
      </c>
      <c r="AD208" t="s">
        <v>3587</v>
      </c>
      <c r="AE208">
        <v>298</v>
      </c>
      <c r="AF208" t="s">
        <v>7442</v>
      </c>
      <c r="AG208">
        <v>443</v>
      </c>
      <c r="AH208">
        <v>598867390</v>
      </c>
      <c r="AI208" t="s">
        <v>2963</v>
      </c>
      <c r="AJ208" s="1">
        <v>45966.507847222223</v>
      </c>
      <c r="AM208" t="s">
        <v>166</v>
      </c>
      <c r="AO208" t="s">
        <v>1808</v>
      </c>
      <c r="AQ208" t="s">
        <v>2964</v>
      </c>
    </row>
    <row r="209" spans="1:43" x14ac:dyDescent="0.25">
      <c r="A209" t="s">
        <v>144</v>
      </c>
      <c r="B209" t="s">
        <v>2951</v>
      </c>
      <c r="C209">
        <v>598867390</v>
      </c>
      <c r="D209" t="s">
        <v>3730</v>
      </c>
      <c r="E209" t="s">
        <v>9355</v>
      </c>
      <c r="F209" t="s">
        <v>12565</v>
      </c>
      <c r="G209" s="1">
        <v>34823</v>
      </c>
      <c r="H209" t="s">
        <v>7438</v>
      </c>
      <c r="I209" t="s">
        <v>10932</v>
      </c>
      <c r="J209">
        <v>90000</v>
      </c>
      <c r="K209" t="s">
        <v>147</v>
      </c>
      <c r="V209" t="s">
        <v>7440</v>
      </c>
      <c r="X209" t="s">
        <v>207</v>
      </c>
      <c r="Y209" t="s">
        <v>2953</v>
      </c>
      <c r="Z209" t="s">
        <v>2954</v>
      </c>
      <c r="AA209" t="s">
        <v>8398</v>
      </c>
      <c r="AB209">
        <v>700353269</v>
      </c>
      <c r="AC209" t="s">
        <v>12566</v>
      </c>
      <c r="AD209" t="s">
        <v>3587</v>
      </c>
      <c r="AE209">
        <v>299</v>
      </c>
      <c r="AF209" t="s">
        <v>7442</v>
      </c>
      <c r="AG209">
        <v>443</v>
      </c>
      <c r="AH209">
        <v>598867390</v>
      </c>
      <c r="AI209" t="s">
        <v>2963</v>
      </c>
      <c r="AJ209" s="1">
        <v>45966.507847222223</v>
      </c>
      <c r="AM209" t="s">
        <v>166</v>
      </c>
      <c r="AO209" t="s">
        <v>1808</v>
      </c>
      <c r="AQ209" t="s">
        <v>2964</v>
      </c>
    </row>
    <row r="210" spans="1:43" x14ac:dyDescent="0.25">
      <c r="A210" t="s">
        <v>144</v>
      </c>
      <c r="B210" t="s">
        <v>2951</v>
      </c>
      <c r="C210">
        <v>598867390</v>
      </c>
      <c r="D210" t="s">
        <v>6540</v>
      </c>
      <c r="E210" t="s">
        <v>8062</v>
      </c>
      <c r="F210" t="s">
        <v>12567</v>
      </c>
      <c r="G210" s="1">
        <v>36284</v>
      </c>
      <c r="H210" t="s">
        <v>7438</v>
      </c>
      <c r="I210" t="s">
        <v>12568</v>
      </c>
      <c r="J210">
        <v>90000</v>
      </c>
      <c r="K210" t="s">
        <v>147</v>
      </c>
      <c r="V210" t="s">
        <v>7440</v>
      </c>
      <c r="X210" t="s">
        <v>207</v>
      </c>
      <c r="Y210" t="s">
        <v>2953</v>
      </c>
      <c r="Z210" t="s">
        <v>2954</v>
      </c>
      <c r="AA210" t="s">
        <v>12569</v>
      </c>
      <c r="AB210">
        <v>789261007</v>
      </c>
      <c r="AC210" t="s">
        <v>12570</v>
      </c>
      <c r="AD210" t="s">
        <v>3587</v>
      </c>
      <c r="AE210">
        <v>300</v>
      </c>
      <c r="AF210" t="s">
        <v>7442</v>
      </c>
      <c r="AG210">
        <v>443</v>
      </c>
      <c r="AH210">
        <v>598867390</v>
      </c>
      <c r="AI210" t="s">
        <v>2963</v>
      </c>
      <c r="AJ210" s="1">
        <v>45966.507847222223</v>
      </c>
      <c r="AM210" t="s">
        <v>166</v>
      </c>
      <c r="AO210" t="s">
        <v>1808</v>
      </c>
      <c r="AQ210" t="s">
        <v>2964</v>
      </c>
    </row>
    <row r="211" spans="1:43" x14ac:dyDescent="0.25">
      <c r="A211" t="s">
        <v>144</v>
      </c>
      <c r="B211" t="s">
        <v>2951</v>
      </c>
      <c r="C211">
        <v>598867390</v>
      </c>
      <c r="D211" t="s">
        <v>6579</v>
      </c>
      <c r="E211" t="s">
        <v>8123</v>
      </c>
      <c r="F211" t="s">
        <v>8959</v>
      </c>
      <c r="G211" s="1">
        <v>38662</v>
      </c>
      <c r="H211" t="s">
        <v>7438</v>
      </c>
      <c r="I211" t="s">
        <v>11591</v>
      </c>
      <c r="J211">
        <v>90000</v>
      </c>
      <c r="K211" t="s">
        <v>147</v>
      </c>
      <c r="V211" t="s">
        <v>7440</v>
      </c>
      <c r="X211" t="s">
        <v>207</v>
      </c>
      <c r="Y211" t="s">
        <v>2953</v>
      </c>
      <c r="Z211" t="s">
        <v>2954</v>
      </c>
      <c r="AA211" t="s">
        <v>12569</v>
      </c>
      <c r="AB211">
        <v>782194106</v>
      </c>
      <c r="AC211" t="s">
        <v>12571</v>
      </c>
      <c r="AD211" t="s">
        <v>3587</v>
      </c>
      <c r="AE211">
        <v>301</v>
      </c>
      <c r="AF211" t="s">
        <v>7442</v>
      </c>
      <c r="AG211">
        <v>443</v>
      </c>
      <c r="AH211">
        <v>598867390</v>
      </c>
      <c r="AI211" t="s">
        <v>2963</v>
      </c>
      <c r="AJ211" s="1">
        <v>45966.507847222223</v>
      </c>
      <c r="AM211" t="s">
        <v>166</v>
      </c>
      <c r="AO211" t="s">
        <v>1808</v>
      </c>
      <c r="AQ211" t="s">
        <v>2964</v>
      </c>
    </row>
    <row r="212" spans="1:43" x14ac:dyDescent="0.25">
      <c r="A212" t="s">
        <v>144</v>
      </c>
      <c r="B212" t="s">
        <v>2951</v>
      </c>
      <c r="C212">
        <v>598867390</v>
      </c>
      <c r="D212" t="s">
        <v>9501</v>
      </c>
      <c r="E212" t="s">
        <v>8675</v>
      </c>
      <c r="F212" t="s">
        <v>12572</v>
      </c>
      <c r="G212" s="1">
        <v>34124</v>
      </c>
      <c r="H212" t="s">
        <v>7438</v>
      </c>
      <c r="I212" t="s">
        <v>12568</v>
      </c>
      <c r="J212">
        <v>90000</v>
      </c>
      <c r="K212" t="s">
        <v>147</v>
      </c>
      <c r="V212" t="s">
        <v>7440</v>
      </c>
      <c r="X212" t="s">
        <v>207</v>
      </c>
      <c r="Y212" t="s">
        <v>2953</v>
      </c>
      <c r="Z212" t="s">
        <v>2954</v>
      </c>
      <c r="AA212" t="s">
        <v>12569</v>
      </c>
      <c r="AB212">
        <v>779062247</v>
      </c>
      <c r="AC212" t="s">
        <v>12573</v>
      </c>
      <c r="AD212" t="s">
        <v>3587</v>
      </c>
      <c r="AE212">
        <v>302</v>
      </c>
      <c r="AF212" t="s">
        <v>7442</v>
      </c>
      <c r="AG212">
        <v>443</v>
      </c>
      <c r="AH212">
        <v>598867390</v>
      </c>
      <c r="AI212" t="s">
        <v>2963</v>
      </c>
      <c r="AJ212" s="1">
        <v>45966.507847222223</v>
      </c>
      <c r="AM212" t="s">
        <v>166</v>
      </c>
      <c r="AO212" t="s">
        <v>1808</v>
      </c>
      <c r="AQ212" t="s">
        <v>2964</v>
      </c>
    </row>
    <row r="213" spans="1:43" x14ac:dyDescent="0.25">
      <c r="A213" t="s">
        <v>144</v>
      </c>
      <c r="B213" t="s">
        <v>2965</v>
      </c>
      <c r="C213">
        <v>598952658</v>
      </c>
      <c r="D213" t="s">
        <v>4402</v>
      </c>
      <c r="E213" t="s">
        <v>7666</v>
      </c>
      <c r="F213" t="s">
        <v>9665</v>
      </c>
      <c r="G213" s="1">
        <v>37809</v>
      </c>
      <c r="H213" t="s">
        <v>7438</v>
      </c>
      <c r="I213" t="s">
        <v>12574</v>
      </c>
      <c r="J213">
        <v>70000</v>
      </c>
      <c r="K213" t="s">
        <v>147</v>
      </c>
      <c r="V213" t="s">
        <v>7440</v>
      </c>
      <c r="X213" t="s">
        <v>207</v>
      </c>
      <c r="Y213" t="s">
        <v>690</v>
      </c>
      <c r="Z213" t="s">
        <v>2966</v>
      </c>
      <c r="AA213" t="s">
        <v>2966</v>
      </c>
      <c r="AB213">
        <v>760213491</v>
      </c>
      <c r="AC213" t="s">
        <v>12575</v>
      </c>
      <c r="AD213" t="s">
        <v>3587</v>
      </c>
      <c r="AE213">
        <v>303</v>
      </c>
      <c r="AF213" t="s">
        <v>7442</v>
      </c>
      <c r="AG213">
        <v>444</v>
      </c>
      <c r="AH213">
        <v>598952658</v>
      </c>
      <c r="AI213" t="s">
        <v>2973</v>
      </c>
      <c r="AJ213" s="1">
        <v>45966.575810185182</v>
      </c>
      <c r="AM213" t="s">
        <v>166</v>
      </c>
      <c r="AO213" t="s">
        <v>1808</v>
      </c>
      <c r="AQ213" t="s">
        <v>2974</v>
      </c>
    </row>
    <row r="214" spans="1:43" x14ac:dyDescent="0.25">
      <c r="A214" t="s">
        <v>144</v>
      </c>
      <c r="B214" t="s">
        <v>2965</v>
      </c>
      <c r="C214">
        <v>598952658</v>
      </c>
      <c r="D214" t="s">
        <v>6368</v>
      </c>
      <c r="E214" t="s">
        <v>7497</v>
      </c>
      <c r="F214" t="s">
        <v>12576</v>
      </c>
      <c r="G214" s="1">
        <v>37067</v>
      </c>
      <c r="H214" t="s">
        <v>7438</v>
      </c>
      <c r="I214" t="s">
        <v>12577</v>
      </c>
      <c r="J214">
        <v>70000</v>
      </c>
      <c r="K214" t="s">
        <v>147</v>
      </c>
      <c r="V214" t="s">
        <v>7440</v>
      </c>
      <c r="X214" t="s">
        <v>207</v>
      </c>
      <c r="Y214" t="s">
        <v>690</v>
      </c>
      <c r="Z214" t="s">
        <v>2966</v>
      </c>
      <c r="AA214" t="s">
        <v>2966</v>
      </c>
      <c r="AB214">
        <v>783800882</v>
      </c>
      <c r="AC214" t="s">
        <v>12578</v>
      </c>
      <c r="AD214" t="s">
        <v>3587</v>
      </c>
      <c r="AE214">
        <v>304</v>
      </c>
      <c r="AF214" t="s">
        <v>7442</v>
      </c>
      <c r="AG214">
        <v>444</v>
      </c>
      <c r="AH214">
        <v>598952658</v>
      </c>
      <c r="AI214" t="s">
        <v>2973</v>
      </c>
      <c r="AJ214" s="1">
        <v>45966.575810185182</v>
      </c>
      <c r="AM214" t="s">
        <v>166</v>
      </c>
      <c r="AO214" t="s">
        <v>1808</v>
      </c>
      <c r="AQ214" t="s">
        <v>2974</v>
      </c>
    </row>
    <row r="215" spans="1:43" x14ac:dyDescent="0.25">
      <c r="A215" t="s">
        <v>144</v>
      </c>
      <c r="B215" t="s">
        <v>3104</v>
      </c>
      <c r="C215">
        <v>602032111</v>
      </c>
      <c r="D215" t="s">
        <v>4402</v>
      </c>
      <c r="E215" t="s">
        <v>8049</v>
      </c>
      <c r="F215" t="s">
        <v>12579</v>
      </c>
      <c r="G215" s="1">
        <v>37347</v>
      </c>
      <c r="H215" t="s">
        <v>7438</v>
      </c>
      <c r="I215" t="s">
        <v>12580</v>
      </c>
      <c r="J215">
        <v>90000</v>
      </c>
      <c r="K215" t="s">
        <v>147</v>
      </c>
      <c r="V215" t="s">
        <v>7440</v>
      </c>
      <c r="X215" t="s">
        <v>207</v>
      </c>
      <c r="Y215" t="s">
        <v>2953</v>
      </c>
      <c r="Z215" t="s">
        <v>5538</v>
      </c>
      <c r="AA215" t="s">
        <v>8434</v>
      </c>
      <c r="AB215">
        <v>789304630</v>
      </c>
      <c r="AC215" t="s">
        <v>12581</v>
      </c>
      <c r="AD215" t="s">
        <v>3587</v>
      </c>
      <c r="AE215">
        <v>316</v>
      </c>
      <c r="AF215" t="s">
        <v>7442</v>
      </c>
      <c r="AG215">
        <v>478</v>
      </c>
      <c r="AH215">
        <v>602032111</v>
      </c>
      <c r="AI215" t="s">
        <v>3114</v>
      </c>
      <c r="AJ215" s="1">
        <v>45971.352152777778</v>
      </c>
      <c r="AM215" t="s">
        <v>166</v>
      </c>
      <c r="AO215" t="s">
        <v>1808</v>
      </c>
      <c r="AQ215" t="s">
        <v>3115</v>
      </c>
    </row>
    <row r="216" spans="1:43" x14ac:dyDescent="0.25">
      <c r="A216" t="s">
        <v>144</v>
      </c>
      <c r="B216" t="s">
        <v>3104</v>
      </c>
      <c r="C216">
        <v>602032111</v>
      </c>
      <c r="D216" t="s">
        <v>6368</v>
      </c>
      <c r="E216" t="s">
        <v>7867</v>
      </c>
      <c r="F216" t="s">
        <v>7718</v>
      </c>
      <c r="G216" s="1">
        <v>33970</v>
      </c>
      <c r="H216" t="s">
        <v>7438</v>
      </c>
      <c r="I216" t="s">
        <v>12580</v>
      </c>
      <c r="J216">
        <v>90000</v>
      </c>
      <c r="K216" t="s">
        <v>147</v>
      </c>
      <c r="V216" t="s">
        <v>7440</v>
      </c>
      <c r="X216" t="s">
        <v>207</v>
      </c>
      <c r="Y216" t="s">
        <v>2953</v>
      </c>
      <c r="Z216" t="s">
        <v>5538</v>
      </c>
      <c r="AA216" t="s">
        <v>8434</v>
      </c>
      <c r="AB216">
        <v>781919264</v>
      </c>
      <c r="AC216" t="s">
        <v>12582</v>
      </c>
      <c r="AD216" t="s">
        <v>3587</v>
      </c>
      <c r="AE216">
        <v>317</v>
      </c>
      <c r="AF216" t="s">
        <v>7442</v>
      </c>
      <c r="AG216">
        <v>478</v>
      </c>
      <c r="AH216">
        <v>602032111</v>
      </c>
      <c r="AI216" t="s">
        <v>3114</v>
      </c>
      <c r="AJ216" s="1">
        <v>45971.352152777778</v>
      </c>
      <c r="AM216" t="s">
        <v>166</v>
      </c>
      <c r="AO216" t="s">
        <v>1808</v>
      </c>
      <c r="AQ216" t="s">
        <v>3115</v>
      </c>
    </row>
    <row r="217" spans="1:43" x14ac:dyDescent="0.25">
      <c r="A217" t="s">
        <v>144</v>
      </c>
      <c r="B217" t="s">
        <v>3104</v>
      </c>
      <c r="C217">
        <v>602032111</v>
      </c>
      <c r="D217" t="s">
        <v>3730</v>
      </c>
      <c r="E217" t="s">
        <v>12583</v>
      </c>
      <c r="F217" t="s">
        <v>12584</v>
      </c>
      <c r="G217" s="1">
        <v>37350</v>
      </c>
      <c r="H217" t="s">
        <v>7438</v>
      </c>
      <c r="I217" t="s">
        <v>12580</v>
      </c>
      <c r="J217">
        <v>90000</v>
      </c>
      <c r="K217" t="s">
        <v>147</v>
      </c>
      <c r="V217" t="s">
        <v>7440</v>
      </c>
      <c r="X217" t="s">
        <v>207</v>
      </c>
      <c r="Y217" t="s">
        <v>2953</v>
      </c>
      <c r="Z217" t="s">
        <v>5538</v>
      </c>
      <c r="AA217" t="s">
        <v>8434</v>
      </c>
      <c r="AB217">
        <v>787864509</v>
      </c>
      <c r="AC217" t="s">
        <v>12585</v>
      </c>
      <c r="AD217" t="s">
        <v>3587</v>
      </c>
      <c r="AE217">
        <v>318</v>
      </c>
      <c r="AF217" t="s">
        <v>7442</v>
      </c>
      <c r="AG217">
        <v>478</v>
      </c>
      <c r="AH217">
        <v>602032111</v>
      </c>
      <c r="AI217" t="s">
        <v>3114</v>
      </c>
      <c r="AJ217" s="1">
        <v>45971.352152777778</v>
      </c>
      <c r="AM217" t="s">
        <v>166</v>
      </c>
      <c r="AO217" t="s">
        <v>1808</v>
      </c>
      <c r="AQ217" t="s">
        <v>3115</v>
      </c>
    </row>
    <row r="218" spans="1:43" x14ac:dyDescent="0.25">
      <c r="A218" t="s">
        <v>144</v>
      </c>
      <c r="B218" t="s">
        <v>3104</v>
      </c>
      <c r="C218">
        <v>602032111</v>
      </c>
      <c r="D218" t="s">
        <v>6540</v>
      </c>
      <c r="E218" t="s">
        <v>8080</v>
      </c>
      <c r="F218" t="s">
        <v>12586</v>
      </c>
      <c r="G218" s="1">
        <v>35034</v>
      </c>
      <c r="H218" t="s">
        <v>7438</v>
      </c>
      <c r="I218" t="s">
        <v>12580</v>
      </c>
      <c r="J218">
        <v>90000</v>
      </c>
      <c r="K218" t="s">
        <v>147</v>
      </c>
      <c r="V218" t="s">
        <v>7440</v>
      </c>
      <c r="X218" t="s">
        <v>207</v>
      </c>
      <c r="Y218" t="s">
        <v>2953</v>
      </c>
      <c r="Z218" t="s">
        <v>5538</v>
      </c>
      <c r="AA218" t="s">
        <v>8434</v>
      </c>
      <c r="AB218">
        <v>786913925</v>
      </c>
      <c r="AC218" t="s">
        <v>12587</v>
      </c>
      <c r="AD218" t="s">
        <v>3587</v>
      </c>
      <c r="AE218">
        <v>319</v>
      </c>
      <c r="AF218" t="s">
        <v>7442</v>
      </c>
      <c r="AG218">
        <v>478</v>
      </c>
      <c r="AH218">
        <v>602032111</v>
      </c>
      <c r="AI218" t="s">
        <v>3114</v>
      </c>
      <c r="AJ218" s="1">
        <v>45971.352152777778</v>
      </c>
      <c r="AM218" t="s">
        <v>166</v>
      </c>
      <c r="AO218" t="s">
        <v>1808</v>
      </c>
      <c r="AQ218" t="s">
        <v>3115</v>
      </c>
    </row>
    <row r="219" spans="1:43" x14ac:dyDescent="0.25">
      <c r="A219" t="s">
        <v>144</v>
      </c>
      <c r="B219" t="s">
        <v>3104</v>
      </c>
      <c r="C219">
        <v>602032111</v>
      </c>
      <c r="D219" t="s">
        <v>6579</v>
      </c>
      <c r="E219" t="s">
        <v>8422</v>
      </c>
      <c r="F219" t="s">
        <v>9795</v>
      </c>
      <c r="G219" s="1">
        <v>35977</v>
      </c>
      <c r="H219" t="s">
        <v>7438</v>
      </c>
      <c r="I219" t="s">
        <v>12580</v>
      </c>
      <c r="J219">
        <v>90000</v>
      </c>
      <c r="K219" t="s">
        <v>147</v>
      </c>
      <c r="V219" t="s">
        <v>7440</v>
      </c>
      <c r="X219" t="s">
        <v>207</v>
      </c>
      <c r="Y219" t="s">
        <v>5538</v>
      </c>
      <c r="Z219" t="s">
        <v>5538</v>
      </c>
      <c r="AA219" t="s">
        <v>8434</v>
      </c>
      <c r="AB219">
        <v>768164843</v>
      </c>
      <c r="AC219" t="s">
        <v>12588</v>
      </c>
      <c r="AD219" t="s">
        <v>3587</v>
      </c>
      <c r="AE219">
        <v>320</v>
      </c>
      <c r="AF219" t="s">
        <v>7442</v>
      </c>
      <c r="AG219">
        <v>478</v>
      </c>
      <c r="AH219">
        <v>602032111</v>
      </c>
      <c r="AI219" t="s">
        <v>3114</v>
      </c>
      <c r="AJ219" s="1">
        <v>45971.352152777778</v>
      </c>
      <c r="AM219" t="s">
        <v>166</v>
      </c>
      <c r="AO219" t="s">
        <v>1808</v>
      </c>
      <c r="AQ219" t="s">
        <v>3115</v>
      </c>
    </row>
    <row r="220" spans="1:43" x14ac:dyDescent="0.25">
      <c r="A220" t="s">
        <v>144</v>
      </c>
      <c r="B220" t="s">
        <v>3104</v>
      </c>
      <c r="C220">
        <v>602032111</v>
      </c>
      <c r="D220" t="s">
        <v>9501</v>
      </c>
      <c r="E220" t="s">
        <v>8972</v>
      </c>
      <c r="F220" t="s">
        <v>12589</v>
      </c>
      <c r="G220" s="1">
        <v>34162</v>
      </c>
      <c r="H220" t="s">
        <v>7438</v>
      </c>
      <c r="I220" t="s">
        <v>12555</v>
      </c>
      <c r="J220">
        <v>90000</v>
      </c>
      <c r="K220" t="s">
        <v>147</v>
      </c>
      <c r="V220" t="s">
        <v>7440</v>
      </c>
      <c r="X220" t="s">
        <v>207</v>
      </c>
      <c r="Y220" t="s">
        <v>2953</v>
      </c>
      <c r="Z220" t="s">
        <v>5538</v>
      </c>
      <c r="AA220" t="s">
        <v>8434</v>
      </c>
      <c r="AB220">
        <v>760775127</v>
      </c>
      <c r="AC220" t="s">
        <v>12590</v>
      </c>
      <c r="AD220" t="s">
        <v>3587</v>
      </c>
      <c r="AE220">
        <v>321</v>
      </c>
      <c r="AF220" t="s">
        <v>7442</v>
      </c>
      <c r="AG220">
        <v>478</v>
      </c>
      <c r="AH220">
        <v>602032111</v>
      </c>
      <c r="AI220" t="s">
        <v>3114</v>
      </c>
      <c r="AJ220" s="1">
        <v>45971.352152777778</v>
      </c>
      <c r="AM220" t="s">
        <v>166</v>
      </c>
      <c r="AO220" t="s">
        <v>1808</v>
      </c>
      <c r="AQ220" t="s">
        <v>3115</v>
      </c>
    </row>
    <row r="221" spans="1:43" x14ac:dyDescent="0.25">
      <c r="A221" t="s">
        <v>144</v>
      </c>
      <c r="B221" t="s">
        <v>3104</v>
      </c>
      <c r="C221">
        <v>602032111</v>
      </c>
      <c r="D221" t="s">
        <v>9503</v>
      </c>
      <c r="E221" t="s">
        <v>8018</v>
      </c>
      <c r="F221" t="s">
        <v>12591</v>
      </c>
      <c r="G221" s="1">
        <v>32662</v>
      </c>
      <c r="H221" t="s">
        <v>7438</v>
      </c>
      <c r="I221" t="s">
        <v>12555</v>
      </c>
      <c r="J221">
        <v>90000</v>
      </c>
      <c r="K221" t="s">
        <v>147</v>
      </c>
      <c r="V221" t="s">
        <v>7440</v>
      </c>
      <c r="X221" t="s">
        <v>207</v>
      </c>
      <c r="Y221" t="s">
        <v>2953</v>
      </c>
      <c r="Z221" t="s">
        <v>5538</v>
      </c>
      <c r="AA221" t="s">
        <v>8434</v>
      </c>
      <c r="AB221">
        <v>778254469</v>
      </c>
      <c r="AC221" t="s">
        <v>12592</v>
      </c>
      <c r="AD221" t="s">
        <v>3587</v>
      </c>
      <c r="AE221">
        <v>322</v>
      </c>
      <c r="AF221" t="s">
        <v>7442</v>
      </c>
      <c r="AG221">
        <v>478</v>
      </c>
      <c r="AH221">
        <v>602032111</v>
      </c>
      <c r="AI221" t="s">
        <v>3114</v>
      </c>
      <c r="AJ221" s="1">
        <v>45971.352152777778</v>
      </c>
      <c r="AM221" t="s">
        <v>166</v>
      </c>
      <c r="AO221" t="s">
        <v>1808</v>
      </c>
      <c r="AQ221" t="s">
        <v>3115</v>
      </c>
    </row>
    <row r="222" spans="1:43" x14ac:dyDescent="0.25">
      <c r="A222" t="s">
        <v>144</v>
      </c>
      <c r="B222" t="s">
        <v>3104</v>
      </c>
      <c r="C222">
        <v>602032111</v>
      </c>
      <c r="D222" t="s">
        <v>9506</v>
      </c>
      <c r="E222" t="s">
        <v>7613</v>
      </c>
      <c r="F222" t="s">
        <v>12593</v>
      </c>
      <c r="G222" s="1">
        <v>35794</v>
      </c>
      <c r="H222" t="s">
        <v>7438</v>
      </c>
      <c r="I222" t="s">
        <v>12555</v>
      </c>
      <c r="J222">
        <v>90000</v>
      </c>
      <c r="K222" t="s">
        <v>147</v>
      </c>
      <c r="V222" t="s">
        <v>7440</v>
      </c>
      <c r="X222" t="s">
        <v>207</v>
      </c>
      <c r="Y222" t="s">
        <v>2953</v>
      </c>
      <c r="Z222" t="s">
        <v>5538</v>
      </c>
      <c r="AA222" t="s">
        <v>8434</v>
      </c>
      <c r="AB222">
        <v>762809330</v>
      </c>
      <c r="AC222" t="s">
        <v>12594</v>
      </c>
      <c r="AD222" t="s">
        <v>3587</v>
      </c>
      <c r="AE222">
        <v>323</v>
      </c>
      <c r="AF222" t="s">
        <v>7442</v>
      </c>
      <c r="AG222">
        <v>478</v>
      </c>
      <c r="AH222">
        <v>602032111</v>
      </c>
      <c r="AI222" t="s">
        <v>3114</v>
      </c>
      <c r="AJ222" s="1">
        <v>45971.352152777778</v>
      </c>
      <c r="AM222" t="s">
        <v>166</v>
      </c>
      <c r="AO222" t="s">
        <v>1808</v>
      </c>
      <c r="AQ222" t="s">
        <v>3115</v>
      </c>
    </row>
    <row r="223" spans="1:43" x14ac:dyDescent="0.25">
      <c r="A223" t="s">
        <v>144</v>
      </c>
      <c r="B223" t="s">
        <v>3104</v>
      </c>
      <c r="C223">
        <v>602032111</v>
      </c>
      <c r="D223" t="s">
        <v>9510</v>
      </c>
      <c r="E223" t="s">
        <v>8319</v>
      </c>
      <c r="F223" t="s">
        <v>12595</v>
      </c>
      <c r="G223" s="1">
        <v>38175</v>
      </c>
      <c r="H223" t="s">
        <v>7438</v>
      </c>
      <c r="I223" t="s">
        <v>12555</v>
      </c>
      <c r="J223">
        <v>90000</v>
      </c>
      <c r="K223" t="s">
        <v>147</v>
      </c>
      <c r="V223" t="s">
        <v>7440</v>
      </c>
      <c r="X223" t="s">
        <v>207</v>
      </c>
      <c r="Y223" t="s">
        <v>2953</v>
      </c>
      <c r="Z223" t="s">
        <v>5538</v>
      </c>
      <c r="AA223" t="s">
        <v>8434</v>
      </c>
      <c r="AB223">
        <v>792607221</v>
      </c>
      <c r="AC223" t="s">
        <v>12596</v>
      </c>
      <c r="AD223" t="s">
        <v>3587</v>
      </c>
      <c r="AE223">
        <v>324</v>
      </c>
      <c r="AF223" t="s">
        <v>7442</v>
      </c>
      <c r="AG223">
        <v>478</v>
      </c>
      <c r="AH223">
        <v>602032111</v>
      </c>
      <c r="AI223" t="s">
        <v>3114</v>
      </c>
      <c r="AJ223" s="1">
        <v>45971.352152777778</v>
      </c>
      <c r="AM223" t="s">
        <v>166</v>
      </c>
      <c r="AO223" t="s">
        <v>1808</v>
      </c>
      <c r="AQ223" t="s">
        <v>3115</v>
      </c>
    </row>
    <row r="224" spans="1:43" x14ac:dyDescent="0.25">
      <c r="A224" t="s">
        <v>144</v>
      </c>
      <c r="B224" t="s">
        <v>3104</v>
      </c>
      <c r="C224">
        <v>602032111</v>
      </c>
      <c r="D224" t="s">
        <v>9513</v>
      </c>
      <c r="E224" t="s">
        <v>7821</v>
      </c>
      <c r="F224" t="s">
        <v>8088</v>
      </c>
      <c r="G224" s="1">
        <v>37933</v>
      </c>
      <c r="H224" t="s">
        <v>7438</v>
      </c>
      <c r="I224" t="s">
        <v>12555</v>
      </c>
      <c r="J224">
        <v>90000</v>
      </c>
      <c r="K224" t="s">
        <v>147</v>
      </c>
      <c r="V224" t="s">
        <v>7440</v>
      </c>
      <c r="X224" t="s">
        <v>207</v>
      </c>
      <c r="Y224" t="s">
        <v>2953</v>
      </c>
      <c r="Z224" t="s">
        <v>5538</v>
      </c>
      <c r="AA224" t="s">
        <v>8434</v>
      </c>
      <c r="AB224">
        <v>757145053</v>
      </c>
      <c r="AC224" t="s">
        <v>12597</v>
      </c>
      <c r="AD224" t="s">
        <v>3587</v>
      </c>
      <c r="AE224">
        <v>325</v>
      </c>
      <c r="AF224" t="s">
        <v>7442</v>
      </c>
      <c r="AG224">
        <v>478</v>
      </c>
      <c r="AH224">
        <v>602032111</v>
      </c>
      <c r="AI224" t="s">
        <v>3114</v>
      </c>
      <c r="AJ224" s="1">
        <v>45971.352152777778</v>
      </c>
      <c r="AM224" t="s">
        <v>166</v>
      </c>
      <c r="AO224" t="s">
        <v>1808</v>
      </c>
      <c r="AQ224" t="s">
        <v>3115</v>
      </c>
    </row>
    <row r="225" spans="1:43" x14ac:dyDescent="0.25">
      <c r="A225" t="s">
        <v>144</v>
      </c>
      <c r="B225" t="s">
        <v>3116</v>
      </c>
      <c r="C225">
        <v>602087055</v>
      </c>
      <c r="D225" t="s">
        <v>4402</v>
      </c>
      <c r="E225" t="s">
        <v>7501</v>
      </c>
      <c r="F225" t="s">
        <v>8726</v>
      </c>
      <c r="G225" s="1">
        <v>37664</v>
      </c>
      <c r="H225" t="s">
        <v>7438</v>
      </c>
      <c r="I225" t="s">
        <v>12598</v>
      </c>
      <c r="J225">
        <v>90000</v>
      </c>
      <c r="K225" t="s">
        <v>147</v>
      </c>
      <c r="V225" t="s">
        <v>7440</v>
      </c>
      <c r="X225" t="s">
        <v>207</v>
      </c>
      <c r="Y225" t="s">
        <v>2940</v>
      </c>
      <c r="Z225" t="s">
        <v>2940</v>
      </c>
      <c r="AA225" t="s">
        <v>8437</v>
      </c>
      <c r="AB225">
        <v>762371421</v>
      </c>
      <c r="AC225" t="s">
        <v>12599</v>
      </c>
      <c r="AD225" t="s">
        <v>3587</v>
      </c>
      <c r="AE225">
        <v>326</v>
      </c>
      <c r="AF225" t="s">
        <v>7442</v>
      </c>
      <c r="AG225">
        <v>479</v>
      </c>
      <c r="AH225">
        <v>602087055</v>
      </c>
      <c r="AI225" t="s">
        <v>3128</v>
      </c>
      <c r="AJ225" s="1">
        <v>45971.386064814818</v>
      </c>
      <c r="AM225" t="s">
        <v>166</v>
      </c>
      <c r="AO225" t="s">
        <v>1808</v>
      </c>
      <c r="AQ225" t="s">
        <v>3129</v>
      </c>
    </row>
    <row r="226" spans="1:43" x14ac:dyDescent="0.25">
      <c r="A226" t="s">
        <v>144</v>
      </c>
      <c r="B226" t="s">
        <v>3116</v>
      </c>
      <c r="C226">
        <v>602087055</v>
      </c>
      <c r="D226" t="s">
        <v>6368</v>
      </c>
      <c r="E226" t="s">
        <v>9060</v>
      </c>
      <c r="F226" t="s">
        <v>8233</v>
      </c>
      <c r="G226" s="1">
        <v>37449</v>
      </c>
      <c r="H226" t="s">
        <v>7438</v>
      </c>
      <c r="I226" t="s">
        <v>12598</v>
      </c>
      <c r="J226">
        <v>50000</v>
      </c>
      <c r="K226" t="s">
        <v>147</v>
      </c>
      <c r="V226" t="s">
        <v>7440</v>
      </c>
      <c r="X226" t="s">
        <v>207</v>
      </c>
      <c r="Y226" t="s">
        <v>2940</v>
      </c>
      <c r="Z226" t="s">
        <v>2940</v>
      </c>
      <c r="AA226" t="s">
        <v>8437</v>
      </c>
      <c r="AB226">
        <v>774455646</v>
      </c>
      <c r="AC226" t="s">
        <v>12600</v>
      </c>
      <c r="AD226" t="s">
        <v>3587</v>
      </c>
      <c r="AE226">
        <v>327</v>
      </c>
      <c r="AF226" t="s">
        <v>7442</v>
      </c>
      <c r="AG226">
        <v>479</v>
      </c>
      <c r="AH226">
        <v>602087055</v>
      </c>
      <c r="AI226" t="s">
        <v>3128</v>
      </c>
      <c r="AJ226" s="1">
        <v>45971.386064814818</v>
      </c>
      <c r="AM226" t="s">
        <v>166</v>
      </c>
      <c r="AO226" t="s">
        <v>1808</v>
      </c>
      <c r="AQ226" t="s">
        <v>3129</v>
      </c>
    </row>
    <row r="227" spans="1:43" x14ac:dyDescent="0.25">
      <c r="A227" t="s">
        <v>144</v>
      </c>
      <c r="B227" t="s">
        <v>3116</v>
      </c>
      <c r="C227">
        <v>602087055</v>
      </c>
      <c r="D227" t="s">
        <v>3730</v>
      </c>
      <c r="E227" t="s">
        <v>7589</v>
      </c>
      <c r="F227" t="s">
        <v>8875</v>
      </c>
      <c r="G227" s="1">
        <v>39173</v>
      </c>
      <c r="H227" t="s">
        <v>7438</v>
      </c>
      <c r="I227" t="s">
        <v>12601</v>
      </c>
      <c r="J227">
        <v>60000</v>
      </c>
      <c r="K227" t="s">
        <v>147</v>
      </c>
      <c r="V227" t="s">
        <v>7440</v>
      </c>
      <c r="X227" t="s">
        <v>207</v>
      </c>
      <c r="Y227" t="s">
        <v>2940</v>
      </c>
      <c r="Z227" t="s">
        <v>2940</v>
      </c>
      <c r="AA227" t="s">
        <v>8437</v>
      </c>
      <c r="AB227">
        <v>774455646</v>
      </c>
      <c r="AC227" t="s">
        <v>12602</v>
      </c>
      <c r="AD227" t="s">
        <v>3587</v>
      </c>
      <c r="AE227">
        <v>328</v>
      </c>
      <c r="AF227" t="s">
        <v>7442</v>
      </c>
      <c r="AG227">
        <v>479</v>
      </c>
      <c r="AH227">
        <v>602087055</v>
      </c>
      <c r="AI227" t="s">
        <v>3128</v>
      </c>
      <c r="AJ227" s="1">
        <v>45971.386064814818</v>
      </c>
      <c r="AM227" t="s">
        <v>166</v>
      </c>
      <c r="AO227" t="s">
        <v>1808</v>
      </c>
      <c r="AQ227" t="s">
        <v>3129</v>
      </c>
    </row>
    <row r="228" spans="1:43" x14ac:dyDescent="0.25">
      <c r="A228" t="s">
        <v>144</v>
      </c>
      <c r="B228" t="s">
        <v>3116</v>
      </c>
      <c r="C228">
        <v>602087055</v>
      </c>
      <c r="D228" t="s">
        <v>6540</v>
      </c>
      <c r="E228" t="s">
        <v>7494</v>
      </c>
      <c r="F228" t="s">
        <v>11893</v>
      </c>
      <c r="G228" s="1">
        <v>39031</v>
      </c>
      <c r="H228" t="s">
        <v>7438</v>
      </c>
      <c r="I228" t="s">
        <v>12545</v>
      </c>
      <c r="J228">
        <v>60000</v>
      </c>
      <c r="K228" t="s">
        <v>147</v>
      </c>
      <c r="V228" t="s">
        <v>7440</v>
      </c>
      <c r="X228" t="s">
        <v>207</v>
      </c>
      <c r="Y228" t="s">
        <v>2940</v>
      </c>
      <c r="Z228" t="s">
        <v>2940</v>
      </c>
      <c r="AA228" t="s">
        <v>8437</v>
      </c>
      <c r="AB228">
        <v>774455646</v>
      </c>
      <c r="AC228" t="s">
        <v>12603</v>
      </c>
      <c r="AD228" t="s">
        <v>3587</v>
      </c>
      <c r="AE228">
        <v>329</v>
      </c>
      <c r="AF228" t="s">
        <v>7442</v>
      </c>
      <c r="AG228">
        <v>479</v>
      </c>
      <c r="AH228">
        <v>602087055</v>
      </c>
      <c r="AI228" t="s">
        <v>3128</v>
      </c>
      <c r="AJ228" s="1">
        <v>45971.386064814818</v>
      </c>
      <c r="AM228" t="s">
        <v>166</v>
      </c>
      <c r="AO228" t="s">
        <v>1808</v>
      </c>
      <c r="AQ228" t="s">
        <v>3129</v>
      </c>
    </row>
    <row r="229" spans="1:43" x14ac:dyDescent="0.25">
      <c r="A229" t="s">
        <v>144</v>
      </c>
      <c r="B229" t="s">
        <v>3116</v>
      </c>
      <c r="C229">
        <v>602087055</v>
      </c>
      <c r="D229" t="s">
        <v>6579</v>
      </c>
      <c r="E229" t="s">
        <v>169</v>
      </c>
      <c r="F229" t="s">
        <v>9060</v>
      </c>
      <c r="G229" s="1">
        <v>35828</v>
      </c>
      <c r="H229" t="s">
        <v>7438</v>
      </c>
      <c r="I229" t="s">
        <v>12580</v>
      </c>
      <c r="J229">
        <v>90000</v>
      </c>
      <c r="K229" t="s">
        <v>147</v>
      </c>
      <c r="V229" t="s">
        <v>7440</v>
      </c>
      <c r="X229" t="s">
        <v>207</v>
      </c>
      <c r="Y229" t="s">
        <v>3118</v>
      </c>
      <c r="Z229" t="s">
        <v>2940</v>
      </c>
      <c r="AA229" t="s">
        <v>8437</v>
      </c>
      <c r="AB229">
        <v>774455646</v>
      </c>
      <c r="AC229" t="s">
        <v>12604</v>
      </c>
      <c r="AD229" t="s">
        <v>3587</v>
      </c>
      <c r="AE229">
        <v>330</v>
      </c>
      <c r="AF229" t="s">
        <v>7442</v>
      </c>
      <c r="AG229">
        <v>479</v>
      </c>
      <c r="AH229">
        <v>602087055</v>
      </c>
      <c r="AI229" t="s">
        <v>3128</v>
      </c>
      <c r="AJ229" s="1">
        <v>45971.386064814818</v>
      </c>
      <c r="AM229" t="s">
        <v>166</v>
      </c>
      <c r="AO229" t="s">
        <v>1808</v>
      </c>
      <c r="AQ229" t="s">
        <v>3129</v>
      </c>
    </row>
    <row r="230" spans="1:43" x14ac:dyDescent="0.25">
      <c r="A230" t="s">
        <v>144</v>
      </c>
      <c r="B230" t="s">
        <v>3116</v>
      </c>
      <c r="C230">
        <v>602087055</v>
      </c>
      <c r="D230" t="s">
        <v>9501</v>
      </c>
      <c r="E230" t="s">
        <v>11893</v>
      </c>
      <c r="F230" t="s">
        <v>8233</v>
      </c>
      <c r="G230" s="1">
        <v>35411</v>
      </c>
      <c r="H230" t="s">
        <v>7438</v>
      </c>
      <c r="I230" t="s">
        <v>12545</v>
      </c>
      <c r="J230">
        <v>60000</v>
      </c>
      <c r="K230" t="s">
        <v>147</v>
      </c>
      <c r="V230" t="s">
        <v>7440</v>
      </c>
      <c r="X230" t="s">
        <v>207</v>
      </c>
      <c r="Y230" t="s">
        <v>2940</v>
      </c>
      <c r="Z230" t="s">
        <v>2940</v>
      </c>
      <c r="AA230" t="s">
        <v>8437</v>
      </c>
      <c r="AB230">
        <v>774455646</v>
      </c>
      <c r="AC230" t="s">
        <v>12605</v>
      </c>
      <c r="AD230" t="s">
        <v>3587</v>
      </c>
      <c r="AE230">
        <v>331</v>
      </c>
      <c r="AF230" t="s">
        <v>7442</v>
      </c>
      <c r="AG230">
        <v>479</v>
      </c>
      <c r="AH230">
        <v>602087055</v>
      </c>
      <c r="AI230" t="s">
        <v>3128</v>
      </c>
      <c r="AJ230" s="1">
        <v>45971.386064814818</v>
      </c>
      <c r="AM230" t="s">
        <v>166</v>
      </c>
      <c r="AO230" t="s">
        <v>1808</v>
      </c>
      <c r="AQ230" t="s">
        <v>3129</v>
      </c>
    </row>
    <row r="231" spans="1:43" x14ac:dyDescent="0.25">
      <c r="A231" t="s">
        <v>144</v>
      </c>
      <c r="B231" t="s">
        <v>3130</v>
      </c>
      <c r="C231">
        <v>602113499</v>
      </c>
      <c r="D231" t="s">
        <v>4402</v>
      </c>
      <c r="E231" t="s">
        <v>10924</v>
      </c>
      <c r="F231" t="s">
        <v>12606</v>
      </c>
      <c r="G231" s="1">
        <v>36041</v>
      </c>
      <c r="H231" t="s">
        <v>7438</v>
      </c>
      <c r="I231" t="s">
        <v>12580</v>
      </c>
      <c r="J231">
        <v>120000</v>
      </c>
      <c r="K231" t="s">
        <v>147</v>
      </c>
      <c r="V231" t="s">
        <v>7440</v>
      </c>
      <c r="X231" t="s">
        <v>207</v>
      </c>
      <c r="Y231" t="s">
        <v>2939</v>
      </c>
      <c r="Z231" t="s">
        <v>3118</v>
      </c>
      <c r="AA231" t="s">
        <v>8439</v>
      </c>
      <c r="AB231">
        <v>751482098</v>
      </c>
      <c r="AC231" t="s">
        <v>10925</v>
      </c>
      <c r="AD231" t="s">
        <v>10926</v>
      </c>
      <c r="AE231">
        <v>332</v>
      </c>
      <c r="AF231" t="s">
        <v>7442</v>
      </c>
      <c r="AG231">
        <v>480</v>
      </c>
      <c r="AH231">
        <v>602113499</v>
      </c>
      <c r="AI231" t="s">
        <v>3140</v>
      </c>
      <c r="AJ231" s="1">
        <v>45971.402581018519</v>
      </c>
      <c r="AM231" t="s">
        <v>166</v>
      </c>
      <c r="AO231" t="s">
        <v>1808</v>
      </c>
      <c r="AQ231" t="s">
        <v>3141</v>
      </c>
    </row>
    <row r="232" spans="1:43" x14ac:dyDescent="0.25">
      <c r="A232" t="s">
        <v>144</v>
      </c>
      <c r="B232" t="s">
        <v>3130</v>
      </c>
      <c r="C232">
        <v>602113499</v>
      </c>
      <c r="D232" t="s">
        <v>6368</v>
      </c>
      <c r="E232" t="s">
        <v>12550</v>
      </c>
      <c r="F232" t="s">
        <v>8084</v>
      </c>
      <c r="G232" s="1">
        <v>38141</v>
      </c>
      <c r="H232" t="s">
        <v>7438</v>
      </c>
      <c r="I232" t="s">
        <v>12580</v>
      </c>
      <c r="J232">
        <v>120000</v>
      </c>
      <c r="K232" t="s">
        <v>147</v>
      </c>
      <c r="V232" t="s">
        <v>7440</v>
      </c>
      <c r="X232" t="s">
        <v>207</v>
      </c>
      <c r="Y232" t="s">
        <v>2939</v>
      </c>
      <c r="Z232" t="s">
        <v>3118</v>
      </c>
      <c r="AA232" t="s">
        <v>8439</v>
      </c>
      <c r="AB232">
        <v>769003085</v>
      </c>
      <c r="AC232" t="s">
        <v>12552</v>
      </c>
      <c r="AD232" t="s">
        <v>12553</v>
      </c>
      <c r="AE232">
        <v>333</v>
      </c>
      <c r="AF232" t="s">
        <v>7442</v>
      </c>
      <c r="AG232">
        <v>480</v>
      </c>
      <c r="AH232">
        <v>602113499</v>
      </c>
      <c r="AI232" t="s">
        <v>3140</v>
      </c>
      <c r="AJ232" s="1">
        <v>45971.402581018519</v>
      </c>
      <c r="AM232" t="s">
        <v>166</v>
      </c>
      <c r="AO232" t="s">
        <v>1808</v>
      </c>
      <c r="AQ232" t="s">
        <v>3141</v>
      </c>
    </row>
    <row r="233" spans="1:43" x14ac:dyDescent="0.25">
      <c r="A233" t="s">
        <v>144</v>
      </c>
      <c r="B233" t="s">
        <v>3130</v>
      </c>
      <c r="C233">
        <v>602113499</v>
      </c>
      <c r="D233" t="s">
        <v>3730</v>
      </c>
      <c r="E233" t="s">
        <v>7718</v>
      </c>
      <c r="F233" t="s">
        <v>12554</v>
      </c>
      <c r="G233" s="1">
        <v>35920</v>
      </c>
      <c r="H233" t="s">
        <v>7438</v>
      </c>
      <c r="I233" t="s">
        <v>12545</v>
      </c>
      <c r="J233">
        <v>120000</v>
      </c>
      <c r="K233" t="s">
        <v>147</v>
      </c>
      <c r="V233" t="s">
        <v>7440</v>
      </c>
      <c r="X233" t="s">
        <v>207</v>
      </c>
      <c r="Y233" t="s">
        <v>2939</v>
      </c>
      <c r="Z233" t="s">
        <v>3118</v>
      </c>
      <c r="AA233" t="s">
        <v>8439</v>
      </c>
      <c r="AB233">
        <v>784350832</v>
      </c>
      <c r="AC233" t="s">
        <v>12556</v>
      </c>
      <c r="AD233" t="s">
        <v>12557</v>
      </c>
      <c r="AE233">
        <v>334</v>
      </c>
      <c r="AF233" t="s">
        <v>7442</v>
      </c>
      <c r="AG233">
        <v>480</v>
      </c>
      <c r="AH233">
        <v>602113499</v>
      </c>
      <c r="AI233" t="s">
        <v>3140</v>
      </c>
      <c r="AJ233" s="1">
        <v>45971.402581018519</v>
      </c>
      <c r="AM233" t="s">
        <v>166</v>
      </c>
      <c r="AO233" t="s">
        <v>1808</v>
      </c>
      <c r="AQ233" t="s">
        <v>3141</v>
      </c>
    </row>
    <row r="234" spans="1:43" x14ac:dyDescent="0.25">
      <c r="A234" t="s">
        <v>144</v>
      </c>
      <c r="B234" t="s">
        <v>3142</v>
      </c>
      <c r="C234">
        <v>602139401</v>
      </c>
      <c r="D234" t="s">
        <v>4402</v>
      </c>
      <c r="E234" t="s">
        <v>10594</v>
      </c>
      <c r="F234" t="s">
        <v>8108</v>
      </c>
      <c r="G234" s="1">
        <v>37755</v>
      </c>
      <c r="H234" t="s">
        <v>7438</v>
      </c>
      <c r="I234" t="s">
        <v>9872</v>
      </c>
      <c r="J234">
        <v>90000</v>
      </c>
      <c r="K234" t="s">
        <v>147</v>
      </c>
      <c r="V234" t="s">
        <v>7440</v>
      </c>
      <c r="X234" t="s">
        <v>207</v>
      </c>
      <c r="Y234" t="s">
        <v>2939</v>
      </c>
      <c r="Z234" t="s">
        <v>3118</v>
      </c>
      <c r="AA234" t="s">
        <v>8439</v>
      </c>
      <c r="AB234">
        <v>783291052</v>
      </c>
      <c r="AC234" t="s">
        <v>12607</v>
      </c>
      <c r="AD234" t="s">
        <v>12608</v>
      </c>
      <c r="AE234">
        <v>335</v>
      </c>
      <c r="AF234" t="s">
        <v>7442</v>
      </c>
      <c r="AG234">
        <v>481</v>
      </c>
      <c r="AH234">
        <v>602139401</v>
      </c>
      <c r="AI234" t="s">
        <v>3153</v>
      </c>
      <c r="AJ234" s="1">
        <v>45971.41883101852</v>
      </c>
      <c r="AM234" t="s">
        <v>166</v>
      </c>
      <c r="AO234" t="s">
        <v>1808</v>
      </c>
      <c r="AQ234" t="s">
        <v>3154</v>
      </c>
    </row>
    <row r="235" spans="1:43" x14ac:dyDescent="0.25">
      <c r="A235" t="s">
        <v>144</v>
      </c>
      <c r="B235" t="s">
        <v>3142</v>
      </c>
      <c r="C235">
        <v>602139401</v>
      </c>
      <c r="D235" t="s">
        <v>6368</v>
      </c>
      <c r="E235" t="s">
        <v>12609</v>
      </c>
      <c r="F235" t="s">
        <v>12610</v>
      </c>
      <c r="G235" s="1">
        <v>34867</v>
      </c>
      <c r="H235" t="s">
        <v>7438</v>
      </c>
      <c r="I235" t="s">
        <v>9872</v>
      </c>
      <c r="J235">
        <v>90000</v>
      </c>
      <c r="K235" t="s">
        <v>147</v>
      </c>
      <c r="V235" t="s">
        <v>7440</v>
      </c>
      <c r="X235" t="s">
        <v>207</v>
      </c>
      <c r="Y235" t="s">
        <v>2939</v>
      </c>
      <c r="Z235" t="s">
        <v>3118</v>
      </c>
      <c r="AA235" t="s">
        <v>8439</v>
      </c>
      <c r="AB235">
        <v>767354763</v>
      </c>
      <c r="AC235" t="s">
        <v>12611</v>
      </c>
      <c r="AD235" t="s">
        <v>12612</v>
      </c>
      <c r="AE235">
        <v>336</v>
      </c>
      <c r="AF235" t="s">
        <v>7442</v>
      </c>
      <c r="AG235">
        <v>481</v>
      </c>
      <c r="AH235">
        <v>602139401</v>
      </c>
      <c r="AI235" t="s">
        <v>3153</v>
      </c>
      <c r="AJ235" s="1">
        <v>45971.41883101852</v>
      </c>
      <c r="AM235" t="s">
        <v>166</v>
      </c>
      <c r="AO235" t="s">
        <v>1808</v>
      </c>
      <c r="AQ235" t="s">
        <v>3154</v>
      </c>
    </row>
    <row r="236" spans="1:43" x14ac:dyDescent="0.25">
      <c r="A236" t="s">
        <v>144</v>
      </c>
      <c r="B236" t="s">
        <v>3142</v>
      </c>
      <c r="C236">
        <v>602139401</v>
      </c>
      <c r="D236" t="s">
        <v>3730</v>
      </c>
      <c r="E236" t="s">
        <v>8338</v>
      </c>
      <c r="F236" t="s">
        <v>8283</v>
      </c>
      <c r="G236" s="1">
        <v>35605</v>
      </c>
      <c r="H236" t="s">
        <v>7438</v>
      </c>
      <c r="I236" t="s">
        <v>9872</v>
      </c>
      <c r="J236">
        <v>90000</v>
      </c>
      <c r="K236" t="s">
        <v>147</v>
      </c>
      <c r="V236" t="s">
        <v>7440</v>
      </c>
      <c r="X236" t="s">
        <v>207</v>
      </c>
      <c r="Y236" t="s">
        <v>2939</v>
      </c>
      <c r="Z236" t="s">
        <v>3118</v>
      </c>
      <c r="AA236" t="s">
        <v>8439</v>
      </c>
      <c r="AB236">
        <v>789080348</v>
      </c>
      <c r="AC236" t="s">
        <v>12613</v>
      </c>
      <c r="AD236" t="s">
        <v>12614</v>
      </c>
      <c r="AE236">
        <v>337</v>
      </c>
      <c r="AF236" t="s">
        <v>7442</v>
      </c>
      <c r="AG236">
        <v>481</v>
      </c>
      <c r="AH236">
        <v>602139401</v>
      </c>
      <c r="AI236" t="s">
        <v>3153</v>
      </c>
      <c r="AJ236" s="1">
        <v>45971.41883101852</v>
      </c>
      <c r="AM236" t="s">
        <v>166</v>
      </c>
      <c r="AO236" t="s">
        <v>1808</v>
      </c>
      <c r="AQ236" t="s">
        <v>3154</v>
      </c>
    </row>
    <row r="237" spans="1:43" x14ac:dyDescent="0.25">
      <c r="A237" t="s">
        <v>144</v>
      </c>
      <c r="B237" t="s">
        <v>3191</v>
      </c>
      <c r="C237">
        <v>602892598</v>
      </c>
      <c r="D237" t="s">
        <v>4402</v>
      </c>
      <c r="E237" t="s">
        <v>12615</v>
      </c>
      <c r="F237" t="s">
        <v>9083</v>
      </c>
      <c r="G237" s="1">
        <v>38064</v>
      </c>
      <c r="H237" t="s">
        <v>7438</v>
      </c>
      <c r="I237" t="s">
        <v>9872</v>
      </c>
      <c r="J237">
        <v>75000</v>
      </c>
      <c r="K237" t="s">
        <v>147</v>
      </c>
      <c r="V237" t="s">
        <v>7440</v>
      </c>
      <c r="X237" t="s">
        <v>207</v>
      </c>
      <c r="Y237" t="s">
        <v>207</v>
      </c>
      <c r="Z237" t="s">
        <v>1884</v>
      </c>
      <c r="AA237" t="s">
        <v>8100</v>
      </c>
      <c r="AB237">
        <v>741092705</v>
      </c>
      <c r="AC237" t="s">
        <v>12616</v>
      </c>
      <c r="AD237" t="s">
        <v>12617</v>
      </c>
      <c r="AE237">
        <v>338</v>
      </c>
      <c r="AF237" t="s">
        <v>7442</v>
      </c>
      <c r="AG237">
        <v>487</v>
      </c>
      <c r="AH237">
        <v>602892598</v>
      </c>
      <c r="AI237" t="s">
        <v>3201</v>
      </c>
      <c r="AJ237" s="1">
        <v>45972.307719907411</v>
      </c>
      <c r="AM237" t="s">
        <v>166</v>
      </c>
      <c r="AO237" t="s">
        <v>1808</v>
      </c>
      <c r="AQ237" t="s">
        <v>3202</v>
      </c>
    </row>
    <row r="238" spans="1:43" x14ac:dyDescent="0.25">
      <c r="A238" t="s">
        <v>144</v>
      </c>
      <c r="B238" t="s">
        <v>3191</v>
      </c>
      <c r="C238">
        <v>602892598</v>
      </c>
      <c r="D238" t="s">
        <v>6368</v>
      </c>
      <c r="E238" t="s">
        <v>12618</v>
      </c>
      <c r="F238" t="s">
        <v>8868</v>
      </c>
      <c r="G238" s="1">
        <v>38411</v>
      </c>
      <c r="H238" t="s">
        <v>7438</v>
      </c>
      <c r="I238" t="s">
        <v>9872</v>
      </c>
      <c r="J238">
        <v>75000</v>
      </c>
      <c r="K238" t="s">
        <v>147</v>
      </c>
      <c r="V238" t="s">
        <v>7440</v>
      </c>
      <c r="X238" t="s">
        <v>207</v>
      </c>
      <c r="Y238" t="s">
        <v>207</v>
      </c>
      <c r="Z238" t="s">
        <v>1884</v>
      </c>
      <c r="AA238" t="s">
        <v>8100</v>
      </c>
      <c r="AB238">
        <v>785276824</v>
      </c>
      <c r="AC238" t="s">
        <v>12619</v>
      </c>
      <c r="AD238" t="s">
        <v>3587</v>
      </c>
      <c r="AE238">
        <v>339</v>
      </c>
      <c r="AF238" t="s">
        <v>7442</v>
      </c>
      <c r="AG238">
        <v>487</v>
      </c>
      <c r="AH238">
        <v>602892598</v>
      </c>
      <c r="AI238" t="s">
        <v>3201</v>
      </c>
      <c r="AJ238" s="1">
        <v>45972.307719907411</v>
      </c>
      <c r="AM238" t="s">
        <v>166</v>
      </c>
      <c r="AO238" t="s">
        <v>1808</v>
      </c>
      <c r="AQ238" t="s">
        <v>3202</v>
      </c>
    </row>
    <row r="239" spans="1:43" x14ac:dyDescent="0.25">
      <c r="A239" t="s">
        <v>144</v>
      </c>
      <c r="B239" t="s">
        <v>3203</v>
      </c>
      <c r="C239">
        <v>602908655</v>
      </c>
      <c r="D239" t="s">
        <v>4402</v>
      </c>
      <c r="E239" t="s">
        <v>8036</v>
      </c>
      <c r="F239" t="s">
        <v>12620</v>
      </c>
      <c r="G239" s="1">
        <v>36683</v>
      </c>
      <c r="H239" t="s">
        <v>7438</v>
      </c>
      <c r="I239" t="s">
        <v>12580</v>
      </c>
      <c r="J239">
        <v>90000</v>
      </c>
      <c r="K239" t="s">
        <v>147</v>
      </c>
      <c r="V239" t="s">
        <v>7440</v>
      </c>
      <c r="X239" t="s">
        <v>207</v>
      </c>
      <c r="Y239" t="s">
        <v>207</v>
      </c>
      <c r="Z239" t="s">
        <v>1884</v>
      </c>
      <c r="AA239" t="s">
        <v>8100</v>
      </c>
      <c r="AB239">
        <v>755713486</v>
      </c>
      <c r="AC239" t="s">
        <v>12621</v>
      </c>
      <c r="AD239" t="s">
        <v>3587</v>
      </c>
      <c r="AE239">
        <v>340</v>
      </c>
      <c r="AF239" t="s">
        <v>7442</v>
      </c>
      <c r="AG239">
        <v>488</v>
      </c>
      <c r="AH239">
        <v>602908655</v>
      </c>
      <c r="AI239" t="s">
        <v>3211</v>
      </c>
      <c r="AJ239" s="1">
        <v>45972.320914351847</v>
      </c>
      <c r="AM239" t="s">
        <v>166</v>
      </c>
      <c r="AO239" t="s">
        <v>1808</v>
      </c>
      <c r="AQ239" t="s">
        <v>3212</v>
      </c>
    </row>
    <row r="240" spans="1:43" x14ac:dyDescent="0.25">
      <c r="A240" t="s">
        <v>144</v>
      </c>
      <c r="B240" t="s">
        <v>3203</v>
      </c>
      <c r="C240">
        <v>602908655</v>
      </c>
      <c r="D240" t="s">
        <v>6368</v>
      </c>
      <c r="E240" t="s">
        <v>8895</v>
      </c>
      <c r="F240" t="s">
        <v>8283</v>
      </c>
      <c r="G240" s="1">
        <v>38398</v>
      </c>
      <c r="H240" t="s">
        <v>7438</v>
      </c>
      <c r="I240" t="s">
        <v>12545</v>
      </c>
      <c r="J240">
        <v>75000</v>
      </c>
      <c r="K240" t="s">
        <v>147</v>
      </c>
      <c r="V240" t="s">
        <v>7440</v>
      </c>
      <c r="X240" t="s">
        <v>207</v>
      </c>
      <c r="Y240" t="s">
        <v>207</v>
      </c>
      <c r="Z240" t="s">
        <v>1884</v>
      </c>
      <c r="AA240" t="s">
        <v>8100</v>
      </c>
      <c r="AB240">
        <v>765669071</v>
      </c>
      <c r="AC240" t="s">
        <v>12622</v>
      </c>
      <c r="AD240" t="s">
        <v>3587</v>
      </c>
      <c r="AE240">
        <v>341</v>
      </c>
      <c r="AF240" t="s">
        <v>7442</v>
      </c>
      <c r="AG240">
        <v>488</v>
      </c>
      <c r="AH240">
        <v>602908655</v>
      </c>
      <c r="AI240" t="s">
        <v>3211</v>
      </c>
      <c r="AJ240" s="1">
        <v>45972.320914351847</v>
      </c>
      <c r="AM240" t="s">
        <v>166</v>
      </c>
      <c r="AO240" t="s">
        <v>1808</v>
      </c>
      <c r="AQ240" t="s">
        <v>3212</v>
      </c>
    </row>
    <row r="241" spans="1:43" x14ac:dyDescent="0.25">
      <c r="A241" t="s">
        <v>144</v>
      </c>
      <c r="B241" t="s">
        <v>3203</v>
      </c>
      <c r="C241">
        <v>602908655</v>
      </c>
      <c r="D241" t="s">
        <v>3730</v>
      </c>
      <c r="E241" t="s">
        <v>12623</v>
      </c>
      <c r="F241" t="s">
        <v>8065</v>
      </c>
      <c r="G241" s="1">
        <v>38621</v>
      </c>
      <c r="H241" t="s">
        <v>7438</v>
      </c>
      <c r="I241" t="s">
        <v>12545</v>
      </c>
      <c r="J241">
        <v>75000</v>
      </c>
      <c r="K241" t="s">
        <v>147</v>
      </c>
      <c r="V241" t="s">
        <v>7440</v>
      </c>
      <c r="X241" t="s">
        <v>207</v>
      </c>
      <c r="Y241" t="s">
        <v>207</v>
      </c>
      <c r="Z241" t="s">
        <v>1884</v>
      </c>
      <c r="AA241" t="s">
        <v>8100</v>
      </c>
      <c r="AB241">
        <v>779723367</v>
      </c>
      <c r="AC241" t="s">
        <v>12624</v>
      </c>
      <c r="AD241" t="s">
        <v>3587</v>
      </c>
      <c r="AE241">
        <v>342</v>
      </c>
      <c r="AF241" t="s">
        <v>7442</v>
      </c>
      <c r="AG241">
        <v>488</v>
      </c>
      <c r="AH241">
        <v>602908655</v>
      </c>
      <c r="AI241" t="s">
        <v>3211</v>
      </c>
      <c r="AJ241" s="1">
        <v>45972.320914351847</v>
      </c>
      <c r="AM241" t="s">
        <v>166</v>
      </c>
      <c r="AO241" t="s">
        <v>1808</v>
      </c>
      <c r="AQ241" t="s">
        <v>3212</v>
      </c>
    </row>
    <row r="242" spans="1:43" x14ac:dyDescent="0.25">
      <c r="A242" t="s">
        <v>144</v>
      </c>
      <c r="B242" t="s">
        <v>3203</v>
      </c>
      <c r="C242">
        <v>602908655</v>
      </c>
      <c r="D242" t="s">
        <v>6540</v>
      </c>
      <c r="E242" t="s">
        <v>9448</v>
      </c>
      <c r="F242" t="s">
        <v>12625</v>
      </c>
      <c r="G242" s="1">
        <v>36314</v>
      </c>
      <c r="H242" t="s">
        <v>7438</v>
      </c>
      <c r="I242" t="s">
        <v>12580</v>
      </c>
      <c r="J242">
        <v>90000</v>
      </c>
      <c r="K242" t="s">
        <v>147</v>
      </c>
      <c r="V242" t="s">
        <v>7440</v>
      </c>
      <c r="X242" t="s">
        <v>207</v>
      </c>
      <c r="Y242" t="s">
        <v>207</v>
      </c>
      <c r="Z242" t="s">
        <v>1884</v>
      </c>
      <c r="AA242" t="s">
        <v>8100</v>
      </c>
      <c r="AB242">
        <v>755785246</v>
      </c>
      <c r="AC242" t="s">
        <v>12626</v>
      </c>
      <c r="AD242" t="s">
        <v>3587</v>
      </c>
      <c r="AE242">
        <v>343</v>
      </c>
      <c r="AF242" t="s">
        <v>7442</v>
      </c>
      <c r="AG242">
        <v>488</v>
      </c>
      <c r="AH242">
        <v>602908655</v>
      </c>
      <c r="AI242" t="s">
        <v>3211</v>
      </c>
      <c r="AJ242" s="1">
        <v>45972.320914351847</v>
      </c>
      <c r="AM242" t="s">
        <v>166</v>
      </c>
      <c r="AO242" t="s">
        <v>1808</v>
      </c>
      <c r="AQ242" t="s">
        <v>3212</v>
      </c>
    </row>
    <row r="243" spans="1:43" x14ac:dyDescent="0.25">
      <c r="A243" t="s">
        <v>144</v>
      </c>
      <c r="B243" t="s">
        <v>3238</v>
      </c>
      <c r="C243">
        <v>602993342</v>
      </c>
      <c r="D243" t="s">
        <v>4402</v>
      </c>
      <c r="E243" t="s">
        <v>12627</v>
      </c>
      <c r="F243" t="s">
        <v>8454</v>
      </c>
      <c r="G243" s="1">
        <v>33831</v>
      </c>
      <c r="H243" t="s">
        <v>7438</v>
      </c>
      <c r="I243" t="s">
        <v>12580</v>
      </c>
      <c r="J243">
        <v>124000</v>
      </c>
      <c r="K243" t="s">
        <v>147</v>
      </c>
      <c r="V243" t="s">
        <v>7440</v>
      </c>
      <c r="X243" t="s">
        <v>207</v>
      </c>
      <c r="Y243" t="s">
        <v>1884</v>
      </c>
      <c r="Z243" t="s">
        <v>1884</v>
      </c>
      <c r="AA243" t="s">
        <v>8100</v>
      </c>
      <c r="AB243">
        <v>750563895</v>
      </c>
      <c r="AC243" t="s">
        <v>12628</v>
      </c>
      <c r="AD243" t="s">
        <v>3587</v>
      </c>
      <c r="AE243">
        <v>344</v>
      </c>
      <c r="AF243" t="s">
        <v>7442</v>
      </c>
      <c r="AG243">
        <v>492</v>
      </c>
      <c r="AH243">
        <v>602993342</v>
      </c>
      <c r="AI243" t="s">
        <v>3248</v>
      </c>
      <c r="AJ243" s="1">
        <v>45972.383298611108</v>
      </c>
      <c r="AM243" t="s">
        <v>166</v>
      </c>
      <c r="AO243" t="s">
        <v>1808</v>
      </c>
      <c r="AQ243" t="s">
        <v>3249</v>
      </c>
    </row>
    <row r="244" spans="1:43" x14ac:dyDescent="0.25">
      <c r="A244" t="s">
        <v>144</v>
      </c>
      <c r="B244" t="s">
        <v>3238</v>
      </c>
      <c r="C244">
        <v>602993342</v>
      </c>
      <c r="D244" t="s">
        <v>6368</v>
      </c>
      <c r="E244" t="s">
        <v>8074</v>
      </c>
      <c r="F244" t="s">
        <v>8054</v>
      </c>
      <c r="G244" s="1">
        <v>35310</v>
      </c>
      <c r="H244" t="s">
        <v>7438</v>
      </c>
      <c r="I244" t="s">
        <v>12580</v>
      </c>
      <c r="J244">
        <v>124000</v>
      </c>
      <c r="K244" t="s">
        <v>147</v>
      </c>
      <c r="V244" t="s">
        <v>7440</v>
      </c>
      <c r="X244" t="s">
        <v>207</v>
      </c>
      <c r="Y244" t="s">
        <v>207</v>
      </c>
      <c r="Z244" t="s">
        <v>1884</v>
      </c>
      <c r="AA244" t="s">
        <v>8100</v>
      </c>
      <c r="AB244">
        <v>789438988</v>
      </c>
      <c r="AC244" t="s">
        <v>12629</v>
      </c>
      <c r="AD244" t="s">
        <v>3587</v>
      </c>
      <c r="AE244">
        <v>345</v>
      </c>
      <c r="AF244" t="s">
        <v>7442</v>
      </c>
      <c r="AG244">
        <v>492</v>
      </c>
      <c r="AH244">
        <v>602993342</v>
      </c>
      <c r="AI244" t="s">
        <v>3248</v>
      </c>
      <c r="AJ244" s="1">
        <v>45972.383298611108</v>
      </c>
      <c r="AM244" t="s">
        <v>166</v>
      </c>
      <c r="AO244" t="s">
        <v>1808</v>
      </c>
      <c r="AQ244" t="s">
        <v>3249</v>
      </c>
    </row>
    <row r="245" spans="1:43" x14ac:dyDescent="0.25">
      <c r="A245" t="s">
        <v>144</v>
      </c>
      <c r="B245" t="s">
        <v>3238</v>
      </c>
      <c r="C245">
        <v>602993342</v>
      </c>
      <c r="D245" t="s">
        <v>3730</v>
      </c>
      <c r="E245" t="s">
        <v>7472</v>
      </c>
      <c r="F245" t="s">
        <v>12630</v>
      </c>
      <c r="G245" s="1">
        <v>33545</v>
      </c>
      <c r="H245" t="s">
        <v>7438</v>
      </c>
      <c r="I245" t="s">
        <v>12555</v>
      </c>
      <c r="J245">
        <v>90000</v>
      </c>
      <c r="K245" t="s">
        <v>147</v>
      </c>
      <c r="V245" t="s">
        <v>7440</v>
      </c>
      <c r="X245" t="s">
        <v>207</v>
      </c>
      <c r="Y245" t="s">
        <v>207</v>
      </c>
      <c r="Z245" t="s">
        <v>1884</v>
      </c>
      <c r="AA245" t="s">
        <v>8100</v>
      </c>
      <c r="AB245">
        <v>763650431</v>
      </c>
      <c r="AC245" t="s">
        <v>12631</v>
      </c>
      <c r="AD245" t="s">
        <v>12632</v>
      </c>
      <c r="AE245">
        <v>346</v>
      </c>
      <c r="AF245" t="s">
        <v>7442</v>
      </c>
      <c r="AG245">
        <v>492</v>
      </c>
      <c r="AH245">
        <v>602993342</v>
      </c>
      <c r="AI245" t="s">
        <v>3248</v>
      </c>
      <c r="AJ245" s="1">
        <v>45972.383298611108</v>
      </c>
      <c r="AM245" t="s">
        <v>166</v>
      </c>
      <c r="AO245" t="s">
        <v>1808</v>
      </c>
      <c r="AQ245" t="s">
        <v>3249</v>
      </c>
    </row>
    <row r="246" spans="1:43" x14ac:dyDescent="0.25">
      <c r="A246" t="s">
        <v>144</v>
      </c>
      <c r="B246" t="s">
        <v>3366</v>
      </c>
      <c r="C246">
        <v>603462683</v>
      </c>
      <c r="D246" t="s">
        <v>4402</v>
      </c>
      <c r="E246" t="s">
        <v>10450</v>
      </c>
      <c r="F246" t="s">
        <v>12633</v>
      </c>
      <c r="G246" s="1">
        <v>33773</v>
      </c>
      <c r="H246" t="s">
        <v>7438</v>
      </c>
      <c r="I246" t="s">
        <v>12634</v>
      </c>
      <c r="J246">
        <v>100000</v>
      </c>
      <c r="K246" t="s">
        <v>147</v>
      </c>
      <c r="V246" t="s">
        <v>7440</v>
      </c>
      <c r="X246" t="s">
        <v>875</v>
      </c>
      <c r="Y246" t="s">
        <v>992</v>
      </c>
      <c r="Z246" t="s">
        <v>3070</v>
      </c>
      <c r="AA246" t="s">
        <v>3070</v>
      </c>
      <c r="AB246">
        <v>768429120</v>
      </c>
      <c r="AC246" t="s">
        <v>10452</v>
      </c>
      <c r="AD246" t="s">
        <v>12635</v>
      </c>
      <c r="AE246">
        <v>348</v>
      </c>
      <c r="AF246" t="s">
        <v>7442</v>
      </c>
      <c r="AG246">
        <v>506</v>
      </c>
      <c r="AH246">
        <v>603462683</v>
      </c>
      <c r="AI246" t="s">
        <v>3374</v>
      </c>
      <c r="AJ246" s="1">
        <v>45972.74628472222</v>
      </c>
      <c r="AM246" t="s">
        <v>166</v>
      </c>
      <c r="AO246" t="s">
        <v>1808</v>
      </c>
      <c r="AQ246" t="s">
        <v>3375</v>
      </c>
    </row>
    <row r="247" spans="1:43" x14ac:dyDescent="0.25">
      <c r="A247" t="s">
        <v>144</v>
      </c>
      <c r="B247" t="s">
        <v>3366</v>
      </c>
      <c r="C247">
        <v>603462683</v>
      </c>
      <c r="D247" t="s">
        <v>6368</v>
      </c>
      <c r="E247" t="s">
        <v>8672</v>
      </c>
      <c r="F247" t="s">
        <v>10444</v>
      </c>
      <c r="G247" s="1">
        <v>36046</v>
      </c>
      <c r="H247" t="s">
        <v>7438</v>
      </c>
      <c r="I247" t="s">
        <v>12636</v>
      </c>
      <c r="J247">
        <v>100000</v>
      </c>
      <c r="K247" t="s">
        <v>147</v>
      </c>
      <c r="V247" t="s">
        <v>7440</v>
      </c>
      <c r="X247" t="s">
        <v>875</v>
      </c>
      <c r="Y247" t="s">
        <v>992</v>
      </c>
      <c r="Z247" t="s">
        <v>3070</v>
      </c>
      <c r="AA247" t="s">
        <v>3070</v>
      </c>
      <c r="AB247">
        <v>779684209</v>
      </c>
      <c r="AC247" t="s">
        <v>12637</v>
      </c>
      <c r="AD247" t="s">
        <v>12638</v>
      </c>
      <c r="AE247">
        <v>349</v>
      </c>
      <c r="AF247" t="s">
        <v>7442</v>
      </c>
      <c r="AG247">
        <v>506</v>
      </c>
      <c r="AH247">
        <v>603462683</v>
      </c>
      <c r="AI247" t="s">
        <v>3374</v>
      </c>
      <c r="AJ247" s="1">
        <v>45972.74628472222</v>
      </c>
      <c r="AM247" t="s">
        <v>166</v>
      </c>
      <c r="AO247" t="s">
        <v>1808</v>
      </c>
      <c r="AQ247" t="s">
        <v>3375</v>
      </c>
    </row>
    <row r="248" spans="1:43" x14ac:dyDescent="0.25">
      <c r="A248" t="s">
        <v>144</v>
      </c>
      <c r="B248" t="s">
        <v>3366</v>
      </c>
      <c r="C248">
        <v>603462683</v>
      </c>
      <c r="D248" t="s">
        <v>3730</v>
      </c>
      <c r="E248" t="s">
        <v>10439</v>
      </c>
      <c r="F248" t="s">
        <v>1781</v>
      </c>
      <c r="G248" s="1">
        <v>36135</v>
      </c>
      <c r="H248" t="s">
        <v>7438</v>
      </c>
      <c r="I248" t="s">
        <v>12639</v>
      </c>
      <c r="J248">
        <v>110000</v>
      </c>
      <c r="K248" t="s">
        <v>147</v>
      </c>
      <c r="V248" t="s">
        <v>7440</v>
      </c>
      <c r="X248" t="s">
        <v>875</v>
      </c>
      <c r="Y248" t="s">
        <v>992</v>
      </c>
      <c r="Z248" t="s">
        <v>3070</v>
      </c>
      <c r="AA248" t="s">
        <v>3070</v>
      </c>
      <c r="AB248">
        <v>786969691</v>
      </c>
      <c r="AC248" t="s">
        <v>10442</v>
      </c>
      <c r="AD248" t="s">
        <v>12640</v>
      </c>
      <c r="AE248">
        <v>350</v>
      </c>
      <c r="AF248" t="s">
        <v>7442</v>
      </c>
      <c r="AG248">
        <v>506</v>
      </c>
      <c r="AH248">
        <v>603462683</v>
      </c>
      <c r="AI248" t="s">
        <v>3374</v>
      </c>
      <c r="AJ248" s="1">
        <v>45972.74628472222</v>
      </c>
      <c r="AM248" t="s">
        <v>166</v>
      </c>
      <c r="AO248" t="s">
        <v>1808</v>
      </c>
      <c r="AQ248" t="s">
        <v>3375</v>
      </c>
    </row>
    <row r="249" spans="1:43" x14ac:dyDescent="0.25">
      <c r="A249" t="s">
        <v>144</v>
      </c>
      <c r="B249" t="s">
        <v>3376</v>
      </c>
      <c r="C249">
        <v>603482027</v>
      </c>
      <c r="D249" t="s">
        <v>4402</v>
      </c>
      <c r="E249" t="s">
        <v>7791</v>
      </c>
      <c r="F249" t="s">
        <v>8053</v>
      </c>
      <c r="G249" s="1">
        <v>35008</v>
      </c>
      <c r="H249" t="s">
        <v>7438</v>
      </c>
      <c r="I249" t="s">
        <v>12641</v>
      </c>
      <c r="J249">
        <v>50000</v>
      </c>
      <c r="K249" t="s">
        <v>147</v>
      </c>
      <c r="V249" t="s">
        <v>8829</v>
      </c>
      <c r="W249" t="s">
        <v>7440</v>
      </c>
      <c r="X249" t="s">
        <v>875</v>
      </c>
      <c r="Y249" t="s">
        <v>992</v>
      </c>
      <c r="Z249" t="s">
        <v>3070</v>
      </c>
      <c r="AA249" t="s">
        <v>4172</v>
      </c>
      <c r="AB249">
        <v>788866720</v>
      </c>
      <c r="AC249" t="s">
        <v>12642</v>
      </c>
      <c r="AD249" t="s">
        <v>12643</v>
      </c>
      <c r="AE249">
        <v>351</v>
      </c>
      <c r="AF249" t="s">
        <v>7442</v>
      </c>
      <c r="AG249">
        <v>507</v>
      </c>
      <c r="AH249">
        <v>603482027</v>
      </c>
      <c r="AI249" t="s">
        <v>3386</v>
      </c>
      <c r="AJ249" s="1">
        <v>45972.770474537043</v>
      </c>
      <c r="AM249" t="s">
        <v>166</v>
      </c>
      <c r="AO249" t="s">
        <v>1808</v>
      </c>
      <c r="AQ249" t="s">
        <v>3387</v>
      </c>
    </row>
    <row r="250" spans="1:43" x14ac:dyDescent="0.25">
      <c r="A250" t="s">
        <v>144</v>
      </c>
      <c r="B250" t="s">
        <v>3401</v>
      </c>
      <c r="C250">
        <v>603523086</v>
      </c>
      <c r="D250" t="s">
        <v>4402</v>
      </c>
      <c r="E250" t="s">
        <v>7717</v>
      </c>
      <c r="F250" t="s">
        <v>8367</v>
      </c>
      <c r="G250" s="1">
        <v>36907</v>
      </c>
      <c r="H250" t="s">
        <v>7438</v>
      </c>
      <c r="I250" t="s">
        <v>9601</v>
      </c>
      <c r="J250">
        <v>80000</v>
      </c>
      <c r="K250" t="s">
        <v>158</v>
      </c>
      <c r="L250" t="s">
        <v>12644</v>
      </c>
      <c r="M250">
        <v>0</v>
      </c>
      <c r="N250">
        <v>0</v>
      </c>
      <c r="O250">
        <v>0</v>
      </c>
      <c r="P250">
        <v>0</v>
      </c>
      <c r="Q250">
        <v>0</v>
      </c>
      <c r="R250">
        <v>0</v>
      </c>
      <c r="S250">
        <v>1</v>
      </c>
      <c r="T250">
        <v>1</v>
      </c>
      <c r="V250" t="s">
        <v>7440</v>
      </c>
      <c r="X250" t="s">
        <v>875</v>
      </c>
      <c r="Y250" t="s">
        <v>3343</v>
      </c>
      <c r="Z250" t="s">
        <v>3403</v>
      </c>
      <c r="AA250" t="s">
        <v>3403</v>
      </c>
      <c r="AB250">
        <v>786977547</v>
      </c>
      <c r="AC250" t="s">
        <v>10461</v>
      </c>
      <c r="AD250" t="s">
        <v>12645</v>
      </c>
      <c r="AE250">
        <v>352</v>
      </c>
      <c r="AF250" t="s">
        <v>7442</v>
      </c>
      <c r="AG250">
        <v>509</v>
      </c>
      <c r="AH250">
        <v>603523086</v>
      </c>
      <c r="AI250" t="s">
        <v>3411</v>
      </c>
      <c r="AJ250" s="1">
        <v>45972.82613425926</v>
      </c>
      <c r="AM250" t="s">
        <v>166</v>
      </c>
      <c r="AO250" t="s">
        <v>1808</v>
      </c>
      <c r="AQ250" t="s">
        <v>3412</v>
      </c>
    </row>
    <row r="251" spans="1:43" x14ac:dyDescent="0.25">
      <c r="A251" t="s">
        <v>144</v>
      </c>
      <c r="B251" t="s">
        <v>3401</v>
      </c>
      <c r="C251">
        <v>603523086</v>
      </c>
      <c r="D251" t="s">
        <v>6368</v>
      </c>
      <c r="E251" t="s">
        <v>10457</v>
      </c>
      <c r="F251" t="s">
        <v>9949</v>
      </c>
      <c r="G251" s="1">
        <v>35761</v>
      </c>
      <c r="H251" t="s">
        <v>7438</v>
      </c>
      <c r="I251" t="s">
        <v>12646</v>
      </c>
      <c r="J251">
        <v>90000</v>
      </c>
      <c r="K251" t="s">
        <v>158</v>
      </c>
      <c r="L251" t="s">
        <v>7453</v>
      </c>
      <c r="M251">
        <v>0</v>
      </c>
      <c r="N251">
        <v>0</v>
      </c>
      <c r="O251">
        <v>1</v>
      </c>
      <c r="P251">
        <v>0</v>
      </c>
      <c r="Q251">
        <v>0</v>
      </c>
      <c r="R251">
        <v>0</v>
      </c>
      <c r="S251">
        <v>0</v>
      </c>
      <c r="T251">
        <v>0</v>
      </c>
      <c r="V251" t="s">
        <v>7440</v>
      </c>
      <c r="X251" t="s">
        <v>875</v>
      </c>
      <c r="Y251" t="s">
        <v>3343</v>
      </c>
      <c r="Z251" t="s">
        <v>3403</v>
      </c>
      <c r="AA251" t="s">
        <v>3403</v>
      </c>
      <c r="AB251">
        <v>741475467</v>
      </c>
      <c r="AC251" t="s">
        <v>12647</v>
      </c>
      <c r="AD251" t="s">
        <v>12648</v>
      </c>
      <c r="AE251">
        <v>353</v>
      </c>
      <c r="AF251" t="s">
        <v>7442</v>
      </c>
      <c r="AG251">
        <v>509</v>
      </c>
      <c r="AH251">
        <v>603523086</v>
      </c>
      <c r="AI251" t="s">
        <v>3411</v>
      </c>
      <c r="AJ251" s="1">
        <v>45972.82613425926</v>
      </c>
      <c r="AM251" t="s">
        <v>166</v>
      </c>
      <c r="AO251" t="s">
        <v>1808</v>
      </c>
      <c r="AQ251" t="s">
        <v>3412</v>
      </c>
    </row>
    <row r="252" spans="1:43" x14ac:dyDescent="0.25">
      <c r="A252" t="s">
        <v>144</v>
      </c>
      <c r="B252" t="s">
        <v>3401</v>
      </c>
      <c r="C252">
        <v>603523086</v>
      </c>
      <c r="D252" t="s">
        <v>3730</v>
      </c>
      <c r="E252" t="s">
        <v>10457</v>
      </c>
      <c r="F252" t="s">
        <v>7880</v>
      </c>
      <c r="G252" s="1">
        <v>37622</v>
      </c>
      <c r="H252" t="s">
        <v>7438</v>
      </c>
      <c r="I252" t="s">
        <v>12649</v>
      </c>
      <c r="J252">
        <v>100000</v>
      </c>
      <c r="K252" t="s">
        <v>158</v>
      </c>
      <c r="L252" t="s">
        <v>8481</v>
      </c>
      <c r="M252">
        <v>0</v>
      </c>
      <c r="N252">
        <v>0</v>
      </c>
      <c r="O252">
        <v>0</v>
      </c>
      <c r="P252">
        <v>0</v>
      </c>
      <c r="Q252">
        <v>0</v>
      </c>
      <c r="R252">
        <v>0</v>
      </c>
      <c r="S252">
        <v>1</v>
      </c>
      <c r="T252">
        <v>0</v>
      </c>
      <c r="V252" t="s">
        <v>7440</v>
      </c>
      <c r="X252" t="s">
        <v>875</v>
      </c>
      <c r="Y252" t="s">
        <v>3343</v>
      </c>
      <c r="Z252" t="s">
        <v>3403</v>
      </c>
      <c r="AA252" t="s">
        <v>3403</v>
      </c>
      <c r="AB252">
        <v>752608658</v>
      </c>
      <c r="AC252" t="s">
        <v>10459</v>
      </c>
      <c r="AD252" t="s">
        <v>12650</v>
      </c>
      <c r="AE252">
        <v>354</v>
      </c>
      <c r="AF252" t="s">
        <v>7442</v>
      </c>
      <c r="AG252">
        <v>509</v>
      </c>
      <c r="AH252">
        <v>603523086</v>
      </c>
      <c r="AI252" t="s">
        <v>3411</v>
      </c>
      <c r="AJ252" s="1">
        <v>45972.82613425926</v>
      </c>
      <c r="AM252" t="s">
        <v>166</v>
      </c>
      <c r="AO252" t="s">
        <v>1808</v>
      </c>
      <c r="AQ252" t="s">
        <v>3412</v>
      </c>
    </row>
    <row r="253" spans="1:43" x14ac:dyDescent="0.25">
      <c r="A253" t="s">
        <v>144</v>
      </c>
      <c r="B253" t="s">
        <v>3413</v>
      </c>
      <c r="C253">
        <v>603538768</v>
      </c>
      <c r="D253" t="s">
        <v>4402</v>
      </c>
      <c r="E253" t="s">
        <v>8123</v>
      </c>
      <c r="F253" t="s">
        <v>10679</v>
      </c>
      <c r="G253" s="1">
        <v>37114</v>
      </c>
      <c r="H253" t="s">
        <v>7438</v>
      </c>
      <c r="I253" t="s">
        <v>12651</v>
      </c>
      <c r="J253">
        <v>100000</v>
      </c>
      <c r="K253" t="s">
        <v>147</v>
      </c>
      <c r="V253" t="s">
        <v>7440</v>
      </c>
      <c r="X253" t="s">
        <v>875</v>
      </c>
      <c r="Y253" t="s">
        <v>3181</v>
      </c>
      <c r="Z253" t="s">
        <v>3181</v>
      </c>
      <c r="AA253" t="s">
        <v>4172</v>
      </c>
      <c r="AB253">
        <v>748109617</v>
      </c>
      <c r="AC253" t="s">
        <v>12652</v>
      </c>
      <c r="AD253" t="s">
        <v>12653</v>
      </c>
      <c r="AE253">
        <v>355</v>
      </c>
      <c r="AF253" t="s">
        <v>7442</v>
      </c>
      <c r="AG253">
        <v>510</v>
      </c>
      <c r="AH253">
        <v>603538768</v>
      </c>
      <c r="AI253" t="s">
        <v>3422</v>
      </c>
      <c r="AJ253" s="1">
        <v>45972.846886574072</v>
      </c>
      <c r="AM253" t="s">
        <v>166</v>
      </c>
      <c r="AO253" t="s">
        <v>1808</v>
      </c>
      <c r="AQ253" t="s">
        <v>3423</v>
      </c>
    </row>
    <row r="254" spans="1:43" x14ac:dyDescent="0.25">
      <c r="A254" t="s">
        <v>144</v>
      </c>
      <c r="B254" t="s">
        <v>3413</v>
      </c>
      <c r="C254">
        <v>603538768</v>
      </c>
      <c r="D254" t="s">
        <v>6368</v>
      </c>
      <c r="E254" t="s">
        <v>7479</v>
      </c>
      <c r="F254" t="s">
        <v>12654</v>
      </c>
      <c r="G254" s="1">
        <v>35653</v>
      </c>
      <c r="H254" t="s">
        <v>7438</v>
      </c>
      <c r="I254" t="s">
        <v>9601</v>
      </c>
      <c r="J254">
        <v>50000</v>
      </c>
      <c r="K254" t="s">
        <v>147</v>
      </c>
      <c r="V254" t="s">
        <v>7440</v>
      </c>
      <c r="X254" t="s">
        <v>875</v>
      </c>
      <c r="Y254" t="s">
        <v>3181</v>
      </c>
      <c r="Z254" t="s">
        <v>3181</v>
      </c>
      <c r="AA254" t="s">
        <v>4172</v>
      </c>
      <c r="AB254">
        <v>773071905</v>
      </c>
      <c r="AC254" t="s">
        <v>12655</v>
      </c>
      <c r="AD254" t="s">
        <v>12656</v>
      </c>
      <c r="AE254">
        <v>356</v>
      </c>
      <c r="AF254" t="s">
        <v>7442</v>
      </c>
      <c r="AG254">
        <v>510</v>
      </c>
      <c r="AH254">
        <v>603538768</v>
      </c>
      <c r="AI254" t="s">
        <v>3422</v>
      </c>
      <c r="AJ254" s="1">
        <v>45972.846886574072</v>
      </c>
      <c r="AM254" t="s">
        <v>166</v>
      </c>
      <c r="AO254" t="s">
        <v>1808</v>
      </c>
      <c r="AQ254" t="s">
        <v>3423</v>
      </c>
    </row>
    <row r="255" spans="1:43" x14ac:dyDescent="0.25">
      <c r="A255" t="s">
        <v>144</v>
      </c>
      <c r="B255" t="s">
        <v>3413</v>
      </c>
      <c r="C255">
        <v>603538768</v>
      </c>
      <c r="D255" t="s">
        <v>3730</v>
      </c>
      <c r="E255" t="s">
        <v>12657</v>
      </c>
      <c r="F255" t="s">
        <v>8674</v>
      </c>
      <c r="G255" s="1">
        <v>33108</v>
      </c>
      <c r="H255" t="s">
        <v>7438</v>
      </c>
      <c r="I255" t="s">
        <v>12658</v>
      </c>
      <c r="J255">
        <v>50000</v>
      </c>
      <c r="K255" t="s">
        <v>147</v>
      </c>
      <c r="V255" t="s">
        <v>7440</v>
      </c>
      <c r="X255" t="s">
        <v>875</v>
      </c>
      <c r="Y255" t="s">
        <v>3181</v>
      </c>
      <c r="Z255" t="s">
        <v>3181</v>
      </c>
      <c r="AA255" t="s">
        <v>4172</v>
      </c>
      <c r="AB255">
        <v>776244336</v>
      </c>
      <c r="AC255" t="s">
        <v>12659</v>
      </c>
      <c r="AD255" t="s">
        <v>12660</v>
      </c>
      <c r="AE255">
        <v>357</v>
      </c>
      <c r="AF255" t="s">
        <v>7442</v>
      </c>
      <c r="AG255">
        <v>510</v>
      </c>
      <c r="AH255">
        <v>603538768</v>
      </c>
      <c r="AI255" t="s">
        <v>3422</v>
      </c>
      <c r="AJ255" s="1">
        <v>45972.846886574072</v>
      </c>
      <c r="AM255" t="s">
        <v>166</v>
      </c>
      <c r="AO255" t="s">
        <v>1808</v>
      </c>
      <c r="AQ255" t="s">
        <v>3423</v>
      </c>
    </row>
    <row r="256" spans="1:43" x14ac:dyDescent="0.25">
      <c r="A256" t="s">
        <v>144</v>
      </c>
      <c r="B256" t="s">
        <v>2407</v>
      </c>
      <c r="C256">
        <v>603690353</v>
      </c>
      <c r="D256" t="s">
        <v>4402</v>
      </c>
      <c r="E256" t="s">
        <v>1421</v>
      </c>
      <c r="F256" t="s">
        <v>10014</v>
      </c>
      <c r="G256" s="1">
        <v>34925</v>
      </c>
      <c r="H256" t="s">
        <v>7438</v>
      </c>
      <c r="I256" t="s">
        <v>10014</v>
      </c>
      <c r="J256">
        <v>50000</v>
      </c>
      <c r="K256" t="s">
        <v>147</v>
      </c>
      <c r="V256" t="s">
        <v>7440</v>
      </c>
      <c r="X256" t="s">
        <v>875</v>
      </c>
      <c r="Y256" t="s">
        <v>3425</v>
      </c>
      <c r="Z256" t="s">
        <v>3425</v>
      </c>
      <c r="AA256" t="s">
        <v>3070</v>
      </c>
      <c r="AB256">
        <v>766425261</v>
      </c>
      <c r="AC256" t="s">
        <v>12661</v>
      </c>
      <c r="AD256" t="s">
        <v>12662</v>
      </c>
      <c r="AE256">
        <v>358</v>
      </c>
      <c r="AF256" t="s">
        <v>7442</v>
      </c>
      <c r="AG256">
        <v>511</v>
      </c>
      <c r="AH256">
        <v>603690353</v>
      </c>
      <c r="AI256" t="s">
        <v>3431</v>
      </c>
      <c r="AJ256" s="1">
        <v>45973.19604166667</v>
      </c>
      <c r="AM256" t="s">
        <v>166</v>
      </c>
      <c r="AO256" t="s">
        <v>1808</v>
      </c>
      <c r="AQ256" t="s">
        <v>3432</v>
      </c>
    </row>
    <row r="257" spans="1:43" x14ac:dyDescent="0.25">
      <c r="A257" t="s">
        <v>144</v>
      </c>
      <c r="B257" t="s">
        <v>2407</v>
      </c>
      <c r="C257">
        <v>603690353</v>
      </c>
      <c r="D257" t="s">
        <v>6368</v>
      </c>
      <c r="E257" t="s">
        <v>8911</v>
      </c>
      <c r="F257" t="s">
        <v>8674</v>
      </c>
      <c r="G257" s="1">
        <v>37483</v>
      </c>
      <c r="H257" t="s">
        <v>7438</v>
      </c>
      <c r="I257" t="s">
        <v>10942</v>
      </c>
      <c r="J257">
        <v>50000</v>
      </c>
      <c r="K257" t="s">
        <v>147</v>
      </c>
      <c r="V257" t="s">
        <v>7440</v>
      </c>
      <c r="X257" t="s">
        <v>875</v>
      </c>
      <c r="Y257" t="s">
        <v>3425</v>
      </c>
      <c r="Z257" t="s">
        <v>3425</v>
      </c>
      <c r="AA257" t="s">
        <v>3070</v>
      </c>
      <c r="AB257">
        <v>751888964</v>
      </c>
      <c r="AC257" t="s">
        <v>12663</v>
      </c>
      <c r="AD257" t="s">
        <v>12664</v>
      </c>
      <c r="AE257">
        <v>359</v>
      </c>
      <c r="AF257" t="s">
        <v>7442</v>
      </c>
      <c r="AG257">
        <v>511</v>
      </c>
      <c r="AH257">
        <v>603690353</v>
      </c>
      <c r="AI257" t="s">
        <v>3431</v>
      </c>
      <c r="AJ257" s="1">
        <v>45973.19604166667</v>
      </c>
      <c r="AM257" t="s">
        <v>166</v>
      </c>
      <c r="AO257" t="s">
        <v>1808</v>
      </c>
      <c r="AQ257" t="s">
        <v>3432</v>
      </c>
    </row>
    <row r="258" spans="1:43" x14ac:dyDescent="0.25">
      <c r="A258" t="s">
        <v>144</v>
      </c>
      <c r="B258" t="s">
        <v>2407</v>
      </c>
      <c r="C258">
        <v>603690353</v>
      </c>
      <c r="D258" t="s">
        <v>3730</v>
      </c>
      <c r="E258" t="s">
        <v>8672</v>
      </c>
      <c r="F258" t="s">
        <v>10623</v>
      </c>
      <c r="G258" s="1">
        <v>34956</v>
      </c>
      <c r="H258" t="s">
        <v>7438</v>
      </c>
      <c r="I258" t="s">
        <v>12665</v>
      </c>
      <c r="J258">
        <v>50000</v>
      </c>
      <c r="K258" t="s">
        <v>147</v>
      </c>
      <c r="V258" t="s">
        <v>7440</v>
      </c>
      <c r="X258" t="s">
        <v>875</v>
      </c>
      <c r="Y258" t="s">
        <v>3425</v>
      </c>
      <c r="Z258" t="s">
        <v>3425</v>
      </c>
      <c r="AA258" t="s">
        <v>3070</v>
      </c>
      <c r="AB258">
        <v>771990500</v>
      </c>
      <c r="AC258" t="s">
        <v>12666</v>
      </c>
      <c r="AD258" t="s">
        <v>12667</v>
      </c>
      <c r="AE258">
        <v>360</v>
      </c>
      <c r="AF258" t="s">
        <v>7442</v>
      </c>
      <c r="AG258">
        <v>511</v>
      </c>
      <c r="AH258">
        <v>603690353</v>
      </c>
      <c r="AI258" t="s">
        <v>3431</v>
      </c>
      <c r="AJ258" s="1">
        <v>45973.19604166667</v>
      </c>
      <c r="AM258" t="s">
        <v>166</v>
      </c>
      <c r="AO258" t="s">
        <v>1808</v>
      </c>
      <c r="AQ258" t="s">
        <v>3432</v>
      </c>
    </row>
    <row r="259" spans="1:43" x14ac:dyDescent="0.25">
      <c r="A259" t="s">
        <v>144</v>
      </c>
      <c r="B259" t="s">
        <v>3433</v>
      </c>
      <c r="C259">
        <v>603713112</v>
      </c>
      <c r="D259" t="s">
        <v>4402</v>
      </c>
      <c r="E259" t="s">
        <v>12497</v>
      </c>
      <c r="F259" t="s">
        <v>12668</v>
      </c>
      <c r="G259" s="1">
        <v>34790</v>
      </c>
      <c r="H259" t="s">
        <v>7438</v>
      </c>
      <c r="I259" t="s">
        <v>12669</v>
      </c>
      <c r="J259">
        <v>100000</v>
      </c>
      <c r="K259" t="s">
        <v>147</v>
      </c>
      <c r="V259" t="s">
        <v>7440</v>
      </c>
      <c r="X259" t="s">
        <v>875</v>
      </c>
      <c r="Y259" t="s">
        <v>3425</v>
      </c>
      <c r="Z259" t="s">
        <v>3403</v>
      </c>
      <c r="AA259" t="s">
        <v>8488</v>
      </c>
      <c r="AB259">
        <v>701267178</v>
      </c>
      <c r="AC259" t="s">
        <v>12670</v>
      </c>
      <c r="AD259" t="s">
        <v>12671</v>
      </c>
      <c r="AE259">
        <v>361</v>
      </c>
      <c r="AF259" t="s">
        <v>7442</v>
      </c>
      <c r="AG259">
        <v>512</v>
      </c>
      <c r="AH259">
        <v>603713112</v>
      </c>
      <c r="AI259" t="s">
        <v>3442</v>
      </c>
      <c r="AJ259" s="1">
        <v>45973.230555555558</v>
      </c>
      <c r="AM259" t="s">
        <v>166</v>
      </c>
      <c r="AO259" t="s">
        <v>1808</v>
      </c>
      <c r="AQ259" t="s">
        <v>3443</v>
      </c>
    </row>
    <row r="260" spans="1:43" x14ac:dyDescent="0.25">
      <c r="A260" t="s">
        <v>144</v>
      </c>
      <c r="B260" t="s">
        <v>3433</v>
      </c>
      <c r="C260">
        <v>603713112</v>
      </c>
      <c r="D260" t="s">
        <v>6368</v>
      </c>
      <c r="E260" t="s">
        <v>8290</v>
      </c>
      <c r="F260" t="s">
        <v>12672</v>
      </c>
      <c r="G260" s="1">
        <v>36371</v>
      </c>
      <c r="H260" t="s">
        <v>7438</v>
      </c>
      <c r="I260" t="s">
        <v>12673</v>
      </c>
      <c r="J260">
        <v>100000</v>
      </c>
      <c r="K260" t="s">
        <v>147</v>
      </c>
      <c r="V260" t="s">
        <v>7440</v>
      </c>
      <c r="X260" t="s">
        <v>875</v>
      </c>
      <c r="Y260" t="s">
        <v>3425</v>
      </c>
      <c r="Z260" t="s">
        <v>3403</v>
      </c>
      <c r="AA260" t="s">
        <v>8488</v>
      </c>
      <c r="AB260">
        <v>763233200</v>
      </c>
      <c r="AC260" t="s">
        <v>12674</v>
      </c>
      <c r="AD260" t="s">
        <v>12675</v>
      </c>
      <c r="AE260">
        <v>362</v>
      </c>
      <c r="AF260" t="s">
        <v>7442</v>
      </c>
      <c r="AG260">
        <v>512</v>
      </c>
      <c r="AH260">
        <v>603713112</v>
      </c>
      <c r="AI260" t="s">
        <v>3442</v>
      </c>
      <c r="AJ260" s="1">
        <v>45973.230555555558</v>
      </c>
      <c r="AM260" t="s">
        <v>166</v>
      </c>
      <c r="AO260" t="s">
        <v>1808</v>
      </c>
      <c r="AQ260" t="s">
        <v>3443</v>
      </c>
    </row>
    <row r="261" spans="1:43" x14ac:dyDescent="0.25">
      <c r="A261" t="s">
        <v>144</v>
      </c>
      <c r="B261" t="s">
        <v>3433</v>
      </c>
      <c r="C261">
        <v>603713112</v>
      </c>
      <c r="D261" t="s">
        <v>3730</v>
      </c>
      <c r="E261" t="s">
        <v>7730</v>
      </c>
      <c r="F261" t="s">
        <v>12676</v>
      </c>
      <c r="G261" s="1">
        <v>35662</v>
      </c>
      <c r="H261" t="s">
        <v>7438</v>
      </c>
      <c r="I261" t="s">
        <v>12677</v>
      </c>
      <c r="J261">
        <v>100000</v>
      </c>
      <c r="K261" t="s">
        <v>147</v>
      </c>
      <c r="V261" t="s">
        <v>7440</v>
      </c>
      <c r="X261" t="s">
        <v>875</v>
      </c>
      <c r="Y261" t="s">
        <v>3425</v>
      </c>
      <c r="Z261" t="s">
        <v>3403</v>
      </c>
      <c r="AA261" t="s">
        <v>8488</v>
      </c>
      <c r="AB261">
        <v>791555491</v>
      </c>
      <c r="AC261" t="s">
        <v>12678</v>
      </c>
      <c r="AD261" t="s">
        <v>12679</v>
      </c>
      <c r="AE261">
        <v>363</v>
      </c>
      <c r="AF261" t="s">
        <v>7442</v>
      </c>
      <c r="AG261">
        <v>512</v>
      </c>
      <c r="AH261">
        <v>603713112</v>
      </c>
      <c r="AI261" t="s">
        <v>3442</v>
      </c>
      <c r="AJ261" s="1">
        <v>45973.230555555558</v>
      </c>
      <c r="AM261" t="s">
        <v>166</v>
      </c>
      <c r="AO261" t="s">
        <v>1808</v>
      </c>
      <c r="AQ261" t="s">
        <v>3443</v>
      </c>
    </row>
    <row r="262" spans="1:43" x14ac:dyDescent="0.25">
      <c r="A262" t="s">
        <v>144</v>
      </c>
      <c r="B262" t="s">
        <v>3433</v>
      </c>
      <c r="C262">
        <v>603713112</v>
      </c>
      <c r="D262" t="s">
        <v>6540</v>
      </c>
      <c r="E262" t="s">
        <v>10559</v>
      </c>
      <c r="F262" t="s">
        <v>7693</v>
      </c>
      <c r="G262" s="1">
        <v>36167</v>
      </c>
      <c r="H262" t="s">
        <v>7438</v>
      </c>
      <c r="I262" t="s">
        <v>12680</v>
      </c>
      <c r="J262">
        <v>100000</v>
      </c>
      <c r="K262" t="s">
        <v>147</v>
      </c>
      <c r="V262" t="s">
        <v>7440</v>
      </c>
      <c r="X262" t="s">
        <v>875</v>
      </c>
      <c r="Y262" t="s">
        <v>3425</v>
      </c>
      <c r="Z262" t="s">
        <v>3403</v>
      </c>
      <c r="AA262" t="s">
        <v>8488</v>
      </c>
      <c r="AB262">
        <v>701267178</v>
      </c>
      <c r="AC262" t="s">
        <v>12681</v>
      </c>
      <c r="AD262" t="s">
        <v>12671</v>
      </c>
      <c r="AE262">
        <v>364</v>
      </c>
      <c r="AF262" t="s">
        <v>7442</v>
      </c>
      <c r="AG262">
        <v>512</v>
      </c>
      <c r="AH262">
        <v>603713112</v>
      </c>
      <c r="AI262" t="s">
        <v>3442</v>
      </c>
      <c r="AJ262" s="1">
        <v>45973.230555555558</v>
      </c>
      <c r="AM262" t="s">
        <v>166</v>
      </c>
      <c r="AO262" t="s">
        <v>1808</v>
      </c>
      <c r="AQ262" t="s">
        <v>3443</v>
      </c>
    </row>
    <row r="263" spans="1:43" x14ac:dyDescent="0.25">
      <c r="A263" t="s">
        <v>144</v>
      </c>
      <c r="B263" t="s">
        <v>3433</v>
      </c>
      <c r="C263">
        <v>603713112</v>
      </c>
      <c r="D263" t="s">
        <v>6579</v>
      </c>
      <c r="E263" t="s">
        <v>12682</v>
      </c>
      <c r="F263" t="s">
        <v>7487</v>
      </c>
      <c r="G263" s="1">
        <v>35662</v>
      </c>
      <c r="H263" t="s">
        <v>7438</v>
      </c>
      <c r="I263" t="s">
        <v>11061</v>
      </c>
      <c r="J263">
        <v>120000</v>
      </c>
      <c r="K263" t="s">
        <v>147</v>
      </c>
      <c r="V263" t="s">
        <v>7440</v>
      </c>
      <c r="X263" t="s">
        <v>875</v>
      </c>
      <c r="Y263" t="s">
        <v>3425</v>
      </c>
      <c r="Z263" t="s">
        <v>3403</v>
      </c>
      <c r="AA263" t="s">
        <v>8488</v>
      </c>
      <c r="AB263">
        <v>791555491</v>
      </c>
      <c r="AC263" t="s">
        <v>12683</v>
      </c>
      <c r="AD263" t="s">
        <v>12679</v>
      </c>
      <c r="AE263">
        <v>365</v>
      </c>
      <c r="AF263" t="s">
        <v>7442</v>
      </c>
      <c r="AG263">
        <v>512</v>
      </c>
      <c r="AH263">
        <v>603713112</v>
      </c>
      <c r="AI263" t="s">
        <v>3442</v>
      </c>
      <c r="AJ263" s="1">
        <v>45973.230555555558</v>
      </c>
      <c r="AM263" t="s">
        <v>166</v>
      </c>
      <c r="AO263" t="s">
        <v>1808</v>
      </c>
      <c r="AQ263" t="s">
        <v>3443</v>
      </c>
    </row>
    <row r="264" spans="1:43" x14ac:dyDescent="0.25">
      <c r="A264" t="s">
        <v>144</v>
      </c>
      <c r="B264" t="s">
        <v>3433</v>
      </c>
      <c r="C264">
        <v>603713112</v>
      </c>
      <c r="D264" t="s">
        <v>9501</v>
      </c>
      <c r="E264" t="s">
        <v>8566</v>
      </c>
      <c r="F264" t="s">
        <v>7880</v>
      </c>
      <c r="G264" s="1">
        <v>35841</v>
      </c>
      <c r="H264" t="s">
        <v>7438</v>
      </c>
      <c r="I264" t="s">
        <v>12684</v>
      </c>
      <c r="J264">
        <v>50000</v>
      </c>
      <c r="K264" t="s">
        <v>147</v>
      </c>
      <c r="V264" t="s">
        <v>7440</v>
      </c>
      <c r="X264" t="s">
        <v>875</v>
      </c>
      <c r="Y264" t="s">
        <v>3425</v>
      </c>
      <c r="Z264" t="s">
        <v>3403</v>
      </c>
      <c r="AA264" t="s">
        <v>8488</v>
      </c>
      <c r="AB264">
        <v>777106880</v>
      </c>
      <c r="AC264" t="s">
        <v>12685</v>
      </c>
      <c r="AD264" t="s">
        <v>12686</v>
      </c>
      <c r="AE264">
        <v>366</v>
      </c>
      <c r="AF264" t="s">
        <v>7442</v>
      </c>
      <c r="AG264">
        <v>512</v>
      </c>
      <c r="AH264">
        <v>603713112</v>
      </c>
      <c r="AI264" t="s">
        <v>3442</v>
      </c>
      <c r="AJ264" s="1">
        <v>45973.230555555558</v>
      </c>
      <c r="AM264" t="s">
        <v>166</v>
      </c>
      <c r="AO264" t="s">
        <v>1808</v>
      </c>
      <c r="AQ264" t="s">
        <v>3443</v>
      </c>
    </row>
    <row r="265" spans="1:43" x14ac:dyDescent="0.25">
      <c r="A265" t="s">
        <v>144</v>
      </c>
      <c r="B265" t="s">
        <v>3444</v>
      </c>
      <c r="C265">
        <v>603743837</v>
      </c>
      <c r="D265" t="s">
        <v>4402</v>
      </c>
      <c r="E265" t="s">
        <v>169</v>
      </c>
      <c r="F265" t="s">
        <v>12687</v>
      </c>
      <c r="G265" s="1">
        <v>35885</v>
      </c>
      <c r="H265" t="s">
        <v>7438</v>
      </c>
      <c r="I265" t="s">
        <v>12688</v>
      </c>
      <c r="J265">
        <v>100000</v>
      </c>
      <c r="K265" t="s">
        <v>147</v>
      </c>
      <c r="V265" t="s">
        <v>7440</v>
      </c>
      <c r="X265" t="s">
        <v>875</v>
      </c>
      <c r="Y265" t="s">
        <v>2696</v>
      </c>
      <c r="Z265" t="s">
        <v>2696</v>
      </c>
      <c r="AA265" t="s">
        <v>7059</v>
      </c>
      <c r="AB265">
        <v>780379094</v>
      </c>
      <c r="AC265" t="s">
        <v>8128</v>
      </c>
      <c r="AD265" t="s">
        <v>12689</v>
      </c>
      <c r="AE265">
        <v>367</v>
      </c>
      <c r="AF265" t="s">
        <v>7442</v>
      </c>
      <c r="AG265">
        <v>515</v>
      </c>
      <c r="AH265">
        <v>603743837</v>
      </c>
      <c r="AI265" t="s">
        <v>3451</v>
      </c>
      <c r="AJ265" s="1">
        <v>45973.268125000002</v>
      </c>
      <c r="AM265" t="s">
        <v>166</v>
      </c>
      <c r="AO265" t="s">
        <v>1808</v>
      </c>
      <c r="AQ265" t="s">
        <v>3452</v>
      </c>
    </row>
    <row r="266" spans="1:43" x14ac:dyDescent="0.25">
      <c r="A266" t="s">
        <v>144</v>
      </c>
      <c r="B266" t="s">
        <v>3444</v>
      </c>
      <c r="C266">
        <v>603743837</v>
      </c>
      <c r="D266" t="s">
        <v>6368</v>
      </c>
      <c r="E266" t="s">
        <v>169</v>
      </c>
      <c r="F266" t="s">
        <v>8563</v>
      </c>
      <c r="G266" s="1">
        <v>33695</v>
      </c>
      <c r="H266" t="s">
        <v>7438</v>
      </c>
      <c r="I266" t="s">
        <v>12690</v>
      </c>
      <c r="J266">
        <v>100000</v>
      </c>
      <c r="K266" t="s">
        <v>147</v>
      </c>
      <c r="V266" t="s">
        <v>7440</v>
      </c>
      <c r="X266" t="s">
        <v>875</v>
      </c>
      <c r="Y266" t="s">
        <v>2696</v>
      </c>
      <c r="Z266" t="s">
        <v>2696</v>
      </c>
      <c r="AA266" t="s">
        <v>7059</v>
      </c>
      <c r="AB266">
        <v>785026120</v>
      </c>
      <c r="AC266" t="s">
        <v>8133</v>
      </c>
      <c r="AD266" t="s">
        <v>12691</v>
      </c>
      <c r="AE266">
        <v>368</v>
      </c>
      <c r="AF266" t="s">
        <v>7442</v>
      </c>
      <c r="AG266">
        <v>515</v>
      </c>
      <c r="AH266">
        <v>603743837</v>
      </c>
      <c r="AI266" t="s">
        <v>3451</v>
      </c>
      <c r="AJ266" s="1">
        <v>45973.268125000002</v>
      </c>
      <c r="AM266" t="s">
        <v>166</v>
      </c>
      <c r="AO266" t="s">
        <v>1808</v>
      </c>
      <c r="AQ266" t="s">
        <v>3452</v>
      </c>
    </row>
    <row r="267" spans="1:43" x14ac:dyDescent="0.25">
      <c r="A267" t="s">
        <v>144</v>
      </c>
      <c r="B267" t="s">
        <v>3444</v>
      </c>
      <c r="C267">
        <v>603743837</v>
      </c>
      <c r="D267" t="s">
        <v>3730</v>
      </c>
      <c r="E267" t="s">
        <v>7504</v>
      </c>
      <c r="F267" t="s">
        <v>12692</v>
      </c>
      <c r="G267" s="1">
        <v>35627</v>
      </c>
      <c r="H267" t="s">
        <v>7438</v>
      </c>
      <c r="I267" t="s">
        <v>12693</v>
      </c>
      <c r="J267">
        <v>100000</v>
      </c>
      <c r="K267" t="s">
        <v>147</v>
      </c>
      <c r="V267" t="s">
        <v>7440</v>
      </c>
      <c r="X267" t="s">
        <v>875</v>
      </c>
      <c r="Y267" t="s">
        <v>2696</v>
      </c>
      <c r="Z267" t="s">
        <v>2696</v>
      </c>
      <c r="AA267" t="s">
        <v>7059</v>
      </c>
      <c r="AB267">
        <v>787502612</v>
      </c>
      <c r="AC267" t="s">
        <v>8137</v>
      </c>
      <c r="AD267" t="s">
        <v>12694</v>
      </c>
      <c r="AE267">
        <v>369</v>
      </c>
      <c r="AF267" t="s">
        <v>7442</v>
      </c>
      <c r="AG267">
        <v>515</v>
      </c>
      <c r="AH267">
        <v>603743837</v>
      </c>
      <c r="AI267" t="s">
        <v>3451</v>
      </c>
      <c r="AJ267" s="1">
        <v>45973.268125000002</v>
      </c>
      <c r="AM267" t="s">
        <v>166</v>
      </c>
      <c r="AO267" t="s">
        <v>1808</v>
      </c>
      <c r="AQ267" t="s">
        <v>3452</v>
      </c>
    </row>
    <row r="268" spans="1:43" x14ac:dyDescent="0.25">
      <c r="A268" t="s">
        <v>144</v>
      </c>
      <c r="B268" t="s">
        <v>3444</v>
      </c>
      <c r="C268">
        <v>603743837</v>
      </c>
      <c r="D268" t="s">
        <v>6540</v>
      </c>
      <c r="E268" t="s">
        <v>8675</v>
      </c>
      <c r="F268" t="s">
        <v>12695</v>
      </c>
      <c r="G268" s="1">
        <v>34630</v>
      </c>
      <c r="H268" t="s">
        <v>7438</v>
      </c>
      <c r="I268" t="s">
        <v>12696</v>
      </c>
      <c r="J268">
        <v>120000</v>
      </c>
      <c r="K268" t="s">
        <v>147</v>
      </c>
      <c r="V268" t="s">
        <v>7440</v>
      </c>
      <c r="X268" t="s">
        <v>875</v>
      </c>
      <c r="Y268" t="s">
        <v>2696</v>
      </c>
      <c r="Z268" t="s">
        <v>2696</v>
      </c>
      <c r="AA268" t="s">
        <v>7059</v>
      </c>
      <c r="AB268">
        <v>782944765</v>
      </c>
      <c r="AC268" t="s">
        <v>8141</v>
      </c>
      <c r="AD268" t="s">
        <v>12697</v>
      </c>
      <c r="AE268">
        <v>370</v>
      </c>
      <c r="AF268" t="s">
        <v>7442</v>
      </c>
      <c r="AG268">
        <v>515</v>
      </c>
      <c r="AH268">
        <v>603743837</v>
      </c>
      <c r="AI268" t="s">
        <v>3451</v>
      </c>
      <c r="AJ268" s="1">
        <v>45973.268125000002</v>
      </c>
      <c r="AM268" t="s">
        <v>166</v>
      </c>
      <c r="AO268" t="s">
        <v>1808</v>
      </c>
      <c r="AQ268" t="s">
        <v>3452</v>
      </c>
    </row>
    <row r="269" spans="1:43" x14ac:dyDescent="0.25">
      <c r="A269" t="s">
        <v>144</v>
      </c>
      <c r="B269" t="s">
        <v>3444</v>
      </c>
      <c r="C269">
        <v>603743837</v>
      </c>
      <c r="D269" t="s">
        <v>6579</v>
      </c>
      <c r="E269" t="s">
        <v>12698</v>
      </c>
      <c r="F269" t="s">
        <v>7880</v>
      </c>
      <c r="G269" s="1">
        <v>34260</v>
      </c>
      <c r="H269" t="s">
        <v>7438</v>
      </c>
      <c r="I269" t="s">
        <v>12696</v>
      </c>
      <c r="J269">
        <v>125000</v>
      </c>
      <c r="K269" t="s">
        <v>147</v>
      </c>
      <c r="V269" t="s">
        <v>7440</v>
      </c>
      <c r="X269" t="s">
        <v>875</v>
      </c>
      <c r="Y269" t="s">
        <v>2696</v>
      </c>
      <c r="Z269" t="s">
        <v>2696</v>
      </c>
      <c r="AA269" t="s">
        <v>7059</v>
      </c>
      <c r="AB269">
        <v>789885447</v>
      </c>
      <c r="AC269" t="s">
        <v>8144</v>
      </c>
      <c r="AD269" t="s">
        <v>12699</v>
      </c>
      <c r="AE269">
        <v>371</v>
      </c>
      <c r="AF269" t="s">
        <v>7442</v>
      </c>
      <c r="AG269">
        <v>515</v>
      </c>
      <c r="AH269">
        <v>603743837</v>
      </c>
      <c r="AI269" t="s">
        <v>3451</v>
      </c>
      <c r="AJ269" s="1">
        <v>45973.268125000002</v>
      </c>
      <c r="AM269" t="s">
        <v>166</v>
      </c>
      <c r="AO269" t="s">
        <v>1808</v>
      </c>
      <c r="AQ269" t="s">
        <v>3452</v>
      </c>
    </row>
    <row r="270" spans="1:43" x14ac:dyDescent="0.25">
      <c r="A270" t="s">
        <v>144</v>
      </c>
      <c r="B270" t="s">
        <v>3444</v>
      </c>
      <c r="C270">
        <v>603743837</v>
      </c>
      <c r="D270" t="s">
        <v>9501</v>
      </c>
      <c r="E270" t="s">
        <v>8337</v>
      </c>
      <c r="F270" t="s">
        <v>8338</v>
      </c>
      <c r="G270" s="1">
        <v>35895</v>
      </c>
      <c r="H270" t="s">
        <v>7438</v>
      </c>
      <c r="I270" t="s">
        <v>12700</v>
      </c>
      <c r="J270">
        <v>100000</v>
      </c>
      <c r="K270" t="s">
        <v>147</v>
      </c>
      <c r="V270" t="s">
        <v>7440</v>
      </c>
      <c r="X270" t="s">
        <v>875</v>
      </c>
      <c r="Y270" t="s">
        <v>2696</v>
      </c>
      <c r="Z270" t="s">
        <v>2696</v>
      </c>
      <c r="AA270" t="s">
        <v>7059</v>
      </c>
      <c r="AB270">
        <v>746832248</v>
      </c>
      <c r="AC270" t="s">
        <v>8445</v>
      </c>
      <c r="AD270" t="s">
        <v>12701</v>
      </c>
      <c r="AE270">
        <v>372</v>
      </c>
      <c r="AF270" t="s">
        <v>7442</v>
      </c>
      <c r="AG270">
        <v>515</v>
      </c>
      <c r="AH270">
        <v>603743837</v>
      </c>
      <c r="AI270" t="s">
        <v>3451</v>
      </c>
      <c r="AJ270" s="1">
        <v>45973.268125000002</v>
      </c>
      <c r="AM270" t="s">
        <v>166</v>
      </c>
      <c r="AO270" t="s">
        <v>1808</v>
      </c>
      <c r="AQ270" t="s">
        <v>3452</v>
      </c>
    </row>
    <row r="271" spans="1:43" x14ac:dyDescent="0.25">
      <c r="A271" t="s">
        <v>144</v>
      </c>
      <c r="B271" t="s">
        <v>3444</v>
      </c>
      <c r="C271">
        <v>603743837</v>
      </c>
      <c r="D271" t="s">
        <v>9503</v>
      </c>
      <c r="E271" t="s">
        <v>8969</v>
      </c>
      <c r="F271" t="s">
        <v>7491</v>
      </c>
      <c r="G271" s="1">
        <v>35001</v>
      </c>
      <c r="H271" t="s">
        <v>7438</v>
      </c>
      <c r="I271" t="s">
        <v>12702</v>
      </c>
      <c r="J271">
        <v>120000</v>
      </c>
      <c r="K271" t="s">
        <v>147</v>
      </c>
      <c r="V271" t="s">
        <v>7440</v>
      </c>
      <c r="X271" t="s">
        <v>875</v>
      </c>
      <c r="Y271" t="s">
        <v>2696</v>
      </c>
      <c r="Z271" t="s">
        <v>2696</v>
      </c>
      <c r="AA271" t="s">
        <v>7059</v>
      </c>
      <c r="AB271">
        <v>763939988</v>
      </c>
      <c r="AC271" t="s">
        <v>12703</v>
      </c>
      <c r="AD271" t="s">
        <v>12704</v>
      </c>
      <c r="AE271">
        <v>373</v>
      </c>
      <c r="AF271" t="s">
        <v>7442</v>
      </c>
      <c r="AG271">
        <v>515</v>
      </c>
      <c r="AH271">
        <v>603743837</v>
      </c>
      <c r="AI271" t="s">
        <v>3451</v>
      </c>
      <c r="AJ271" s="1">
        <v>45973.268125000002</v>
      </c>
      <c r="AM271" t="s">
        <v>166</v>
      </c>
      <c r="AO271" t="s">
        <v>1808</v>
      </c>
      <c r="AQ271" t="s">
        <v>3452</v>
      </c>
    </row>
    <row r="272" spans="1:43" x14ac:dyDescent="0.25">
      <c r="A272" t="s">
        <v>144</v>
      </c>
      <c r="B272" t="s">
        <v>3444</v>
      </c>
      <c r="C272">
        <v>603743837</v>
      </c>
      <c r="D272" t="s">
        <v>9506</v>
      </c>
      <c r="E272" t="s">
        <v>10033</v>
      </c>
      <c r="F272" t="s">
        <v>8989</v>
      </c>
      <c r="G272" s="1">
        <v>35591</v>
      </c>
      <c r="H272" t="s">
        <v>7438</v>
      </c>
      <c r="I272" t="s">
        <v>12705</v>
      </c>
      <c r="J272">
        <v>100000</v>
      </c>
      <c r="K272" t="s">
        <v>147</v>
      </c>
      <c r="V272" t="s">
        <v>7440</v>
      </c>
      <c r="X272" t="s">
        <v>875</v>
      </c>
      <c r="Y272" t="s">
        <v>875</v>
      </c>
      <c r="Z272" t="s">
        <v>2696</v>
      </c>
      <c r="AA272" t="s">
        <v>7059</v>
      </c>
      <c r="AB272">
        <v>789622997</v>
      </c>
      <c r="AC272" t="s">
        <v>12706</v>
      </c>
      <c r="AD272" t="s">
        <v>12707</v>
      </c>
      <c r="AE272">
        <v>374</v>
      </c>
      <c r="AF272" t="s">
        <v>7442</v>
      </c>
      <c r="AG272">
        <v>515</v>
      </c>
      <c r="AH272">
        <v>603743837</v>
      </c>
      <c r="AI272" t="s">
        <v>3451</v>
      </c>
      <c r="AJ272" s="1">
        <v>45973.268125000002</v>
      </c>
      <c r="AM272" t="s">
        <v>166</v>
      </c>
      <c r="AO272" t="s">
        <v>1808</v>
      </c>
      <c r="AQ272" t="s">
        <v>3452</v>
      </c>
    </row>
    <row r="273" spans="1:43" x14ac:dyDescent="0.25">
      <c r="A273" t="s">
        <v>144</v>
      </c>
      <c r="B273" t="s">
        <v>3444</v>
      </c>
      <c r="C273">
        <v>603743837</v>
      </c>
      <c r="D273" t="s">
        <v>9510</v>
      </c>
      <c r="E273" t="s">
        <v>8972</v>
      </c>
      <c r="F273" t="s">
        <v>10771</v>
      </c>
      <c r="G273" s="1">
        <v>36126</v>
      </c>
      <c r="H273" t="s">
        <v>7438</v>
      </c>
      <c r="I273" t="s">
        <v>12708</v>
      </c>
      <c r="J273">
        <v>100000</v>
      </c>
      <c r="K273" t="s">
        <v>147</v>
      </c>
      <c r="V273" t="s">
        <v>7440</v>
      </c>
      <c r="X273" t="s">
        <v>875</v>
      </c>
      <c r="Y273" t="s">
        <v>2696</v>
      </c>
      <c r="Z273" t="s">
        <v>2696</v>
      </c>
      <c r="AA273" t="s">
        <v>7059</v>
      </c>
      <c r="AB273">
        <v>773783310</v>
      </c>
      <c r="AC273" t="s">
        <v>12709</v>
      </c>
      <c r="AD273" t="s">
        <v>12710</v>
      </c>
      <c r="AE273">
        <v>375</v>
      </c>
      <c r="AF273" t="s">
        <v>7442</v>
      </c>
      <c r="AG273">
        <v>515</v>
      </c>
      <c r="AH273">
        <v>603743837</v>
      </c>
      <c r="AI273" t="s">
        <v>3451</v>
      </c>
      <c r="AJ273" s="1">
        <v>45973.268125000002</v>
      </c>
      <c r="AM273" t="s">
        <v>166</v>
      </c>
      <c r="AO273" t="s">
        <v>1808</v>
      </c>
      <c r="AQ273" t="s">
        <v>3452</v>
      </c>
    </row>
    <row r="274" spans="1:43" x14ac:dyDescent="0.25">
      <c r="A274" t="s">
        <v>144</v>
      </c>
      <c r="B274" t="s">
        <v>3488</v>
      </c>
      <c r="C274">
        <v>604282221</v>
      </c>
      <c r="D274" t="s">
        <v>4402</v>
      </c>
      <c r="E274" t="s">
        <v>10549</v>
      </c>
      <c r="F274" t="s">
        <v>8674</v>
      </c>
      <c r="G274" s="1">
        <v>35867</v>
      </c>
      <c r="H274" t="s">
        <v>7438</v>
      </c>
      <c r="I274" t="s">
        <v>12711</v>
      </c>
      <c r="J274">
        <v>100000</v>
      </c>
      <c r="K274" t="s">
        <v>147</v>
      </c>
      <c r="V274" t="s">
        <v>8829</v>
      </c>
      <c r="W274" t="s">
        <v>7440</v>
      </c>
      <c r="X274" t="s">
        <v>875</v>
      </c>
      <c r="Y274" t="s">
        <v>992</v>
      </c>
      <c r="Z274" t="s">
        <v>2290</v>
      </c>
      <c r="AA274" t="s">
        <v>11079</v>
      </c>
      <c r="AB274">
        <v>780505423</v>
      </c>
      <c r="AC274" t="s">
        <v>10527</v>
      </c>
      <c r="AD274" t="s">
        <v>12712</v>
      </c>
      <c r="AE274">
        <v>383</v>
      </c>
      <c r="AF274" t="s">
        <v>7442</v>
      </c>
      <c r="AG274">
        <v>546</v>
      </c>
      <c r="AH274">
        <v>604282221</v>
      </c>
      <c r="AI274" t="s">
        <v>3496</v>
      </c>
      <c r="AJ274" s="1">
        <v>45973.682673611111</v>
      </c>
      <c r="AM274" t="s">
        <v>166</v>
      </c>
      <c r="AO274" t="s">
        <v>1808</v>
      </c>
      <c r="AQ274" t="s">
        <v>3497</v>
      </c>
    </row>
    <row r="275" spans="1:43" x14ac:dyDescent="0.25">
      <c r="A275" t="s">
        <v>144</v>
      </c>
      <c r="B275" t="s">
        <v>3488</v>
      </c>
      <c r="C275">
        <v>604282221</v>
      </c>
      <c r="D275" t="s">
        <v>6368</v>
      </c>
      <c r="E275" t="s">
        <v>7613</v>
      </c>
      <c r="F275" t="s">
        <v>8314</v>
      </c>
      <c r="G275" s="1">
        <v>35815</v>
      </c>
      <c r="H275" t="s">
        <v>7438</v>
      </c>
      <c r="I275" t="s">
        <v>12713</v>
      </c>
      <c r="J275">
        <v>100000</v>
      </c>
      <c r="K275" t="s">
        <v>147</v>
      </c>
      <c r="V275" t="s">
        <v>7440</v>
      </c>
      <c r="X275" t="s">
        <v>875</v>
      </c>
      <c r="Y275" t="s">
        <v>992</v>
      </c>
      <c r="Z275" t="s">
        <v>2290</v>
      </c>
      <c r="AA275" t="s">
        <v>11079</v>
      </c>
      <c r="AB275">
        <v>786654915</v>
      </c>
      <c r="AC275" t="s">
        <v>12714</v>
      </c>
      <c r="AD275" t="s">
        <v>12715</v>
      </c>
      <c r="AE275">
        <v>384</v>
      </c>
      <c r="AF275" t="s">
        <v>7442</v>
      </c>
      <c r="AG275">
        <v>546</v>
      </c>
      <c r="AH275">
        <v>604282221</v>
      </c>
      <c r="AI275" t="s">
        <v>3496</v>
      </c>
      <c r="AJ275" s="1">
        <v>45973.682673611111</v>
      </c>
      <c r="AM275" t="s">
        <v>166</v>
      </c>
      <c r="AO275" t="s">
        <v>1808</v>
      </c>
      <c r="AQ275" t="s">
        <v>3497</v>
      </c>
    </row>
    <row r="276" spans="1:43" x14ac:dyDescent="0.25">
      <c r="A276" t="s">
        <v>144</v>
      </c>
      <c r="B276" t="s">
        <v>3488</v>
      </c>
      <c r="C276">
        <v>604282221</v>
      </c>
      <c r="D276" t="s">
        <v>3730</v>
      </c>
      <c r="E276" t="s">
        <v>10033</v>
      </c>
      <c r="F276" t="s">
        <v>10528</v>
      </c>
      <c r="G276" s="1">
        <v>35081</v>
      </c>
      <c r="H276" t="s">
        <v>7438</v>
      </c>
      <c r="I276" t="s">
        <v>12716</v>
      </c>
      <c r="J276">
        <v>100000</v>
      </c>
      <c r="K276" t="s">
        <v>147</v>
      </c>
      <c r="V276" t="s">
        <v>7440</v>
      </c>
      <c r="X276" t="s">
        <v>875</v>
      </c>
      <c r="Y276" t="s">
        <v>992</v>
      </c>
      <c r="Z276" t="s">
        <v>2290</v>
      </c>
      <c r="AA276" t="s">
        <v>11079</v>
      </c>
      <c r="AB276">
        <v>770402801</v>
      </c>
      <c r="AC276" t="s">
        <v>12717</v>
      </c>
      <c r="AD276" t="s">
        <v>12718</v>
      </c>
      <c r="AE276">
        <v>385</v>
      </c>
      <c r="AF276" t="s">
        <v>7442</v>
      </c>
      <c r="AG276">
        <v>546</v>
      </c>
      <c r="AH276">
        <v>604282221</v>
      </c>
      <c r="AI276" t="s">
        <v>3496</v>
      </c>
      <c r="AJ276" s="1">
        <v>45973.682673611111</v>
      </c>
      <c r="AM276" t="s">
        <v>166</v>
      </c>
      <c r="AO276" t="s">
        <v>1808</v>
      </c>
      <c r="AQ276" t="s">
        <v>3497</v>
      </c>
    </row>
    <row r="277" spans="1:43" x14ac:dyDescent="0.25">
      <c r="A277" t="s">
        <v>144</v>
      </c>
      <c r="B277" t="s">
        <v>3498</v>
      </c>
      <c r="C277">
        <v>604321097</v>
      </c>
      <c r="D277" t="s">
        <v>4402</v>
      </c>
      <c r="E277" t="s">
        <v>7613</v>
      </c>
      <c r="F277" t="s">
        <v>9223</v>
      </c>
      <c r="G277" s="1">
        <v>35913</v>
      </c>
      <c r="H277" t="s">
        <v>7438</v>
      </c>
      <c r="I277" t="s">
        <v>12719</v>
      </c>
      <c r="J277">
        <v>100000</v>
      </c>
      <c r="K277" t="s">
        <v>147</v>
      </c>
      <c r="V277" t="s">
        <v>7440</v>
      </c>
      <c r="X277" t="s">
        <v>875</v>
      </c>
      <c r="Y277" t="s">
        <v>3500</v>
      </c>
      <c r="Z277" t="s">
        <v>3501</v>
      </c>
      <c r="AA277" t="s">
        <v>3501</v>
      </c>
      <c r="AB277">
        <v>769717441</v>
      </c>
      <c r="AC277" t="s">
        <v>12720</v>
      </c>
      <c r="AD277" t="s">
        <v>12721</v>
      </c>
      <c r="AE277">
        <v>386</v>
      </c>
      <c r="AF277" t="s">
        <v>7442</v>
      </c>
      <c r="AG277">
        <v>548</v>
      </c>
      <c r="AH277">
        <v>604321097</v>
      </c>
      <c r="AI277" t="s">
        <v>3509</v>
      </c>
      <c r="AJ277" s="1">
        <v>45973.717361111107</v>
      </c>
      <c r="AM277" t="s">
        <v>166</v>
      </c>
      <c r="AO277" t="s">
        <v>1808</v>
      </c>
      <c r="AQ277" t="s">
        <v>3510</v>
      </c>
    </row>
    <row r="278" spans="1:43" x14ac:dyDescent="0.25">
      <c r="A278" t="s">
        <v>144</v>
      </c>
      <c r="B278" t="s">
        <v>3498</v>
      </c>
      <c r="C278">
        <v>604321097</v>
      </c>
      <c r="D278" t="s">
        <v>6368</v>
      </c>
      <c r="E278" t="s">
        <v>12722</v>
      </c>
      <c r="F278" t="s">
        <v>12723</v>
      </c>
      <c r="G278" s="1">
        <v>37685</v>
      </c>
      <c r="H278" t="s">
        <v>7438</v>
      </c>
      <c r="I278" t="s">
        <v>12724</v>
      </c>
      <c r="J278">
        <v>100000</v>
      </c>
      <c r="K278" t="s">
        <v>147</v>
      </c>
      <c r="V278" t="s">
        <v>7440</v>
      </c>
      <c r="X278" t="s">
        <v>875</v>
      </c>
      <c r="Y278" t="s">
        <v>3500</v>
      </c>
      <c r="Z278" t="s">
        <v>3501</v>
      </c>
      <c r="AA278" t="s">
        <v>3501</v>
      </c>
      <c r="AB278">
        <v>784489126</v>
      </c>
      <c r="AC278" t="s">
        <v>12725</v>
      </c>
      <c r="AD278" t="s">
        <v>12726</v>
      </c>
      <c r="AE278">
        <v>387</v>
      </c>
      <c r="AF278" t="s">
        <v>7442</v>
      </c>
      <c r="AG278">
        <v>548</v>
      </c>
      <c r="AH278">
        <v>604321097</v>
      </c>
      <c r="AI278" t="s">
        <v>3509</v>
      </c>
      <c r="AJ278" s="1">
        <v>45973.717361111107</v>
      </c>
      <c r="AM278" t="s">
        <v>166</v>
      </c>
      <c r="AO278" t="s">
        <v>1808</v>
      </c>
      <c r="AQ278" t="s">
        <v>3510</v>
      </c>
    </row>
    <row r="279" spans="1:43" x14ac:dyDescent="0.25">
      <c r="A279" t="s">
        <v>144</v>
      </c>
      <c r="B279" t="s">
        <v>3511</v>
      </c>
      <c r="C279">
        <v>604321469</v>
      </c>
      <c r="D279" t="s">
        <v>4402</v>
      </c>
      <c r="E279" t="s">
        <v>7794</v>
      </c>
      <c r="F279" t="s">
        <v>12727</v>
      </c>
      <c r="G279" s="1">
        <v>34509</v>
      </c>
      <c r="H279" t="s">
        <v>7438</v>
      </c>
      <c r="I279" t="s">
        <v>12728</v>
      </c>
      <c r="J279">
        <v>60000</v>
      </c>
      <c r="K279" t="s">
        <v>147</v>
      </c>
      <c r="V279" t="s">
        <v>7440</v>
      </c>
      <c r="X279" t="s">
        <v>207</v>
      </c>
      <c r="Y279" t="s">
        <v>207</v>
      </c>
      <c r="Z279" t="s">
        <v>1884</v>
      </c>
      <c r="AA279" t="s">
        <v>8506</v>
      </c>
      <c r="AB279">
        <v>701495509</v>
      </c>
      <c r="AC279" t="s">
        <v>12729</v>
      </c>
      <c r="AD279" t="s">
        <v>3587</v>
      </c>
      <c r="AE279">
        <v>388</v>
      </c>
      <c r="AF279" t="s">
        <v>7442</v>
      </c>
      <c r="AG279">
        <v>549</v>
      </c>
      <c r="AH279">
        <v>604321469</v>
      </c>
      <c r="AI279" t="s">
        <v>3520</v>
      </c>
      <c r="AJ279" s="1">
        <v>45973.717650462961</v>
      </c>
      <c r="AM279" t="s">
        <v>166</v>
      </c>
      <c r="AO279" t="s">
        <v>1808</v>
      </c>
      <c r="AQ279" t="s">
        <v>3521</v>
      </c>
    </row>
    <row r="280" spans="1:43" x14ac:dyDescent="0.25">
      <c r="A280" t="s">
        <v>144</v>
      </c>
      <c r="B280" t="s">
        <v>3511</v>
      </c>
      <c r="C280">
        <v>604321469</v>
      </c>
      <c r="D280" t="s">
        <v>6368</v>
      </c>
      <c r="E280" t="s">
        <v>12730</v>
      </c>
      <c r="F280" t="s">
        <v>7846</v>
      </c>
      <c r="G280" s="1">
        <v>37737</v>
      </c>
      <c r="H280" t="s">
        <v>7438</v>
      </c>
      <c r="I280" t="s">
        <v>12731</v>
      </c>
      <c r="J280">
        <v>60000</v>
      </c>
      <c r="K280" t="s">
        <v>147</v>
      </c>
      <c r="V280" t="s">
        <v>7440</v>
      </c>
      <c r="X280" t="s">
        <v>207</v>
      </c>
      <c r="Y280" t="s">
        <v>207</v>
      </c>
      <c r="Z280" t="s">
        <v>1884</v>
      </c>
      <c r="AA280" t="s">
        <v>8506</v>
      </c>
      <c r="AB280">
        <v>701495509</v>
      </c>
      <c r="AC280" t="s">
        <v>12732</v>
      </c>
      <c r="AD280" t="s">
        <v>3587</v>
      </c>
      <c r="AE280">
        <v>389</v>
      </c>
      <c r="AF280" t="s">
        <v>7442</v>
      </c>
      <c r="AG280">
        <v>549</v>
      </c>
      <c r="AH280">
        <v>604321469</v>
      </c>
      <c r="AI280" t="s">
        <v>3520</v>
      </c>
      <c r="AJ280" s="1">
        <v>45973.717650462961</v>
      </c>
      <c r="AM280" t="s">
        <v>166</v>
      </c>
      <c r="AO280" t="s">
        <v>1808</v>
      </c>
      <c r="AQ280" t="s">
        <v>3521</v>
      </c>
    </row>
    <row r="281" spans="1:43" x14ac:dyDescent="0.25">
      <c r="A281" t="s">
        <v>144</v>
      </c>
      <c r="B281" t="s">
        <v>3522</v>
      </c>
      <c r="C281">
        <v>604538698</v>
      </c>
      <c r="D281" t="s">
        <v>4402</v>
      </c>
      <c r="E281" t="s">
        <v>7820</v>
      </c>
      <c r="F281" t="s">
        <v>12733</v>
      </c>
      <c r="G281" s="1">
        <v>33950</v>
      </c>
      <c r="H281" t="s">
        <v>7438</v>
      </c>
      <c r="I281" t="s">
        <v>9601</v>
      </c>
      <c r="J281">
        <v>100000</v>
      </c>
      <c r="K281" t="s">
        <v>147</v>
      </c>
      <c r="V281" t="s">
        <v>7440</v>
      </c>
      <c r="X281" t="s">
        <v>149</v>
      </c>
      <c r="Y281" t="s">
        <v>2673</v>
      </c>
      <c r="Z281" t="s">
        <v>3524</v>
      </c>
      <c r="AA281" t="s">
        <v>3524</v>
      </c>
      <c r="AB281">
        <v>777240777</v>
      </c>
      <c r="AC281" t="s">
        <v>12734</v>
      </c>
      <c r="AD281" t="s">
        <v>12735</v>
      </c>
      <c r="AE281">
        <v>390</v>
      </c>
      <c r="AF281" t="s">
        <v>7442</v>
      </c>
      <c r="AG281">
        <v>553</v>
      </c>
      <c r="AH281">
        <v>604538698</v>
      </c>
      <c r="AI281" t="s">
        <v>3531</v>
      </c>
      <c r="AJ281" s="1">
        <v>45974.129548611112</v>
      </c>
      <c r="AM281" t="s">
        <v>166</v>
      </c>
      <c r="AO281" t="s">
        <v>1808</v>
      </c>
      <c r="AQ281" t="s">
        <v>3532</v>
      </c>
    </row>
    <row r="282" spans="1:43" x14ac:dyDescent="0.25">
      <c r="A282" t="s">
        <v>144</v>
      </c>
      <c r="B282" t="s">
        <v>3522</v>
      </c>
      <c r="C282">
        <v>604538698</v>
      </c>
      <c r="D282" t="s">
        <v>6368</v>
      </c>
      <c r="E282" t="s">
        <v>8472</v>
      </c>
      <c r="F282" t="s">
        <v>8675</v>
      </c>
      <c r="G282" s="1">
        <v>33950</v>
      </c>
      <c r="H282" t="s">
        <v>7438</v>
      </c>
      <c r="I282" t="s">
        <v>12665</v>
      </c>
      <c r="J282">
        <v>100000</v>
      </c>
      <c r="K282" t="s">
        <v>147</v>
      </c>
      <c r="V282" t="s">
        <v>7440</v>
      </c>
      <c r="X282" t="s">
        <v>149</v>
      </c>
      <c r="Y282" t="s">
        <v>2673</v>
      </c>
      <c r="Z282" t="s">
        <v>3524</v>
      </c>
      <c r="AA282" t="s">
        <v>3524</v>
      </c>
      <c r="AB282">
        <v>787514743</v>
      </c>
      <c r="AC282" t="s">
        <v>12736</v>
      </c>
      <c r="AD282" t="s">
        <v>12737</v>
      </c>
      <c r="AE282">
        <v>391</v>
      </c>
      <c r="AF282" t="s">
        <v>7442</v>
      </c>
      <c r="AG282">
        <v>553</v>
      </c>
      <c r="AH282">
        <v>604538698</v>
      </c>
      <c r="AI282" t="s">
        <v>3531</v>
      </c>
      <c r="AJ282" s="1">
        <v>45974.129548611112</v>
      </c>
      <c r="AM282" t="s">
        <v>166</v>
      </c>
      <c r="AO282" t="s">
        <v>1808</v>
      </c>
      <c r="AQ282" t="s">
        <v>3532</v>
      </c>
    </row>
    <row r="283" spans="1:43" x14ac:dyDescent="0.25">
      <c r="A283" t="s">
        <v>144</v>
      </c>
      <c r="B283" t="s">
        <v>3522</v>
      </c>
      <c r="C283">
        <v>604538698</v>
      </c>
      <c r="D283" t="s">
        <v>3730</v>
      </c>
      <c r="E283" t="s">
        <v>12738</v>
      </c>
      <c r="F283" t="s">
        <v>12739</v>
      </c>
      <c r="G283" s="1">
        <v>35317</v>
      </c>
      <c r="H283" t="s">
        <v>7438</v>
      </c>
      <c r="I283" t="s">
        <v>12740</v>
      </c>
      <c r="J283">
        <v>100000</v>
      </c>
      <c r="K283" t="s">
        <v>147</v>
      </c>
      <c r="V283" t="s">
        <v>7440</v>
      </c>
      <c r="X283" t="s">
        <v>149</v>
      </c>
      <c r="Y283" t="s">
        <v>2673</v>
      </c>
      <c r="Z283" t="s">
        <v>3524</v>
      </c>
      <c r="AA283" t="s">
        <v>3524</v>
      </c>
      <c r="AB283">
        <v>773579504</v>
      </c>
      <c r="AC283" t="s">
        <v>12741</v>
      </c>
      <c r="AD283" t="s">
        <v>12742</v>
      </c>
      <c r="AE283">
        <v>392</v>
      </c>
      <c r="AF283" t="s">
        <v>7442</v>
      </c>
      <c r="AG283">
        <v>553</v>
      </c>
      <c r="AH283">
        <v>604538698</v>
      </c>
      <c r="AI283" t="s">
        <v>3531</v>
      </c>
      <c r="AJ283" s="1">
        <v>45974.129548611112</v>
      </c>
      <c r="AM283" t="s">
        <v>166</v>
      </c>
      <c r="AO283" t="s">
        <v>1808</v>
      </c>
      <c r="AQ283" t="s">
        <v>3532</v>
      </c>
    </row>
    <row r="284" spans="1:43" x14ac:dyDescent="0.25">
      <c r="A284" t="s">
        <v>144</v>
      </c>
      <c r="B284" t="s">
        <v>3533</v>
      </c>
      <c r="C284">
        <v>604545603</v>
      </c>
      <c r="D284" t="s">
        <v>4402</v>
      </c>
      <c r="E284" t="s">
        <v>12743</v>
      </c>
      <c r="F284" t="s">
        <v>8510</v>
      </c>
      <c r="G284" s="1">
        <v>34296</v>
      </c>
      <c r="H284" t="s">
        <v>7438</v>
      </c>
      <c r="I284" t="s">
        <v>12744</v>
      </c>
      <c r="J284">
        <v>50000</v>
      </c>
      <c r="K284" t="s">
        <v>147</v>
      </c>
      <c r="V284" t="s">
        <v>7440</v>
      </c>
      <c r="X284" t="s">
        <v>149</v>
      </c>
      <c r="Y284" t="s">
        <v>150</v>
      </c>
      <c r="Z284" t="s">
        <v>1251</v>
      </c>
      <c r="AA284" t="s">
        <v>8511</v>
      </c>
      <c r="AB284">
        <v>773411612</v>
      </c>
      <c r="AC284" t="s">
        <v>12745</v>
      </c>
      <c r="AD284" t="s">
        <v>12746</v>
      </c>
      <c r="AE284">
        <v>393</v>
      </c>
      <c r="AF284" t="s">
        <v>7442</v>
      </c>
      <c r="AG284">
        <v>554</v>
      </c>
      <c r="AH284">
        <v>604545603</v>
      </c>
      <c r="AI284" t="s">
        <v>3541</v>
      </c>
      <c r="AJ284" s="1">
        <v>45974.146597222221</v>
      </c>
      <c r="AM284" t="s">
        <v>166</v>
      </c>
      <c r="AO284" t="s">
        <v>1808</v>
      </c>
      <c r="AQ284" t="s">
        <v>3542</v>
      </c>
    </row>
    <row r="285" spans="1:43" x14ac:dyDescent="0.25">
      <c r="A285" t="s">
        <v>144</v>
      </c>
      <c r="B285" t="s">
        <v>3533</v>
      </c>
      <c r="C285">
        <v>604545603</v>
      </c>
      <c r="D285" t="s">
        <v>6368</v>
      </c>
      <c r="E285" t="s">
        <v>12747</v>
      </c>
      <c r="F285" t="s">
        <v>9321</v>
      </c>
      <c r="G285" s="1">
        <v>36831</v>
      </c>
      <c r="H285" t="s">
        <v>7438</v>
      </c>
      <c r="I285" t="s">
        <v>12748</v>
      </c>
      <c r="J285">
        <v>50000</v>
      </c>
      <c r="K285" t="s">
        <v>147</v>
      </c>
      <c r="V285" t="s">
        <v>7440</v>
      </c>
      <c r="X285" t="s">
        <v>149</v>
      </c>
      <c r="Y285" t="s">
        <v>150</v>
      </c>
      <c r="Z285" t="s">
        <v>1251</v>
      </c>
      <c r="AA285" t="s">
        <v>8511</v>
      </c>
      <c r="AB285">
        <v>782180172</v>
      </c>
      <c r="AC285" t="s">
        <v>12749</v>
      </c>
      <c r="AD285" t="s">
        <v>12750</v>
      </c>
      <c r="AE285">
        <v>394</v>
      </c>
      <c r="AF285" t="s">
        <v>7442</v>
      </c>
      <c r="AG285">
        <v>554</v>
      </c>
      <c r="AH285">
        <v>604545603</v>
      </c>
      <c r="AI285" t="s">
        <v>3541</v>
      </c>
      <c r="AJ285" s="1">
        <v>45974.146597222221</v>
      </c>
      <c r="AM285" t="s">
        <v>166</v>
      </c>
      <c r="AO285" t="s">
        <v>1808</v>
      </c>
      <c r="AQ285" t="s">
        <v>3542</v>
      </c>
    </row>
    <row r="286" spans="1:43" x14ac:dyDescent="0.25">
      <c r="A286" t="s">
        <v>144</v>
      </c>
      <c r="B286" t="s">
        <v>3543</v>
      </c>
      <c r="C286">
        <v>604556338</v>
      </c>
      <c r="D286" t="s">
        <v>4402</v>
      </c>
      <c r="E286" t="s">
        <v>7766</v>
      </c>
      <c r="F286" t="s">
        <v>12751</v>
      </c>
      <c r="G286" s="1">
        <v>34622</v>
      </c>
      <c r="H286" t="s">
        <v>7438</v>
      </c>
      <c r="I286" t="s">
        <v>12752</v>
      </c>
      <c r="J286">
        <v>100000</v>
      </c>
      <c r="K286" t="s">
        <v>147</v>
      </c>
      <c r="V286" t="s">
        <v>7440</v>
      </c>
      <c r="X286" t="s">
        <v>149</v>
      </c>
      <c r="Y286" t="s">
        <v>493</v>
      </c>
      <c r="Z286" t="s">
        <v>3545</v>
      </c>
      <c r="AA286" t="s">
        <v>12753</v>
      </c>
      <c r="AB286">
        <v>782524046</v>
      </c>
      <c r="AC286" t="s">
        <v>12754</v>
      </c>
      <c r="AD286" t="s">
        <v>12755</v>
      </c>
      <c r="AE286">
        <v>395</v>
      </c>
      <c r="AF286" t="s">
        <v>7442</v>
      </c>
      <c r="AG286">
        <v>555</v>
      </c>
      <c r="AH286">
        <v>604556338</v>
      </c>
      <c r="AI286" t="s">
        <v>3552</v>
      </c>
      <c r="AJ286" s="1">
        <v>45974.168877314813</v>
      </c>
      <c r="AM286" t="s">
        <v>166</v>
      </c>
      <c r="AO286" t="s">
        <v>1808</v>
      </c>
      <c r="AQ286" t="s">
        <v>3553</v>
      </c>
    </row>
    <row r="287" spans="1:43" x14ac:dyDescent="0.25">
      <c r="A287" t="s">
        <v>144</v>
      </c>
      <c r="B287" t="s">
        <v>3543</v>
      </c>
      <c r="C287">
        <v>604556338</v>
      </c>
      <c r="D287" t="s">
        <v>6368</v>
      </c>
      <c r="E287" t="s">
        <v>12756</v>
      </c>
      <c r="F287" t="s">
        <v>10706</v>
      </c>
      <c r="G287" s="1">
        <v>33677</v>
      </c>
      <c r="H287" t="s">
        <v>7438</v>
      </c>
      <c r="I287" t="s">
        <v>12757</v>
      </c>
      <c r="J287">
        <v>100000</v>
      </c>
      <c r="K287" t="s">
        <v>147</v>
      </c>
      <c r="V287" t="s">
        <v>7440</v>
      </c>
      <c r="X287" t="s">
        <v>149</v>
      </c>
      <c r="Y287" t="s">
        <v>493</v>
      </c>
      <c r="Z287" t="s">
        <v>3545</v>
      </c>
      <c r="AA287" t="s">
        <v>12753</v>
      </c>
      <c r="AB287">
        <v>773449892</v>
      </c>
      <c r="AC287" t="s">
        <v>12758</v>
      </c>
      <c r="AD287" t="s">
        <v>12759</v>
      </c>
      <c r="AE287">
        <v>396</v>
      </c>
      <c r="AF287" t="s">
        <v>7442</v>
      </c>
      <c r="AG287">
        <v>555</v>
      </c>
      <c r="AH287">
        <v>604556338</v>
      </c>
      <c r="AI287" t="s">
        <v>3552</v>
      </c>
      <c r="AJ287" s="1">
        <v>45974.168877314813</v>
      </c>
      <c r="AM287" t="s">
        <v>166</v>
      </c>
      <c r="AO287" t="s">
        <v>1808</v>
      </c>
      <c r="AQ287" t="s">
        <v>3553</v>
      </c>
    </row>
    <row r="288" spans="1:43" x14ac:dyDescent="0.25">
      <c r="A288" t="s">
        <v>144</v>
      </c>
      <c r="B288" t="s">
        <v>3543</v>
      </c>
      <c r="C288">
        <v>604556338</v>
      </c>
      <c r="D288" t="s">
        <v>3730</v>
      </c>
      <c r="E288" t="s">
        <v>8513</v>
      </c>
      <c r="F288" t="s">
        <v>12760</v>
      </c>
      <c r="G288" s="1">
        <v>33209</v>
      </c>
      <c r="H288" t="s">
        <v>7438</v>
      </c>
      <c r="I288" t="s">
        <v>12761</v>
      </c>
      <c r="J288">
        <v>100000</v>
      </c>
      <c r="K288" t="s">
        <v>147</v>
      </c>
      <c r="V288" t="s">
        <v>7440</v>
      </c>
      <c r="X288" t="s">
        <v>149</v>
      </c>
      <c r="Y288" t="s">
        <v>493</v>
      </c>
      <c r="Z288" t="s">
        <v>3545</v>
      </c>
      <c r="AA288" t="s">
        <v>8515</v>
      </c>
      <c r="AB288">
        <v>782524046</v>
      </c>
      <c r="AC288" t="s">
        <v>12762</v>
      </c>
      <c r="AD288" t="s">
        <v>12763</v>
      </c>
      <c r="AE288">
        <v>397</v>
      </c>
      <c r="AF288" t="s">
        <v>7442</v>
      </c>
      <c r="AG288">
        <v>555</v>
      </c>
      <c r="AH288">
        <v>604556338</v>
      </c>
      <c r="AI288" t="s">
        <v>3552</v>
      </c>
      <c r="AJ288" s="1">
        <v>45974.168877314813</v>
      </c>
      <c r="AM288" t="s">
        <v>166</v>
      </c>
      <c r="AO288" t="s">
        <v>1808</v>
      </c>
      <c r="AQ288" t="s">
        <v>3553</v>
      </c>
    </row>
    <row r="289" spans="1:43" x14ac:dyDescent="0.25">
      <c r="A289" t="s">
        <v>144</v>
      </c>
      <c r="B289" t="s">
        <v>3615</v>
      </c>
      <c r="C289">
        <v>605419806</v>
      </c>
      <c r="D289" t="s">
        <v>4402</v>
      </c>
      <c r="E289" t="s">
        <v>10737</v>
      </c>
      <c r="F289" t="s">
        <v>8115</v>
      </c>
      <c r="G289" s="1">
        <v>33487</v>
      </c>
      <c r="H289" t="s">
        <v>7438</v>
      </c>
      <c r="I289" t="s">
        <v>12764</v>
      </c>
      <c r="J289">
        <v>50000</v>
      </c>
      <c r="K289" t="s">
        <v>147</v>
      </c>
      <c r="V289" t="s">
        <v>7440</v>
      </c>
      <c r="X289" t="s">
        <v>875</v>
      </c>
      <c r="Y289" t="s">
        <v>992</v>
      </c>
      <c r="Z289" t="s">
        <v>3070</v>
      </c>
      <c r="AA289" t="s">
        <v>3070</v>
      </c>
      <c r="AB289">
        <v>782717225</v>
      </c>
      <c r="AC289" t="s">
        <v>12765</v>
      </c>
      <c r="AD289" t="s">
        <v>12766</v>
      </c>
      <c r="AE289">
        <v>402</v>
      </c>
      <c r="AF289" t="s">
        <v>7442</v>
      </c>
      <c r="AG289">
        <v>595</v>
      </c>
      <c r="AH289">
        <v>605419806</v>
      </c>
      <c r="AI289" t="s">
        <v>3625</v>
      </c>
      <c r="AJ289" s="1">
        <v>45975.124560185177</v>
      </c>
      <c r="AM289" t="s">
        <v>166</v>
      </c>
      <c r="AO289" t="s">
        <v>1808</v>
      </c>
      <c r="AQ289" t="s">
        <v>3626</v>
      </c>
    </row>
    <row r="290" spans="1:43" x14ac:dyDescent="0.25">
      <c r="A290" t="s">
        <v>144</v>
      </c>
      <c r="B290" t="s">
        <v>3615</v>
      </c>
      <c r="C290">
        <v>605419806</v>
      </c>
      <c r="D290" t="s">
        <v>6368</v>
      </c>
      <c r="E290" t="s">
        <v>10738</v>
      </c>
      <c r="F290" t="s">
        <v>8319</v>
      </c>
      <c r="G290" s="1">
        <v>33548</v>
      </c>
      <c r="H290" t="s">
        <v>7438</v>
      </c>
      <c r="I290" t="s">
        <v>12767</v>
      </c>
      <c r="J290">
        <v>50000</v>
      </c>
      <c r="K290" t="s">
        <v>147</v>
      </c>
      <c r="V290" t="s">
        <v>7440</v>
      </c>
      <c r="X290" t="s">
        <v>875</v>
      </c>
      <c r="Y290" t="s">
        <v>992</v>
      </c>
      <c r="Z290" t="s">
        <v>3070</v>
      </c>
      <c r="AA290" t="s">
        <v>3070</v>
      </c>
      <c r="AB290">
        <v>789977035</v>
      </c>
      <c r="AC290" t="s">
        <v>12768</v>
      </c>
      <c r="AD290" t="s">
        <v>12769</v>
      </c>
      <c r="AE290">
        <v>403</v>
      </c>
      <c r="AF290" t="s">
        <v>7442</v>
      </c>
      <c r="AG290">
        <v>595</v>
      </c>
      <c r="AH290">
        <v>605419806</v>
      </c>
      <c r="AI290" t="s">
        <v>3625</v>
      </c>
      <c r="AJ290" s="1">
        <v>45975.124560185177</v>
      </c>
      <c r="AM290" t="s">
        <v>166</v>
      </c>
      <c r="AO290" t="s">
        <v>1808</v>
      </c>
      <c r="AQ290" t="s">
        <v>3626</v>
      </c>
    </row>
    <row r="291" spans="1:43" x14ac:dyDescent="0.25">
      <c r="A291" t="s">
        <v>144</v>
      </c>
      <c r="B291" t="s">
        <v>3615</v>
      </c>
      <c r="C291">
        <v>605419806</v>
      </c>
      <c r="D291" t="s">
        <v>3730</v>
      </c>
      <c r="E291" t="s">
        <v>7820</v>
      </c>
      <c r="F291" t="s">
        <v>8652</v>
      </c>
      <c r="G291" s="1">
        <v>34705</v>
      </c>
      <c r="H291" t="s">
        <v>7438</v>
      </c>
      <c r="I291" t="s">
        <v>12770</v>
      </c>
      <c r="J291">
        <v>70000</v>
      </c>
      <c r="K291" t="s">
        <v>147</v>
      </c>
      <c r="V291" t="s">
        <v>7440</v>
      </c>
      <c r="X291" t="s">
        <v>875</v>
      </c>
      <c r="Y291" t="s">
        <v>992</v>
      </c>
      <c r="Z291" t="s">
        <v>3070</v>
      </c>
      <c r="AA291" t="s">
        <v>3070</v>
      </c>
      <c r="AB291">
        <v>760136146</v>
      </c>
      <c r="AC291" t="s">
        <v>12771</v>
      </c>
      <c r="AD291" t="s">
        <v>12772</v>
      </c>
      <c r="AE291">
        <v>404</v>
      </c>
      <c r="AF291" t="s">
        <v>7442</v>
      </c>
      <c r="AG291">
        <v>595</v>
      </c>
      <c r="AH291">
        <v>605419806</v>
      </c>
      <c r="AI291" t="s">
        <v>3625</v>
      </c>
      <c r="AJ291" s="1">
        <v>45975.124560185177</v>
      </c>
      <c r="AM291" t="s">
        <v>166</v>
      </c>
      <c r="AO291" t="s">
        <v>1808</v>
      </c>
      <c r="AQ291" t="s">
        <v>3626</v>
      </c>
    </row>
    <row r="292" spans="1:43" x14ac:dyDescent="0.25">
      <c r="A292" t="s">
        <v>144</v>
      </c>
      <c r="B292" t="s">
        <v>3640</v>
      </c>
      <c r="C292">
        <v>605443729</v>
      </c>
      <c r="D292" t="s">
        <v>4402</v>
      </c>
      <c r="E292" t="s">
        <v>6372</v>
      </c>
      <c r="F292" t="s">
        <v>10465</v>
      </c>
      <c r="G292" s="1">
        <v>33612</v>
      </c>
      <c r="H292" t="s">
        <v>7438</v>
      </c>
      <c r="I292" t="s">
        <v>12773</v>
      </c>
      <c r="J292">
        <v>50000</v>
      </c>
      <c r="K292" t="s">
        <v>147</v>
      </c>
      <c r="V292" t="s">
        <v>7440</v>
      </c>
      <c r="X292" t="s">
        <v>875</v>
      </c>
      <c r="Y292" t="s">
        <v>992</v>
      </c>
      <c r="Z292" t="s">
        <v>3642</v>
      </c>
      <c r="AA292" t="s">
        <v>4172</v>
      </c>
      <c r="AB292">
        <v>788869982</v>
      </c>
      <c r="AC292" t="s">
        <v>12774</v>
      </c>
      <c r="AD292" t="s">
        <v>12775</v>
      </c>
      <c r="AE292">
        <v>405</v>
      </c>
      <c r="AF292" t="s">
        <v>7442</v>
      </c>
      <c r="AG292">
        <v>597</v>
      </c>
      <c r="AH292">
        <v>605443729</v>
      </c>
      <c r="AI292" t="s">
        <v>3650</v>
      </c>
      <c r="AJ292" s="1">
        <v>45975.191250000003</v>
      </c>
      <c r="AM292" t="s">
        <v>166</v>
      </c>
      <c r="AO292" t="s">
        <v>1808</v>
      </c>
      <c r="AQ292" t="s">
        <v>3651</v>
      </c>
    </row>
    <row r="293" spans="1:43" x14ac:dyDescent="0.25">
      <c r="A293" t="s">
        <v>144</v>
      </c>
      <c r="B293" t="s">
        <v>3640</v>
      </c>
      <c r="C293">
        <v>605443729</v>
      </c>
      <c r="D293" t="s">
        <v>6368</v>
      </c>
      <c r="E293" t="s">
        <v>8036</v>
      </c>
      <c r="F293" t="s">
        <v>10679</v>
      </c>
      <c r="G293" s="1">
        <v>34776</v>
      </c>
      <c r="H293" t="s">
        <v>7438</v>
      </c>
      <c r="I293" t="s">
        <v>10942</v>
      </c>
      <c r="J293">
        <v>70000</v>
      </c>
      <c r="K293" t="s">
        <v>147</v>
      </c>
      <c r="V293" t="s">
        <v>7440</v>
      </c>
      <c r="X293" t="s">
        <v>875</v>
      </c>
      <c r="Y293" t="s">
        <v>992</v>
      </c>
      <c r="Z293" t="s">
        <v>3642</v>
      </c>
      <c r="AA293" t="s">
        <v>4172</v>
      </c>
      <c r="AB293">
        <v>763753020</v>
      </c>
      <c r="AC293" t="s">
        <v>12776</v>
      </c>
      <c r="AD293" t="s">
        <v>12777</v>
      </c>
      <c r="AE293">
        <v>406</v>
      </c>
      <c r="AF293" t="s">
        <v>7442</v>
      </c>
      <c r="AG293">
        <v>597</v>
      </c>
      <c r="AH293">
        <v>605443729</v>
      </c>
      <c r="AI293" t="s">
        <v>3650</v>
      </c>
      <c r="AJ293" s="1">
        <v>45975.191250000003</v>
      </c>
      <c r="AM293" t="s">
        <v>166</v>
      </c>
      <c r="AO293" t="s">
        <v>1808</v>
      </c>
      <c r="AQ293" t="s">
        <v>3651</v>
      </c>
    </row>
    <row r="294" spans="1:43" x14ac:dyDescent="0.25">
      <c r="A294" t="s">
        <v>144</v>
      </c>
      <c r="B294" t="s">
        <v>3640</v>
      </c>
      <c r="C294">
        <v>605443729</v>
      </c>
      <c r="D294" t="s">
        <v>3730</v>
      </c>
      <c r="E294" t="s">
        <v>7597</v>
      </c>
      <c r="F294" t="s">
        <v>10457</v>
      </c>
      <c r="G294" s="1">
        <v>38939</v>
      </c>
      <c r="H294" t="s">
        <v>7438</v>
      </c>
      <c r="I294" t="s">
        <v>12778</v>
      </c>
      <c r="J294">
        <v>50000</v>
      </c>
      <c r="K294" t="s">
        <v>147</v>
      </c>
      <c r="V294" t="s">
        <v>7440</v>
      </c>
      <c r="X294" t="s">
        <v>875</v>
      </c>
      <c r="Y294" t="s">
        <v>992</v>
      </c>
      <c r="Z294" t="s">
        <v>3642</v>
      </c>
      <c r="AA294" t="s">
        <v>4172</v>
      </c>
      <c r="AB294">
        <v>766434390</v>
      </c>
      <c r="AC294" t="s">
        <v>10824</v>
      </c>
      <c r="AD294" t="s">
        <v>12779</v>
      </c>
      <c r="AE294">
        <v>407</v>
      </c>
      <c r="AF294" t="s">
        <v>7442</v>
      </c>
      <c r="AG294">
        <v>597</v>
      </c>
      <c r="AH294">
        <v>605443729</v>
      </c>
      <c r="AI294" t="s">
        <v>3650</v>
      </c>
      <c r="AJ294" s="1">
        <v>45975.191250000003</v>
      </c>
      <c r="AM294" t="s">
        <v>166</v>
      </c>
      <c r="AO294" t="s">
        <v>1808</v>
      </c>
      <c r="AQ294" t="s">
        <v>3651</v>
      </c>
    </row>
    <row r="295" spans="1:43" x14ac:dyDescent="0.25">
      <c r="A295" t="s">
        <v>144</v>
      </c>
      <c r="B295" t="s">
        <v>3662</v>
      </c>
      <c r="C295">
        <v>605767516</v>
      </c>
      <c r="D295" t="s">
        <v>4402</v>
      </c>
      <c r="E295" t="s">
        <v>8480</v>
      </c>
      <c r="F295" t="s">
        <v>8210</v>
      </c>
      <c r="G295" s="1">
        <v>36514</v>
      </c>
      <c r="H295" t="s">
        <v>7448</v>
      </c>
      <c r="I295" t="s">
        <v>11162</v>
      </c>
      <c r="J295">
        <v>300000</v>
      </c>
      <c r="K295" t="s">
        <v>147</v>
      </c>
      <c r="V295" t="s">
        <v>7440</v>
      </c>
      <c r="X295" t="s">
        <v>875</v>
      </c>
      <c r="Y295" t="s">
        <v>3664</v>
      </c>
      <c r="Z295" t="s">
        <v>3664</v>
      </c>
      <c r="AA295" t="s">
        <v>3664</v>
      </c>
      <c r="AB295">
        <v>709407819</v>
      </c>
      <c r="AC295" t="s">
        <v>8482</v>
      </c>
      <c r="AD295" t="s">
        <v>12780</v>
      </c>
      <c r="AE295">
        <v>411</v>
      </c>
      <c r="AF295" t="s">
        <v>7442</v>
      </c>
      <c r="AG295">
        <v>607</v>
      </c>
      <c r="AH295">
        <v>605767516</v>
      </c>
      <c r="AI295" t="s">
        <v>3670</v>
      </c>
      <c r="AJ295" s="1">
        <v>45975.501319444447</v>
      </c>
      <c r="AM295" t="s">
        <v>166</v>
      </c>
      <c r="AO295" t="s">
        <v>1808</v>
      </c>
      <c r="AQ295" t="s">
        <v>3671</v>
      </c>
    </row>
    <row r="296" spans="1:43" x14ac:dyDescent="0.25">
      <c r="A296" t="s">
        <v>144</v>
      </c>
      <c r="B296" t="s">
        <v>3719</v>
      </c>
      <c r="C296">
        <v>605895085</v>
      </c>
      <c r="D296" t="s">
        <v>4402</v>
      </c>
      <c r="E296" t="s">
        <v>8216</v>
      </c>
      <c r="F296" t="s">
        <v>8217</v>
      </c>
      <c r="G296" s="1">
        <v>36413</v>
      </c>
      <c r="H296" t="s">
        <v>7448</v>
      </c>
      <c r="I296" t="s">
        <v>11162</v>
      </c>
      <c r="J296">
        <v>250000</v>
      </c>
      <c r="K296" t="s">
        <v>147</v>
      </c>
      <c r="V296" t="s">
        <v>7440</v>
      </c>
      <c r="X296" t="s">
        <v>875</v>
      </c>
      <c r="Y296" t="s">
        <v>3720</v>
      </c>
      <c r="Z296" t="s">
        <v>3720</v>
      </c>
      <c r="AA296" t="s">
        <v>3720</v>
      </c>
      <c r="AB296">
        <v>788497254</v>
      </c>
      <c r="AC296" t="s">
        <v>12781</v>
      </c>
      <c r="AD296" t="s">
        <v>12780</v>
      </c>
      <c r="AE296">
        <v>416</v>
      </c>
      <c r="AF296" t="s">
        <v>7442</v>
      </c>
      <c r="AG296">
        <v>631</v>
      </c>
      <c r="AH296">
        <v>605895085</v>
      </c>
      <c r="AI296" t="s">
        <v>3725</v>
      </c>
      <c r="AJ296" s="1">
        <v>45975.608564814807</v>
      </c>
      <c r="AM296" t="s">
        <v>166</v>
      </c>
      <c r="AO296" t="s">
        <v>1808</v>
      </c>
      <c r="AQ296" t="s">
        <v>3726</v>
      </c>
    </row>
    <row r="297" spans="1:43" x14ac:dyDescent="0.25">
      <c r="A297" t="s">
        <v>144</v>
      </c>
      <c r="B297" t="s">
        <v>3727</v>
      </c>
      <c r="C297">
        <v>606054961</v>
      </c>
      <c r="D297" t="s">
        <v>4402</v>
      </c>
      <c r="E297" t="s">
        <v>8466</v>
      </c>
      <c r="F297" t="s">
        <v>10701</v>
      </c>
      <c r="G297" s="1">
        <v>37766</v>
      </c>
      <c r="H297" t="s">
        <v>7438</v>
      </c>
      <c r="I297" t="s">
        <v>12719</v>
      </c>
      <c r="J297">
        <v>100000</v>
      </c>
      <c r="K297" t="s">
        <v>147</v>
      </c>
      <c r="V297" t="s">
        <v>7440</v>
      </c>
      <c r="X297" t="s">
        <v>875</v>
      </c>
      <c r="Y297" t="s">
        <v>3390</v>
      </c>
      <c r="Z297" t="s">
        <v>3070</v>
      </c>
      <c r="AA297" t="s">
        <v>4172</v>
      </c>
      <c r="AB297">
        <v>787639767</v>
      </c>
      <c r="AC297" t="s">
        <v>10702</v>
      </c>
      <c r="AD297" t="s">
        <v>12782</v>
      </c>
      <c r="AE297">
        <v>417</v>
      </c>
      <c r="AF297" t="s">
        <v>7442</v>
      </c>
      <c r="AG297">
        <v>644</v>
      </c>
      <c r="AH297">
        <v>606054961</v>
      </c>
      <c r="AI297" t="s">
        <v>3737</v>
      </c>
      <c r="AJ297" s="1">
        <v>45975.749097222222</v>
      </c>
      <c r="AM297" t="s">
        <v>166</v>
      </c>
      <c r="AO297" t="s">
        <v>1808</v>
      </c>
      <c r="AQ297" t="s">
        <v>3738</v>
      </c>
    </row>
    <row r="298" spans="1:43" x14ac:dyDescent="0.25">
      <c r="A298" t="s">
        <v>144</v>
      </c>
      <c r="B298" t="s">
        <v>3727</v>
      </c>
      <c r="C298">
        <v>606054961</v>
      </c>
      <c r="D298" t="s">
        <v>6368</v>
      </c>
      <c r="E298" t="s">
        <v>7582</v>
      </c>
      <c r="F298" t="s">
        <v>12783</v>
      </c>
      <c r="G298" s="1">
        <v>35088</v>
      </c>
      <c r="H298" t="s">
        <v>7438</v>
      </c>
      <c r="I298" t="s">
        <v>12784</v>
      </c>
      <c r="J298">
        <v>100000</v>
      </c>
      <c r="K298" t="s">
        <v>147</v>
      </c>
      <c r="V298" t="s">
        <v>7440</v>
      </c>
      <c r="X298" t="s">
        <v>875</v>
      </c>
      <c r="Y298" t="s">
        <v>3343</v>
      </c>
      <c r="Z298" t="s">
        <v>3070</v>
      </c>
      <c r="AA298" t="s">
        <v>12785</v>
      </c>
      <c r="AB298">
        <v>782259294</v>
      </c>
      <c r="AC298" t="s">
        <v>12786</v>
      </c>
      <c r="AD298" t="s">
        <v>12787</v>
      </c>
      <c r="AE298">
        <v>418</v>
      </c>
      <c r="AF298" t="s">
        <v>7442</v>
      </c>
      <c r="AG298">
        <v>644</v>
      </c>
      <c r="AH298">
        <v>606054961</v>
      </c>
      <c r="AI298" t="s">
        <v>3737</v>
      </c>
      <c r="AJ298" s="1">
        <v>45975.749097222222</v>
      </c>
      <c r="AM298" t="s">
        <v>166</v>
      </c>
      <c r="AO298" t="s">
        <v>1808</v>
      </c>
      <c r="AQ298" t="s">
        <v>3738</v>
      </c>
    </row>
    <row r="299" spans="1:43" x14ac:dyDescent="0.25">
      <c r="A299" t="s">
        <v>144</v>
      </c>
      <c r="B299" t="s">
        <v>3727</v>
      </c>
      <c r="C299">
        <v>606054961</v>
      </c>
      <c r="D299" t="s">
        <v>3730</v>
      </c>
      <c r="E299" t="s">
        <v>8972</v>
      </c>
      <c r="F299" t="s">
        <v>9248</v>
      </c>
      <c r="G299" s="1">
        <v>35796</v>
      </c>
      <c r="H299" t="s">
        <v>7438</v>
      </c>
      <c r="I299" t="s">
        <v>9601</v>
      </c>
      <c r="J299">
        <v>100000</v>
      </c>
      <c r="K299" t="s">
        <v>147</v>
      </c>
      <c r="V299" t="s">
        <v>7440</v>
      </c>
      <c r="X299" t="s">
        <v>875</v>
      </c>
      <c r="Y299" t="s">
        <v>3425</v>
      </c>
      <c r="Z299" t="s">
        <v>3070</v>
      </c>
      <c r="AA299" t="s">
        <v>8558</v>
      </c>
      <c r="AB299">
        <v>763159950</v>
      </c>
      <c r="AC299" t="s">
        <v>12788</v>
      </c>
      <c r="AD299" t="s">
        <v>12787</v>
      </c>
      <c r="AE299">
        <v>419</v>
      </c>
      <c r="AF299" t="s">
        <v>7442</v>
      </c>
      <c r="AG299">
        <v>644</v>
      </c>
      <c r="AH299">
        <v>606054961</v>
      </c>
      <c r="AI299" t="s">
        <v>3737</v>
      </c>
      <c r="AJ299" s="1">
        <v>45975.749097222222</v>
      </c>
      <c r="AM299" t="s">
        <v>166</v>
      </c>
      <c r="AO299" t="s">
        <v>1808</v>
      </c>
      <c r="AQ299" t="s">
        <v>3738</v>
      </c>
    </row>
    <row r="300" spans="1:43" x14ac:dyDescent="0.25">
      <c r="A300" t="s">
        <v>144</v>
      </c>
      <c r="B300" t="s">
        <v>3739</v>
      </c>
      <c r="C300">
        <v>606241873</v>
      </c>
      <c r="D300" t="s">
        <v>4402</v>
      </c>
      <c r="E300" t="s">
        <v>7491</v>
      </c>
      <c r="F300" t="s">
        <v>9223</v>
      </c>
      <c r="G300" s="1">
        <v>39130</v>
      </c>
      <c r="H300" t="s">
        <v>7438</v>
      </c>
      <c r="I300" t="s">
        <v>12789</v>
      </c>
      <c r="J300">
        <v>100000</v>
      </c>
      <c r="K300" t="s">
        <v>147</v>
      </c>
      <c r="V300" t="s">
        <v>7440</v>
      </c>
      <c r="X300" t="s">
        <v>875</v>
      </c>
      <c r="Y300" t="s">
        <v>3343</v>
      </c>
      <c r="Z300" t="s">
        <v>3741</v>
      </c>
      <c r="AA300" t="s">
        <v>8551</v>
      </c>
      <c r="AB300">
        <v>749335909</v>
      </c>
      <c r="AC300" t="s">
        <v>12790</v>
      </c>
      <c r="AD300" t="s">
        <v>12791</v>
      </c>
      <c r="AE300">
        <v>420</v>
      </c>
      <c r="AF300" t="s">
        <v>7442</v>
      </c>
      <c r="AG300">
        <v>652</v>
      </c>
      <c r="AH300">
        <v>606241873</v>
      </c>
      <c r="AI300" t="s">
        <v>3747</v>
      </c>
      <c r="AJ300" s="1">
        <v>45976.156817129631</v>
      </c>
      <c r="AM300" t="s">
        <v>166</v>
      </c>
      <c r="AO300" t="s">
        <v>1808</v>
      </c>
      <c r="AQ300" t="s">
        <v>3748</v>
      </c>
    </row>
    <row r="301" spans="1:43" x14ac:dyDescent="0.25">
      <c r="A301" t="s">
        <v>144</v>
      </c>
      <c r="B301" t="s">
        <v>3739</v>
      </c>
      <c r="C301">
        <v>606241873</v>
      </c>
      <c r="D301" t="s">
        <v>6368</v>
      </c>
      <c r="E301" t="s">
        <v>7880</v>
      </c>
      <c r="F301" t="s">
        <v>10450</v>
      </c>
      <c r="G301" s="1">
        <v>35732</v>
      </c>
      <c r="H301" t="s">
        <v>7438</v>
      </c>
      <c r="I301" t="s">
        <v>12792</v>
      </c>
      <c r="J301">
        <v>100000</v>
      </c>
      <c r="K301" t="s">
        <v>147</v>
      </c>
      <c r="V301" t="s">
        <v>7440</v>
      </c>
      <c r="X301" t="s">
        <v>875</v>
      </c>
      <c r="Y301" t="s">
        <v>3343</v>
      </c>
      <c r="Z301" t="s">
        <v>3741</v>
      </c>
      <c r="AA301" t="s">
        <v>8575</v>
      </c>
      <c r="AB301">
        <v>772867821</v>
      </c>
      <c r="AC301" t="s">
        <v>10476</v>
      </c>
      <c r="AD301" t="s">
        <v>12793</v>
      </c>
      <c r="AE301">
        <v>421</v>
      </c>
      <c r="AF301" t="s">
        <v>7442</v>
      </c>
      <c r="AG301">
        <v>652</v>
      </c>
      <c r="AH301">
        <v>606241873</v>
      </c>
      <c r="AI301" t="s">
        <v>3747</v>
      </c>
      <c r="AJ301" s="1">
        <v>45976.156817129631</v>
      </c>
      <c r="AM301" t="s">
        <v>166</v>
      </c>
      <c r="AO301" t="s">
        <v>1808</v>
      </c>
      <c r="AQ301" t="s">
        <v>3748</v>
      </c>
    </row>
    <row r="302" spans="1:43" x14ac:dyDescent="0.25">
      <c r="A302" t="s">
        <v>144</v>
      </c>
      <c r="B302" t="s">
        <v>3749</v>
      </c>
      <c r="C302">
        <v>606248585</v>
      </c>
      <c r="D302" t="s">
        <v>4402</v>
      </c>
      <c r="E302" t="s">
        <v>12794</v>
      </c>
      <c r="F302" t="s">
        <v>7613</v>
      </c>
      <c r="G302" s="1">
        <v>38214</v>
      </c>
      <c r="H302" t="s">
        <v>7438</v>
      </c>
      <c r="I302" t="s">
        <v>12724</v>
      </c>
      <c r="J302">
        <v>100000</v>
      </c>
      <c r="K302" t="s">
        <v>147</v>
      </c>
      <c r="V302" t="s">
        <v>7440</v>
      </c>
      <c r="X302" t="s">
        <v>875</v>
      </c>
      <c r="Y302" t="s">
        <v>992</v>
      </c>
      <c r="Z302" t="s">
        <v>3070</v>
      </c>
      <c r="AA302" t="s">
        <v>3049</v>
      </c>
      <c r="AB302">
        <v>757089631</v>
      </c>
      <c r="AC302" t="s">
        <v>10467</v>
      </c>
      <c r="AD302" t="s">
        <v>12795</v>
      </c>
      <c r="AE302">
        <v>422</v>
      </c>
      <c r="AF302" t="s">
        <v>7442</v>
      </c>
      <c r="AG302">
        <v>653</v>
      </c>
      <c r="AH302">
        <v>606248585</v>
      </c>
      <c r="AI302" t="s">
        <v>3757</v>
      </c>
      <c r="AJ302" s="1">
        <v>45976.178703703707</v>
      </c>
      <c r="AM302" t="s">
        <v>166</v>
      </c>
      <c r="AO302" t="s">
        <v>1808</v>
      </c>
      <c r="AQ302" t="s">
        <v>3758</v>
      </c>
    </row>
    <row r="303" spans="1:43" x14ac:dyDescent="0.25">
      <c r="A303" t="s">
        <v>144</v>
      </c>
      <c r="B303" t="s">
        <v>3749</v>
      </c>
      <c r="C303">
        <v>606248585</v>
      </c>
      <c r="D303" t="s">
        <v>6368</v>
      </c>
      <c r="E303" t="s">
        <v>9395</v>
      </c>
      <c r="F303" t="s">
        <v>9981</v>
      </c>
      <c r="G303" s="1">
        <v>36762</v>
      </c>
      <c r="H303" t="s">
        <v>7438</v>
      </c>
      <c r="I303" t="s">
        <v>9601</v>
      </c>
      <c r="J303">
        <v>120000</v>
      </c>
      <c r="K303" t="s">
        <v>147</v>
      </c>
      <c r="V303" t="s">
        <v>7440</v>
      </c>
      <c r="X303" t="s">
        <v>875</v>
      </c>
      <c r="Y303" t="s">
        <v>992</v>
      </c>
      <c r="Z303" t="s">
        <v>3070</v>
      </c>
      <c r="AA303" t="s">
        <v>3049</v>
      </c>
      <c r="AB303">
        <v>755074316</v>
      </c>
      <c r="AC303" t="s">
        <v>12796</v>
      </c>
      <c r="AD303" t="s">
        <v>12797</v>
      </c>
      <c r="AE303">
        <v>423</v>
      </c>
      <c r="AF303" t="s">
        <v>7442</v>
      </c>
      <c r="AG303">
        <v>653</v>
      </c>
      <c r="AH303">
        <v>606248585</v>
      </c>
      <c r="AI303" t="s">
        <v>3757</v>
      </c>
      <c r="AJ303" s="1">
        <v>45976.178703703707</v>
      </c>
      <c r="AM303" t="s">
        <v>166</v>
      </c>
      <c r="AO303" t="s">
        <v>1808</v>
      </c>
      <c r="AQ303" t="s">
        <v>3758</v>
      </c>
    </row>
    <row r="304" spans="1:43" x14ac:dyDescent="0.25">
      <c r="A304" t="s">
        <v>144</v>
      </c>
      <c r="B304" t="s">
        <v>3749</v>
      </c>
      <c r="C304">
        <v>606248585</v>
      </c>
      <c r="D304" t="s">
        <v>3730</v>
      </c>
      <c r="E304" t="s">
        <v>8183</v>
      </c>
      <c r="F304" t="s">
        <v>8751</v>
      </c>
      <c r="G304" s="1">
        <v>37338</v>
      </c>
      <c r="H304" t="s">
        <v>7438</v>
      </c>
      <c r="I304" t="s">
        <v>12798</v>
      </c>
      <c r="J304">
        <v>150000</v>
      </c>
      <c r="K304" t="s">
        <v>147</v>
      </c>
      <c r="V304" t="s">
        <v>7440</v>
      </c>
      <c r="X304" t="s">
        <v>875</v>
      </c>
      <c r="Y304" t="s">
        <v>992</v>
      </c>
      <c r="Z304" t="s">
        <v>3070</v>
      </c>
      <c r="AA304" t="s">
        <v>3049</v>
      </c>
      <c r="AB304">
        <v>704574657</v>
      </c>
      <c r="AC304" t="s">
        <v>12799</v>
      </c>
      <c r="AD304" t="s">
        <v>12800</v>
      </c>
      <c r="AE304">
        <v>424</v>
      </c>
      <c r="AF304" t="s">
        <v>7442</v>
      </c>
      <c r="AG304">
        <v>653</v>
      </c>
      <c r="AH304">
        <v>606248585</v>
      </c>
      <c r="AI304" t="s">
        <v>3757</v>
      </c>
      <c r="AJ304" s="1">
        <v>45976.178703703707</v>
      </c>
      <c r="AM304" t="s">
        <v>166</v>
      </c>
      <c r="AO304" t="s">
        <v>1808</v>
      </c>
      <c r="AQ304" t="s">
        <v>3758</v>
      </c>
    </row>
    <row r="305" spans="1:43" x14ac:dyDescent="0.25">
      <c r="A305" t="s">
        <v>144</v>
      </c>
      <c r="B305" t="s">
        <v>3786</v>
      </c>
      <c r="C305">
        <v>606751142</v>
      </c>
      <c r="D305" t="s">
        <v>4402</v>
      </c>
      <c r="E305" t="s">
        <v>10518</v>
      </c>
      <c r="F305" t="s">
        <v>10517</v>
      </c>
      <c r="G305" s="1">
        <v>36907</v>
      </c>
      <c r="H305" t="s">
        <v>7438</v>
      </c>
      <c r="I305" t="s">
        <v>12801</v>
      </c>
      <c r="J305">
        <v>100000</v>
      </c>
      <c r="K305" t="s">
        <v>147</v>
      </c>
      <c r="V305" t="s">
        <v>7440</v>
      </c>
      <c r="X305" t="s">
        <v>875</v>
      </c>
      <c r="Y305" t="s">
        <v>2203</v>
      </c>
      <c r="Z305" t="s">
        <v>2188</v>
      </c>
      <c r="AA305" t="s">
        <v>2188</v>
      </c>
      <c r="AB305">
        <v>749490004</v>
      </c>
      <c r="AC305" t="s">
        <v>12802</v>
      </c>
      <c r="AD305" t="s">
        <v>12803</v>
      </c>
      <c r="AE305">
        <v>428</v>
      </c>
      <c r="AF305" t="s">
        <v>7442</v>
      </c>
      <c r="AG305">
        <v>716</v>
      </c>
      <c r="AH305">
        <v>606751142</v>
      </c>
      <c r="AI305" t="s">
        <v>3796</v>
      </c>
      <c r="AJ305" s="1">
        <v>45976.904224537036</v>
      </c>
      <c r="AM305" t="s">
        <v>166</v>
      </c>
      <c r="AO305" t="s">
        <v>1808</v>
      </c>
      <c r="AQ305" t="s">
        <v>3797</v>
      </c>
    </row>
    <row r="306" spans="1:43" x14ac:dyDescent="0.25">
      <c r="A306" t="s">
        <v>144</v>
      </c>
      <c r="B306" t="s">
        <v>3786</v>
      </c>
      <c r="C306">
        <v>606751142</v>
      </c>
      <c r="D306" t="s">
        <v>6368</v>
      </c>
      <c r="E306" t="s">
        <v>7790</v>
      </c>
      <c r="F306" t="s">
        <v>12804</v>
      </c>
      <c r="G306" s="1">
        <v>33069</v>
      </c>
      <c r="H306" t="s">
        <v>7438</v>
      </c>
      <c r="I306" t="s">
        <v>12805</v>
      </c>
      <c r="J306">
        <v>100000</v>
      </c>
      <c r="K306" t="s">
        <v>147</v>
      </c>
      <c r="V306" t="s">
        <v>7440</v>
      </c>
      <c r="X306" t="s">
        <v>875</v>
      </c>
      <c r="Y306" t="s">
        <v>3425</v>
      </c>
      <c r="Z306" t="s">
        <v>2188</v>
      </c>
      <c r="AA306" t="s">
        <v>2188</v>
      </c>
      <c r="AB306">
        <v>764838259</v>
      </c>
      <c r="AC306" t="s">
        <v>12806</v>
      </c>
      <c r="AD306" t="s">
        <v>12807</v>
      </c>
      <c r="AE306">
        <v>429</v>
      </c>
      <c r="AF306" t="s">
        <v>7442</v>
      </c>
      <c r="AG306">
        <v>716</v>
      </c>
      <c r="AH306">
        <v>606751142</v>
      </c>
      <c r="AI306" t="s">
        <v>3796</v>
      </c>
      <c r="AJ306" s="1">
        <v>45976.904224537036</v>
      </c>
      <c r="AM306" t="s">
        <v>166</v>
      </c>
      <c r="AO306" t="s">
        <v>1808</v>
      </c>
      <c r="AQ306" t="s">
        <v>3797</v>
      </c>
    </row>
    <row r="307" spans="1:43" x14ac:dyDescent="0.25">
      <c r="A307" t="s">
        <v>144</v>
      </c>
      <c r="B307" t="s">
        <v>3798</v>
      </c>
      <c r="C307">
        <v>606756856</v>
      </c>
      <c r="D307" t="s">
        <v>4402</v>
      </c>
      <c r="E307" t="s">
        <v>8053</v>
      </c>
      <c r="F307" t="s">
        <v>10496</v>
      </c>
      <c r="G307" s="1">
        <v>36003</v>
      </c>
      <c r="H307" t="s">
        <v>7438</v>
      </c>
      <c r="I307" t="s">
        <v>12719</v>
      </c>
      <c r="J307">
        <v>100000</v>
      </c>
      <c r="K307" t="s">
        <v>147</v>
      </c>
      <c r="V307" t="s">
        <v>7440</v>
      </c>
      <c r="X307" t="s">
        <v>875</v>
      </c>
      <c r="Y307" t="s">
        <v>3390</v>
      </c>
      <c r="Z307" t="s">
        <v>3070</v>
      </c>
      <c r="AA307" t="s">
        <v>3674</v>
      </c>
      <c r="AB307">
        <v>777838635</v>
      </c>
      <c r="AC307" t="s">
        <v>12808</v>
      </c>
      <c r="AD307" t="s">
        <v>12809</v>
      </c>
      <c r="AE307">
        <v>430</v>
      </c>
      <c r="AF307" t="s">
        <v>7442</v>
      </c>
      <c r="AG307">
        <v>717</v>
      </c>
      <c r="AH307">
        <v>606756856</v>
      </c>
      <c r="AI307" t="s">
        <v>3804</v>
      </c>
      <c r="AJ307" s="1">
        <v>45976.92324074074</v>
      </c>
      <c r="AM307" t="s">
        <v>166</v>
      </c>
      <c r="AO307" t="s">
        <v>1808</v>
      </c>
      <c r="AQ307" t="s">
        <v>3805</v>
      </c>
    </row>
    <row r="308" spans="1:43" x14ac:dyDescent="0.25">
      <c r="A308" t="s">
        <v>144</v>
      </c>
      <c r="B308" t="s">
        <v>3798</v>
      </c>
      <c r="C308">
        <v>606756856</v>
      </c>
      <c r="D308" t="s">
        <v>6368</v>
      </c>
      <c r="E308" t="s">
        <v>2475</v>
      </c>
      <c r="F308" t="s">
        <v>8969</v>
      </c>
      <c r="G308" s="1">
        <v>36453</v>
      </c>
      <c r="H308" t="s">
        <v>7438</v>
      </c>
      <c r="I308" t="s">
        <v>12810</v>
      </c>
      <c r="J308">
        <v>100000</v>
      </c>
      <c r="K308" t="s">
        <v>147</v>
      </c>
      <c r="V308" t="s">
        <v>7440</v>
      </c>
      <c r="X308" t="s">
        <v>875</v>
      </c>
      <c r="Y308" t="s">
        <v>3390</v>
      </c>
      <c r="Z308" t="s">
        <v>3070</v>
      </c>
      <c r="AA308" t="s">
        <v>3674</v>
      </c>
      <c r="AB308">
        <v>773636875</v>
      </c>
      <c r="AC308" t="s">
        <v>12811</v>
      </c>
      <c r="AD308" t="s">
        <v>12812</v>
      </c>
      <c r="AE308">
        <v>431</v>
      </c>
      <c r="AF308" t="s">
        <v>7442</v>
      </c>
      <c r="AG308">
        <v>717</v>
      </c>
      <c r="AH308">
        <v>606756856</v>
      </c>
      <c r="AI308" t="s">
        <v>3804</v>
      </c>
      <c r="AJ308" s="1">
        <v>45976.92324074074</v>
      </c>
      <c r="AM308" t="s">
        <v>166</v>
      </c>
      <c r="AO308" t="s">
        <v>1808</v>
      </c>
      <c r="AQ308" t="s">
        <v>3805</v>
      </c>
    </row>
    <row r="309" spans="1:43" x14ac:dyDescent="0.25">
      <c r="A309" t="s">
        <v>144</v>
      </c>
      <c r="B309" t="s">
        <v>3798</v>
      </c>
      <c r="C309">
        <v>606756856</v>
      </c>
      <c r="D309" t="s">
        <v>3730</v>
      </c>
      <c r="E309" t="s">
        <v>12813</v>
      </c>
      <c r="F309" t="s">
        <v>10679</v>
      </c>
      <c r="G309" s="1">
        <v>35856</v>
      </c>
      <c r="H309" t="s">
        <v>7438</v>
      </c>
      <c r="I309" t="s">
        <v>12814</v>
      </c>
      <c r="J309">
        <v>100000</v>
      </c>
      <c r="K309" t="s">
        <v>147</v>
      </c>
      <c r="V309" t="s">
        <v>7440</v>
      </c>
      <c r="X309" t="s">
        <v>875</v>
      </c>
      <c r="Y309" t="s">
        <v>3181</v>
      </c>
      <c r="Z309" t="s">
        <v>3070</v>
      </c>
      <c r="AA309" t="s">
        <v>3674</v>
      </c>
      <c r="AB309">
        <v>770598439</v>
      </c>
      <c r="AC309" t="s">
        <v>12815</v>
      </c>
      <c r="AD309" t="s">
        <v>12814</v>
      </c>
      <c r="AE309">
        <v>432</v>
      </c>
      <c r="AF309" t="s">
        <v>7442</v>
      </c>
      <c r="AG309">
        <v>717</v>
      </c>
      <c r="AH309">
        <v>606756856</v>
      </c>
      <c r="AI309" t="s">
        <v>3804</v>
      </c>
      <c r="AJ309" s="1">
        <v>45976.92324074074</v>
      </c>
      <c r="AM309" t="s">
        <v>166</v>
      </c>
      <c r="AO309" t="s">
        <v>1808</v>
      </c>
      <c r="AQ309" t="s">
        <v>3805</v>
      </c>
    </row>
    <row r="310" spans="1:43" x14ac:dyDescent="0.25">
      <c r="A310" t="s">
        <v>144</v>
      </c>
      <c r="B310" t="s">
        <v>3798</v>
      </c>
      <c r="C310">
        <v>606756856</v>
      </c>
      <c r="D310" t="s">
        <v>6540</v>
      </c>
      <c r="E310" t="s">
        <v>8945</v>
      </c>
      <c r="F310" t="s">
        <v>7821</v>
      </c>
      <c r="G310" s="1">
        <v>37146</v>
      </c>
      <c r="H310" t="s">
        <v>7438</v>
      </c>
      <c r="I310" t="s">
        <v>12816</v>
      </c>
      <c r="J310">
        <v>100000</v>
      </c>
      <c r="K310" t="s">
        <v>147</v>
      </c>
      <c r="V310" t="s">
        <v>7440</v>
      </c>
      <c r="X310" t="s">
        <v>875</v>
      </c>
      <c r="Y310" t="s">
        <v>3181</v>
      </c>
      <c r="Z310" t="s">
        <v>3070</v>
      </c>
      <c r="AA310" t="s">
        <v>3674</v>
      </c>
      <c r="AB310">
        <v>741487920</v>
      </c>
      <c r="AC310" t="s">
        <v>10495</v>
      </c>
      <c r="AD310" t="s">
        <v>12817</v>
      </c>
      <c r="AE310">
        <v>433</v>
      </c>
      <c r="AF310" t="s">
        <v>7442</v>
      </c>
      <c r="AG310">
        <v>717</v>
      </c>
      <c r="AH310">
        <v>606756856</v>
      </c>
      <c r="AI310" t="s">
        <v>3804</v>
      </c>
      <c r="AJ310" s="1">
        <v>45976.92324074074</v>
      </c>
      <c r="AM310" t="s">
        <v>166</v>
      </c>
      <c r="AO310" t="s">
        <v>1808</v>
      </c>
      <c r="AQ310" t="s">
        <v>3805</v>
      </c>
    </row>
    <row r="311" spans="1:43" x14ac:dyDescent="0.25">
      <c r="A311" t="s">
        <v>144</v>
      </c>
      <c r="B311" t="s">
        <v>3798</v>
      </c>
      <c r="C311">
        <v>606756856</v>
      </c>
      <c r="D311" t="s">
        <v>6579</v>
      </c>
      <c r="E311" t="s">
        <v>10679</v>
      </c>
      <c r="F311" t="s">
        <v>12818</v>
      </c>
      <c r="G311" s="1">
        <v>36029</v>
      </c>
      <c r="H311" t="s">
        <v>7438</v>
      </c>
      <c r="I311" t="s">
        <v>9601</v>
      </c>
      <c r="J311">
        <v>150000</v>
      </c>
      <c r="K311" t="s">
        <v>147</v>
      </c>
      <c r="V311" t="s">
        <v>7440</v>
      </c>
      <c r="X311" t="s">
        <v>875</v>
      </c>
      <c r="Y311" t="s">
        <v>3181</v>
      </c>
      <c r="Z311" t="s">
        <v>3070</v>
      </c>
      <c r="AA311" t="s">
        <v>3674</v>
      </c>
      <c r="AB311">
        <v>770594839</v>
      </c>
      <c r="AC311" t="s">
        <v>12819</v>
      </c>
      <c r="AD311" t="s">
        <v>12820</v>
      </c>
      <c r="AE311">
        <v>434</v>
      </c>
      <c r="AF311" t="s">
        <v>7442</v>
      </c>
      <c r="AG311">
        <v>717</v>
      </c>
      <c r="AH311">
        <v>606756856</v>
      </c>
      <c r="AI311" t="s">
        <v>3804</v>
      </c>
      <c r="AJ311" s="1">
        <v>45976.92324074074</v>
      </c>
      <c r="AM311" t="s">
        <v>166</v>
      </c>
      <c r="AO311" t="s">
        <v>1808</v>
      </c>
      <c r="AQ311" t="s">
        <v>3805</v>
      </c>
    </row>
    <row r="312" spans="1:43" x14ac:dyDescent="0.25">
      <c r="A312" t="s">
        <v>144</v>
      </c>
      <c r="B312" t="s">
        <v>3834</v>
      </c>
      <c r="C312">
        <v>607679518</v>
      </c>
      <c r="D312" t="s">
        <v>4402</v>
      </c>
      <c r="E312" t="s">
        <v>12821</v>
      </c>
      <c r="F312" t="s">
        <v>11441</v>
      </c>
      <c r="G312" s="1">
        <v>32505</v>
      </c>
      <c r="H312" t="s">
        <v>7438</v>
      </c>
      <c r="I312" t="s">
        <v>12822</v>
      </c>
      <c r="J312">
        <v>350000</v>
      </c>
      <c r="K312" t="s">
        <v>147</v>
      </c>
      <c r="V312" t="s">
        <v>7440</v>
      </c>
      <c r="X312" t="s">
        <v>149</v>
      </c>
      <c r="Y312" t="s">
        <v>493</v>
      </c>
      <c r="Z312" t="s">
        <v>238</v>
      </c>
      <c r="AA312" t="s">
        <v>7608</v>
      </c>
      <c r="AB312">
        <v>775022477</v>
      </c>
      <c r="AC312" t="s">
        <v>12823</v>
      </c>
      <c r="AD312" t="s">
        <v>12824</v>
      </c>
      <c r="AE312">
        <v>437</v>
      </c>
      <c r="AF312" t="s">
        <v>7442</v>
      </c>
      <c r="AG312">
        <v>743</v>
      </c>
      <c r="AH312">
        <v>607679518</v>
      </c>
      <c r="AI312" t="s">
        <v>3843</v>
      </c>
      <c r="AJ312" s="1">
        <v>45978.478877314818</v>
      </c>
      <c r="AM312" t="s">
        <v>166</v>
      </c>
      <c r="AO312" t="s">
        <v>1808</v>
      </c>
      <c r="AQ312" t="s">
        <v>3844</v>
      </c>
    </row>
    <row r="313" spans="1:43" x14ac:dyDescent="0.25">
      <c r="A313" t="s">
        <v>144</v>
      </c>
      <c r="B313" t="s">
        <v>3806</v>
      </c>
      <c r="C313">
        <v>608027336</v>
      </c>
      <c r="D313" t="s">
        <v>4402</v>
      </c>
      <c r="E313" t="s">
        <v>7436</v>
      </c>
      <c r="F313" t="s">
        <v>7437</v>
      </c>
      <c r="G313" s="1">
        <v>36807</v>
      </c>
      <c r="H313" t="s">
        <v>7438</v>
      </c>
      <c r="I313" t="s">
        <v>11176</v>
      </c>
      <c r="J313">
        <v>50000</v>
      </c>
      <c r="K313" t="s">
        <v>147</v>
      </c>
      <c r="V313" t="s">
        <v>7440</v>
      </c>
      <c r="X313" t="s">
        <v>149</v>
      </c>
      <c r="Y313" t="s">
        <v>493</v>
      </c>
      <c r="Z313" t="s">
        <v>3877</v>
      </c>
      <c r="AA313" t="s">
        <v>8577</v>
      </c>
      <c r="AB313">
        <v>705529533</v>
      </c>
      <c r="AC313" t="s">
        <v>7441</v>
      </c>
      <c r="AD313" t="s">
        <v>12825</v>
      </c>
      <c r="AE313">
        <v>439</v>
      </c>
      <c r="AF313" t="s">
        <v>7442</v>
      </c>
      <c r="AG313">
        <v>752</v>
      </c>
      <c r="AH313">
        <v>608027336</v>
      </c>
      <c r="AI313" t="s">
        <v>3887</v>
      </c>
      <c r="AJ313" s="1">
        <v>45978.716377314813</v>
      </c>
      <c r="AM313" t="s">
        <v>166</v>
      </c>
      <c r="AO313" t="s">
        <v>1808</v>
      </c>
      <c r="AQ313" t="s">
        <v>3888</v>
      </c>
    </row>
    <row r="314" spans="1:43" x14ac:dyDescent="0.25">
      <c r="A314" t="s">
        <v>144</v>
      </c>
      <c r="B314" t="s">
        <v>3889</v>
      </c>
      <c r="C314">
        <v>608027934</v>
      </c>
      <c r="D314" t="s">
        <v>4402</v>
      </c>
      <c r="E314" t="s">
        <v>8324</v>
      </c>
      <c r="F314" t="s">
        <v>1781</v>
      </c>
      <c r="G314" s="1">
        <v>34759</v>
      </c>
      <c r="H314" t="s">
        <v>7438</v>
      </c>
      <c r="I314" t="s">
        <v>12826</v>
      </c>
      <c r="J314">
        <v>200000</v>
      </c>
      <c r="K314" t="s">
        <v>147</v>
      </c>
      <c r="V314" t="s">
        <v>7440</v>
      </c>
      <c r="X314" t="s">
        <v>149</v>
      </c>
      <c r="Y314" t="s">
        <v>493</v>
      </c>
      <c r="Z314" t="s">
        <v>3929</v>
      </c>
      <c r="AA314" t="s">
        <v>8578</v>
      </c>
      <c r="AB314">
        <v>750652700</v>
      </c>
      <c r="AC314" t="s">
        <v>8149</v>
      </c>
      <c r="AD314" t="s">
        <v>12827</v>
      </c>
      <c r="AE314">
        <v>440</v>
      </c>
      <c r="AF314" t="s">
        <v>7442</v>
      </c>
      <c r="AG314">
        <v>753</v>
      </c>
      <c r="AH314">
        <v>608027934</v>
      </c>
      <c r="AI314" t="s">
        <v>3900</v>
      </c>
      <c r="AJ314" s="1">
        <v>45978.71702546296</v>
      </c>
      <c r="AM314" t="s">
        <v>166</v>
      </c>
      <c r="AO314" t="s">
        <v>1808</v>
      </c>
      <c r="AQ314" t="s">
        <v>3901</v>
      </c>
    </row>
    <row r="315" spans="1:43" x14ac:dyDescent="0.25">
      <c r="A315" t="s">
        <v>144</v>
      </c>
      <c r="B315" t="s">
        <v>3902</v>
      </c>
      <c r="C315">
        <v>608040234</v>
      </c>
      <c r="D315" t="s">
        <v>4402</v>
      </c>
      <c r="E315" t="s">
        <v>12828</v>
      </c>
      <c r="F315" t="s">
        <v>12829</v>
      </c>
      <c r="G315" s="1">
        <v>36739</v>
      </c>
      <c r="H315" t="s">
        <v>7438</v>
      </c>
      <c r="I315" t="s">
        <v>9872</v>
      </c>
      <c r="J315">
        <v>50000</v>
      </c>
      <c r="K315" t="s">
        <v>147</v>
      </c>
      <c r="V315" t="s">
        <v>7440</v>
      </c>
      <c r="X315" t="s">
        <v>207</v>
      </c>
      <c r="Y315" t="s">
        <v>3904</v>
      </c>
      <c r="Z315" t="s">
        <v>3904</v>
      </c>
      <c r="AA315" t="s">
        <v>8580</v>
      </c>
      <c r="AB315">
        <v>786795900</v>
      </c>
      <c r="AC315" t="s">
        <v>12830</v>
      </c>
      <c r="AD315" t="s">
        <v>12831</v>
      </c>
      <c r="AE315">
        <v>441</v>
      </c>
      <c r="AF315" t="s">
        <v>7442</v>
      </c>
      <c r="AG315">
        <v>754</v>
      </c>
      <c r="AH315">
        <v>608040234</v>
      </c>
      <c r="AI315" t="s">
        <v>3912</v>
      </c>
      <c r="AJ315" s="1">
        <v>45978.727824074071</v>
      </c>
      <c r="AM315" t="s">
        <v>166</v>
      </c>
      <c r="AO315" t="s">
        <v>1808</v>
      </c>
      <c r="AQ315" t="s">
        <v>3913</v>
      </c>
    </row>
    <row r="316" spans="1:43" x14ac:dyDescent="0.25">
      <c r="A316" t="s">
        <v>144</v>
      </c>
      <c r="B316" t="s">
        <v>3902</v>
      </c>
      <c r="C316">
        <v>608040234</v>
      </c>
      <c r="D316" t="s">
        <v>6368</v>
      </c>
      <c r="E316" t="s">
        <v>12832</v>
      </c>
      <c r="F316" t="s">
        <v>11893</v>
      </c>
      <c r="G316" s="1">
        <v>34401</v>
      </c>
      <c r="H316" t="s">
        <v>7438</v>
      </c>
      <c r="I316" t="s">
        <v>9872</v>
      </c>
      <c r="J316">
        <v>50000</v>
      </c>
      <c r="K316" t="s">
        <v>147</v>
      </c>
      <c r="V316" t="s">
        <v>7440</v>
      </c>
      <c r="X316" t="s">
        <v>207</v>
      </c>
      <c r="Y316" t="s">
        <v>3904</v>
      </c>
      <c r="Z316" t="s">
        <v>3904</v>
      </c>
      <c r="AA316" t="s">
        <v>8580</v>
      </c>
      <c r="AB316">
        <v>780699640</v>
      </c>
      <c r="AC316" t="s">
        <v>12833</v>
      </c>
      <c r="AD316" t="s">
        <v>3587</v>
      </c>
      <c r="AE316">
        <v>442</v>
      </c>
      <c r="AF316" t="s">
        <v>7442</v>
      </c>
      <c r="AG316">
        <v>754</v>
      </c>
      <c r="AH316">
        <v>608040234</v>
      </c>
      <c r="AI316" t="s">
        <v>3912</v>
      </c>
      <c r="AJ316" s="1">
        <v>45978.727824074071</v>
      </c>
      <c r="AM316" t="s">
        <v>166</v>
      </c>
      <c r="AO316" t="s">
        <v>1808</v>
      </c>
      <c r="AQ316" t="s">
        <v>3913</v>
      </c>
    </row>
    <row r="317" spans="1:43" x14ac:dyDescent="0.25">
      <c r="A317" t="s">
        <v>144</v>
      </c>
      <c r="B317" t="s">
        <v>3914</v>
      </c>
      <c r="C317">
        <v>608042442</v>
      </c>
      <c r="D317" t="s">
        <v>4402</v>
      </c>
      <c r="E317" t="s">
        <v>8582</v>
      </c>
      <c r="F317" t="s">
        <v>7794</v>
      </c>
      <c r="G317" s="1">
        <v>28251</v>
      </c>
      <c r="H317" t="s">
        <v>7438</v>
      </c>
      <c r="I317" t="s">
        <v>12834</v>
      </c>
      <c r="J317">
        <v>100000</v>
      </c>
      <c r="K317" t="s">
        <v>147</v>
      </c>
      <c r="V317" t="s">
        <v>7440</v>
      </c>
      <c r="X317" t="s">
        <v>149</v>
      </c>
      <c r="Y317" t="s">
        <v>493</v>
      </c>
      <c r="Z317" t="s">
        <v>3877</v>
      </c>
      <c r="AA317" t="s">
        <v>7731</v>
      </c>
      <c r="AB317">
        <v>771926129</v>
      </c>
      <c r="AC317" t="s">
        <v>8583</v>
      </c>
      <c r="AD317" t="s">
        <v>12835</v>
      </c>
      <c r="AE317">
        <v>443</v>
      </c>
      <c r="AF317" t="s">
        <v>7442</v>
      </c>
      <c r="AG317">
        <v>755</v>
      </c>
      <c r="AH317">
        <v>608042442</v>
      </c>
      <c r="AI317" t="s">
        <v>3925</v>
      </c>
      <c r="AJ317" s="1">
        <v>45978.730115740742</v>
      </c>
      <c r="AM317" t="s">
        <v>166</v>
      </c>
      <c r="AO317" t="s">
        <v>1808</v>
      </c>
      <c r="AQ317" t="s">
        <v>3926</v>
      </c>
    </row>
    <row r="318" spans="1:43" x14ac:dyDescent="0.25">
      <c r="A318" t="s">
        <v>144</v>
      </c>
      <c r="B318" t="s">
        <v>3927</v>
      </c>
      <c r="C318">
        <v>608044754</v>
      </c>
      <c r="D318" t="s">
        <v>4402</v>
      </c>
      <c r="E318" t="s">
        <v>2476</v>
      </c>
      <c r="F318" t="s">
        <v>8348</v>
      </c>
      <c r="G318" s="1">
        <v>34079</v>
      </c>
      <c r="H318" t="s">
        <v>7438</v>
      </c>
      <c r="I318" t="s">
        <v>12740</v>
      </c>
      <c r="J318">
        <v>300000</v>
      </c>
      <c r="K318" t="s">
        <v>147</v>
      </c>
      <c r="V318" t="s">
        <v>7440</v>
      </c>
      <c r="X318" t="s">
        <v>149</v>
      </c>
      <c r="Y318" t="s">
        <v>493</v>
      </c>
      <c r="Z318" t="s">
        <v>3929</v>
      </c>
      <c r="AA318" t="s">
        <v>8584</v>
      </c>
      <c r="AB318">
        <v>753781317</v>
      </c>
      <c r="AC318" t="s">
        <v>8349</v>
      </c>
      <c r="AD318" t="s">
        <v>12836</v>
      </c>
      <c r="AE318">
        <v>444</v>
      </c>
      <c r="AF318" t="s">
        <v>7442</v>
      </c>
      <c r="AG318">
        <v>756</v>
      </c>
      <c r="AH318">
        <v>608044754</v>
      </c>
      <c r="AI318" t="s">
        <v>3937</v>
      </c>
      <c r="AJ318" s="1">
        <v>45978.732777777783</v>
      </c>
      <c r="AM318" t="s">
        <v>166</v>
      </c>
      <c r="AO318" t="s">
        <v>1808</v>
      </c>
      <c r="AQ318" t="s">
        <v>3938</v>
      </c>
    </row>
    <row r="319" spans="1:43" x14ac:dyDescent="0.25">
      <c r="A319" t="s">
        <v>144</v>
      </c>
      <c r="B319" t="s">
        <v>3939</v>
      </c>
      <c r="C319">
        <v>608054362</v>
      </c>
      <c r="D319" t="s">
        <v>4402</v>
      </c>
      <c r="E319" t="s">
        <v>12837</v>
      </c>
      <c r="F319" t="s">
        <v>7846</v>
      </c>
      <c r="G319" s="1">
        <v>39357</v>
      </c>
      <c r="H319" t="s">
        <v>7438</v>
      </c>
      <c r="I319" t="s">
        <v>12580</v>
      </c>
      <c r="J319">
        <v>60000</v>
      </c>
      <c r="K319" t="s">
        <v>147</v>
      </c>
      <c r="V319" t="s">
        <v>7440</v>
      </c>
      <c r="X319" t="s">
        <v>207</v>
      </c>
      <c r="Y319" t="s">
        <v>207</v>
      </c>
      <c r="Z319" t="s">
        <v>1884</v>
      </c>
      <c r="AA319" t="s">
        <v>8100</v>
      </c>
      <c r="AB319">
        <v>700855494</v>
      </c>
      <c r="AC319" t="s">
        <v>12838</v>
      </c>
      <c r="AD319" t="s">
        <v>3587</v>
      </c>
      <c r="AE319">
        <v>445</v>
      </c>
      <c r="AF319" t="s">
        <v>7442</v>
      </c>
      <c r="AG319">
        <v>757</v>
      </c>
      <c r="AH319">
        <v>608054362</v>
      </c>
      <c r="AI319" t="s">
        <v>3948</v>
      </c>
      <c r="AJ319" s="1">
        <v>45978.740312499998</v>
      </c>
      <c r="AM319" t="s">
        <v>166</v>
      </c>
      <c r="AO319" t="s">
        <v>1808</v>
      </c>
      <c r="AQ319" t="s">
        <v>3949</v>
      </c>
    </row>
    <row r="320" spans="1:43" x14ac:dyDescent="0.25">
      <c r="A320" t="s">
        <v>144</v>
      </c>
      <c r="B320" t="s">
        <v>3939</v>
      </c>
      <c r="C320">
        <v>608054362</v>
      </c>
      <c r="D320" t="s">
        <v>6368</v>
      </c>
      <c r="E320" t="s">
        <v>12839</v>
      </c>
      <c r="F320" t="s">
        <v>12840</v>
      </c>
      <c r="G320" s="1">
        <v>39357</v>
      </c>
      <c r="H320" t="s">
        <v>7438</v>
      </c>
      <c r="I320" t="s">
        <v>12841</v>
      </c>
      <c r="J320">
        <v>60000</v>
      </c>
      <c r="K320" t="s">
        <v>147</v>
      </c>
      <c r="V320" t="s">
        <v>7440</v>
      </c>
      <c r="X320" t="s">
        <v>207</v>
      </c>
      <c r="Y320" t="s">
        <v>207</v>
      </c>
      <c r="Z320" t="s">
        <v>1884</v>
      </c>
      <c r="AA320" t="s">
        <v>8100</v>
      </c>
      <c r="AB320">
        <v>700855494</v>
      </c>
      <c r="AC320" t="s">
        <v>12842</v>
      </c>
      <c r="AD320" t="s">
        <v>3587</v>
      </c>
      <c r="AE320">
        <v>446</v>
      </c>
      <c r="AF320" t="s">
        <v>7442</v>
      </c>
      <c r="AG320">
        <v>757</v>
      </c>
      <c r="AH320">
        <v>608054362</v>
      </c>
      <c r="AI320" t="s">
        <v>3948</v>
      </c>
      <c r="AJ320" s="1">
        <v>45978.740312499998</v>
      </c>
      <c r="AM320" t="s">
        <v>166</v>
      </c>
      <c r="AO320" t="s">
        <v>1808</v>
      </c>
      <c r="AQ320" t="s">
        <v>3949</v>
      </c>
    </row>
    <row r="321" spans="1:43" x14ac:dyDescent="0.25">
      <c r="A321" t="s">
        <v>144</v>
      </c>
      <c r="B321" t="s">
        <v>3950</v>
      </c>
      <c r="C321">
        <v>608059135</v>
      </c>
      <c r="D321" t="s">
        <v>4402</v>
      </c>
      <c r="E321" t="s">
        <v>7447</v>
      </c>
      <c r="F321" t="s">
        <v>8587</v>
      </c>
      <c r="G321" s="1">
        <v>21466</v>
      </c>
      <c r="H321" t="s">
        <v>7448</v>
      </c>
      <c r="I321" t="s">
        <v>12834</v>
      </c>
      <c r="J321">
        <v>100000</v>
      </c>
      <c r="K321" t="s">
        <v>147</v>
      </c>
      <c r="V321" t="s">
        <v>7440</v>
      </c>
      <c r="X321" t="s">
        <v>149</v>
      </c>
      <c r="Y321" t="s">
        <v>3952</v>
      </c>
      <c r="Z321" t="s">
        <v>151</v>
      </c>
      <c r="AA321" t="s">
        <v>151</v>
      </c>
      <c r="AB321">
        <v>702883194</v>
      </c>
      <c r="AC321" t="s">
        <v>8588</v>
      </c>
      <c r="AD321" t="s">
        <v>12843</v>
      </c>
      <c r="AE321">
        <v>448</v>
      </c>
      <c r="AF321" t="s">
        <v>7442</v>
      </c>
      <c r="AG321">
        <v>759</v>
      </c>
      <c r="AH321">
        <v>608059135</v>
      </c>
      <c r="AI321" t="s">
        <v>3959</v>
      </c>
      <c r="AJ321" s="1">
        <v>45978.745381944442</v>
      </c>
      <c r="AM321" t="s">
        <v>166</v>
      </c>
      <c r="AO321" t="s">
        <v>1808</v>
      </c>
      <c r="AQ321" t="s">
        <v>3960</v>
      </c>
    </row>
    <row r="322" spans="1:43" x14ac:dyDescent="0.25">
      <c r="A322" t="s">
        <v>144</v>
      </c>
      <c r="B322" t="s">
        <v>3973</v>
      </c>
      <c r="C322">
        <v>608071064</v>
      </c>
      <c r="D322" t="s">
        <v>4402</v>
      </c>
      <c r="E322" t="s">
        <v>7606</v>
      </c>
      <c r="F322" t="s">
        <v>7607</v>
      </c>
      <c r="G322" s="1">
        <v>36506</v>
      </c>
      <c r="H322" t="s">
        <v>7438</v>
      </c>
      <c r="I322" t="s">
        <v>12844</v>
      </c>
      <c r="J322">
        <v>150000</v>
      </c>
      <c r="K322" t="s">
        <v>147</v>
      </c>
      <c r="V322" t="s">
        <v>7440</v>
      </c>
      <c r="X322" t="s">
        <v>149</v>
      </c>
      <c r="Y322" t="s">
        <v>493</v>
      </c>
      <c r="Z322" t="s">
        <v>238</v>
      </c>
      <c r="AA322" t="s">
        <v>5612</v>
      </c>
      <c r="AB322">
        <v>765266630</v>
      </c>
      <c r="AC322" t="s">
        <v>8590</v>
      </c>
      <c r="AD322" t="s">
        <v>12845</v>
      </c>
      <c r="AE322">
        <v>449</v>
      </c>
      <c r="AF322" t="s">
        <v>7442</v>
      </c>
      <c r="AG322">
        <v>761</v>
      </c>
      <c r="AH322">
        <v>608071064</v>
      </c>
      <c r="AI322" t="s">
        <v>3983</v>
      </c>
      <c r="AJ322" s="1">
        <v>45978.757511574076</v>
      </c>
      <c r="AM322" t="s">
        <v>166</v>
      </c>
      <c r="AO322" t="s">
        <v>1808</v>
      </c>
      <c r="AQ322" t="s">
        <v>3984</v>
      </c>
    </row>
    <row r="323" spans="1:43" x14ac:dyDescent="0.25">
      <c r="A323" t="s">
        <v>144</v>
      </c>
      <c r="B323" t="s">
        <v>3985</v>
      </c>
      <c r="C323">
        <v>608081444</v>
      </c>
      <c r="D323" t="s">
        <v>4402</v>
      </c>
      <c r="E323" t="s">
        <v>12846</v>
      </c>
      <c r="F323" t="s">
        <v>1421</v>
      </c>
      <c r="G323" s="1">
        <v>35978</v>
      </c>
      <c r="H323" t="s">
        <v>7438</v>
      </c>
      <c r="I323" t="s">
        <v>12731</v>
      </c>
      <c r="J323">
        <v>30000</v>
      </c>
      <c r="K323" t="s">
        <v>147</v>
      </c>
      <c r="V323" t="s">
        <v>7440</v>
      </c>
      <c r="X323" t="s">
        <v>207</v>
      </c>
      <c r="Y323" t="s">
        <v>12847</v>
      </c>
      <c r="Z323" t="s">
        <v>1884</v>
      </c>
      <c r="AA323" t="s">
        <v>8100</v>
      </c>
      <c r="AB323">
        <v>750348682</v>
      </c>
      <c r="AC323" t="s">
        <v>12848</v>
      </c>
      <c r="AD323" t="s">
        <v>3587</v>
      </c>
      <c r="AE323">
        <v>450</v>
      </c>
      <c r="AF323" t="s">
        <v>7442</v>
      </c>
      <c r="AG323">
        <v>762</v>
      </c>
      <c r="AH323">
        <v>608081444</v>
      </c>
      <c r="AI323" t="s">
        <v>3995</v>
      </c>
      <c r="AJ323" s="1">
        <v>45978.768495370372</v>
      </c>
      <c r="AM323" t="s">
        <v>166</v>
      </c>
      <c r="AO323" t="s">
        <v>1808</v>
      </c>
      <c r="AQ323" t="s">
        <v>3996</v>
      </c>
    </row>
    <row r="324" spans="1:43" x14ac:dyDescent="0.25">
      <c r="A324" t="s">
        <v>144</v>
      </c>
      <c r="B324" t="s">
        <v>3985</v>
      </c>
      <c r="C324">
        <v>608081444</v>
      </c>
      <c r="D324" t="s">
        <v>6368</v>
      </c>
      <c r="E324" t="s">
        <v>12849</v>
      </c>
      <c r="F324" t="s">
        <v>12850</v>
      </c>
      <c r="G324" s="1">
        <v>37289</v>
      </c>
      <c r="H324" t="s">
        <v>7438</v>
      </c>
      <c r="I324" t="s">
        <v>12731</v>
      </c>
      <c r="J324">
        <v>30000</v>
      </c>
      <c r="K324" t="s">
        <v>147</v>
      </c>
      <c r="V324" t="s">
        <v>7440</v>
      </c>
      <c r="X324" t="s">
        <v>207</v>
      </c>
      <c r="Y324" t="s">
        <v>207</v>
      </c>
      <c r="Z324" t="s">
        <v>1884</v>
      </c>
      <c r="AA324" t="s">
        <v>8100</v>
      </c>
      <c r="AB324">
        <v>743617126</v>
      </c>
      <c r="AC324" t="s">
        <v>12851</v>
      </c>
      <c r="AD324" t="s">
        <v>3587</v>
      </c>
      <c r="AE324">
        <v>451</v>
      </c>
      <c r="AF324" t="s">
        <v>7442</v>
      </c>
      <c r="AG324">
        <v>762</v>
      </c>
      <c r="AH324">
        <v>608081444</v>
      </c>
      <c r="AI324" t="s">
        <v>3995</v>
      </c>
      <c r="AJ324" s="1">
        <v>45978.768495370372</v>
      </c>
      <c r="AM324" t="s">
        <v>166</v>
      </c>
      <c r="AO324" t="s">
        <v>1808</v>
      </c>
      <c r="AQ324" t="s">
        <v>3996</v>
      </c>
    </row>
    <row r="325" spans="1:43" x14ac:dyDescent="0.25">
      <c r="A325" t="s">
        <v>144</v>
      </c>
      <c r="B325" t="s">
        <v>3997</v>
      </c>
      <c r="C325">
        <v>608082639</v>
      </c>
      <c r="D325" t="s">
        <v>4402</v>
      </c>
      <c r="E325" t="s">
        <v>8418</v>
      </c>
      <c r="F325" t="s">
        <v>8419</v>
      </c>
      <c r="G325" s="1">
        <v>34188</v>
      </c>
      <c r="H325" t="s">
        <v>7438</v>
      </c>
      <c r="I325" t="s">
        <v>12852</v>
      </c>
      <c r="J325">
        <v>100000</v>
      </c>
      <c r="K325" t="s">
        <v>147</v>
      </c>
      <c r="V325" t="s">
        <v>7440</v>
      </c>
      <c r="X325" t="s">
        <v>149</v>
      </c>
      <c r="Y325" t="s">
        <v>493</v>
      </c>
      <c r="Z325" t="s">
        <v>3999</v>
      </c>
      <c r="AA325" t="s">
        <v>3929</v>
      </c>
      <c r="AB325">
        <v>782695798</v>
      </c>
      <c r="AC325" t="s">
        <v>8594</v>
      </c>
      <c r="AD325" t="s">
        <v>12853</v>
      </c>
      <c r="AE325">
        <v>452</v>
      </c>
      <c r="AF325" t="s">
        <v>7442</v>
      </c>
      <c r="AG325">
        <v>763</v>
      </c>
      <c r="AH325">
        <v>608082639</v>
      </c>
      <c r="AI325" t="s">
        <v>4007</v>
      </c>
      <c r="AJ325" s="1">
        <v>45978.769699074073</v>
      </c>
      <c r="AM325" t="s">
        <v>166</v>
      </c>
      <c r="AO325" t="s">
        <v>1808</v>
      </c>
      <c r="AQ325" t="s">
        <v>4008</v>
      </c>
    </row>
    <row r="326" spans="1:43" x14ac:dyDescent="0.25">
      <c r="A326" t="s">
        <v>144</v>
      </c>
      <c r="B326" t="s">
        <v>4009</v>
      </c>
      <c r="C326">
        <v>608093216</v>
      </c>
      <c r="D326" t="s">
        <v>4402</v>
      </c>
      <c r="E326" t="s">
        <v>8595</v>
      </c>
      <c r="F326" t="s">
        <v>8596</v>
      </c>
      <c r="G326" s="1">
        <v>38232</v>
      </c>
      <c r="H326" t="s">
        <v>7438</v>
      </c>
      <c r="I326" t="s">
        <v>12834</v>
      </c>
      <c r="J326">
        <v>50000</v>
      </c>
      <c r="K326" t="s">
        <v>147</v>
      </c>
      <c r="V326" t="s">
        <v>7440</v>
      </c>
      <c r="X326" t="s">
        <v>149</v>
      </c>
      <c r="Y326" t="s">
        <v>493</v>
      </c>
      <c r="Z326" t="s">
        <v>4011</v>
      </c>
      <c r="AA326" t="s">
        <v>8924</v>
      </c>
      <c r="AB326">
        <v>747298428</v>
      </c>
      <c r="AC326" t="s">
        <v>8598</v>
      </c>
      <c r="AD326" t="s">
        <v>12854</v>
      </c>
      <c r="AE326">
        <v>453</v>
      </c>
      <c r="AF326" t="s">
        <v>7442</v>
      </c>
      <c r="AG326">
        <v>764</v>
      </c>
      <c r="AH326">
        <v>608093216</v>
      </c>
      <c r="AI326" t="s">
        <v>4019</v>
      </c>
      <c r="AJ326" s="1">
        <v>45978.781608796293</v>
      </c>
      <c r="AM326" t="s">
        <v>166</v>
      </c>
      <c r="AO326" t="s">
        <v>1808</v>
      </c>
      <c r="AQ326" t="s">
        <v>4020</v>
      </c>
    </row>
    <row r="327" spans="1:43" x14ac:dyDescent="0.25">
      <c r="A327" t="s">
        <v>144</v>
      </c>
      <c r="B327" t="s">
        <v>4030</v>
      </c>
      <c r="C327">
        <v>608096850</v>
      </c>
      <c r="D327" t="s">
        <v>4402</v>
      </c>
      <c r="E327" t="s">
        <v>12591</v>
      </c>
      <c r="F327" t="s">
        <v>12855</v>
      </c>
      <c r="G327" s="1">
        <v>37970</v>
      </c>
      <c r="H327" t="s">
        <v>7438</v>
      </c>
      <c r="I327" t="s">
        <v>12731</v>
      </c>
      <c r="J327">
        <v>30000</v>
      </c>
      <c r="K327" t="s">
        <v>147</v>
      </c>
      <c r="V327" t="s">
        <v>7440</v>
      </c>
      <c r="X327" t="s">
        <v>207</v>
      </c>
      <c r="Y327" t="s">
        <v>2940</v>
      </c>
      <c r="Z327" t="s">
        <v>3904</v>
      </c>
      <c r="AA327" t="s">
        <v>8606</v>
      </c>
      <c r="AB327">
        <v>770613785</v>
      </c>
      <c r="AC327" t="s">
        <v>12856</v>
      </c>
      <c r="AD327" t="s">
        <v>3587</v>
      </c>
      <c r="AE327">
        <v>454</v>
      </c>
      <c r="AF327" t="s">
        <v>7442</v>
      </c>
      <c r="AG327">
        <v>766</v>
      </c>
      <c r="AH327">
        <v>608096850</v>
      </c>
      <c r="AI327" t="s">
        <v>4040</v>
      </c>
      <c r="AJ327" s="1">
        <v>45978.786759259259</v>
      </c>
      <c r="AM327" t="s">
        <v>166</v>
      </c>
      <c r="AO327" t="s">
        <v>1808</v>
      </c>
      <c r="AQ327" t="s">
        <v>4041</v>
      </c>
    </row>
    <row r="328" spans="1:43" x14ac:dyDescent="0.25">
      <c r="A328" t="s">
        <v>144</v>
      </c>
      <c r="B328" t="s">
        <v>4030</v>
      </c>
      <c r="C328">
        <v>608096850</v>
      </c>
      <c r="D328" t="s">
        <v>6368</v>
      </c>
      <c r="E328" t="s">
        <v>11893</v>
      </c>
      <c r="F328" t="s">
        <v>8233</v>
      </c>
      <c r="G328" s="1">
        <v>35886</v>
      </c>
      <c r="H328" t="s">
        <v>7438</v>
      </c>
      <c r="I328" t="s">
        <v>12857</v>
      </c>
      <c r="J328">
        <v>30000</v>
      </c>
      <c r="K328" t="s">
        <v>147</v>
      </c>
      <c r="V328" t="s">
        <v>7440</v>
      </c>
      <c r="X328" t="s">
        <v>207</v>
      </c>
      <c r="Y328" t="s">
        <v>2940</v>
      </c>
      <c r="Z328" t="s">
        <v>3904</v>
      </c>
      <c r="AA328" t="s">
        <v>8606</v>
      </c>
      <c r="AB328">
        <v>780694240</v>
      </c>
      <c r="AC328" t="s">
        <v>12858</v>
      </c>
      <c r="AD328" t="s">
        <v>3587</v>
      </c>
      <c r="AE328">
        <v>455</v>
      </c>
      <c r="AF328" t="s">
        <v>7442</v>
      </c>
      <c r="AG328">
        <v>766</v>
      </c>
      <c r="AH328">
        <v>608096850</v>
      </c>
      <c r="AI328" t="s">
        <v>4040</v>
      </c>
      <c r="AJ328" s="1">
        <v>45978.786759259259</v>
      </c>
      <c r="AM328" t="s">
        <v>166</v>
      </c>
      <c r="AO328" t="s">
        <v>1808</v>
      </c>
      <c r="AQ328" t="s">
        <v>4041</v>
      </c>
    </row>
    <row r="329" spans="1:43" x14ac:dyDescent="0.25">
      <c r="A329" t="s">
        <v>144</v>
      </c>
      <c r="B329" t="s">
        <v>4052</v>
      </c>
      <c r="C329">
        <v>608108703</v>
      </c>
      <c r="D329" t="s">
        <v>4402</v>
      </c>
      <c r="E329" t="s">
        <v>7863</v>
      </c>
      <c r="F329" t="s">
        <v>7589</v>
      </c>
      <c r="G329" s="1">
        <v>33605</v>
      </c>
      <c r="H329" t="s">
        <v>7438</v>
      </c>
      <c r="I329" t="s">
        <v>12859</v>
      </c>
      <c r="J329">
        <v>25000</v>
      </c>
      <c r="K329" t="s">
        <v>147</v>
      </c>
      <c r="V329" t="s">
        <v>7440</v>
      </c>
      <c r="X329" t="s">
        <v>149</v>
      </c>
      <c r="Y329" t="s">
        <v>3952</v>
      </c>
      <c r="Z329" t="s">
        <v>151</v>
      </c>
      <c r="AA329" t="s">
        <v>151</v>
      </c>
      <c r="AB329">
        <v>789853645</v>
      </c>
      <c r="AC329" t="s">
        <v>8417</v>
      </c>
      <c r="AD329" t="s">
        <v>12860</v>
      </c>
      <c r="AE329">
        <v>456</v>
      </c>
      <c r="AF329" t="s">
        <v>7442</v>
      </c>
      <c r="AG329">
        <v>768</v>
      </c>
      <c r="AH329">
        <v>608108703</v>
      </c>
      <c r="AI329" t="s">
        <v>4059</v>
      </c>
      <c r="AJ329" s="1">
        <v>45978.802048611113</v>
      </c>
      <c r="AM329" t="s">
        <v>166</v>
      </c>
      <c r="AO329" t="s">
        <v>1808</v>
      </c>
      <c r="AQ329" t="s">
        <v>4060</v>
      </c>
    </row>
    <row r="330" spans="1:43" x14ac:dyDescent="0.25">
      <c r="A330" t="s">
        <v>144</v>
      </c>
      <c r="B330" t="s">
        <v>815</v>
      </c>
      <c r="C330">
        <v>608118707</v>
      </c>
      <c r="D330" t="s">
        <v>4402</v>
      </c>
      <c r="E330" t="s">
        <v>7717</v>
      </c>
      <c r="F330" t="s">
        <v>7718</v>
      </c>
      <c r="G330" s="1">
        <v>34356</v>
      </c>
      <c r="H330" t="s">
        <v>7438</v>
      </c>
      <c r="I330" t="s">
        <v>12861</v>
      </c>
      <c r="J330">
        <v>100000</v>
      </c>
      <c r="K330" t="s">
        <v>147</v>
      </c>
      <c r="V330" t="s">
        <v>7440</v>
      </c>
      <c r="X330" t="s">
        <v>149</v>
      </c>
      <c r="Y330" t="s">
        <v>493</v>
      </c>
      <c r="Z330" t="s">
        <v>238</v>
      </c>
      <c r="AA330" t="s">
        <v>8612</v>
      </c>
      <c r="AB330">
        <v>786303330</v>
      </c>
      <c r="AC330" t="s">
        <v>8613</v>
      </c>
      <c r="AD330" t="s">
        <v>12862</v>
      </c>
      <c r="AE330">
        <v>457</v>
      </c>
      <c r="AF330" t="s">
        <v>7442</v>
      </c>
      <c r="AG330">
        <v>769</v>
      </c>
      <c r="AH330">
        <v>608118707</v>
      </c>
      <c r="AI330" t="s">
        <v>4068</v>
      </c>
      <c r="AJ330" s="1">
        <v>45978.812974537039</v>
      </c>
      <c r="AM330" t="s">
        <v>166</v>
      </c>
      <c r="AO330" t="s">
        <v>1808</v>
      </c>
      <c r="AQ330" t="s">
        <v>4069</v>
      </c>
    </row>
    <row r="331" spans="1:43" x14ac:dyDescent="0.25">
      <c r="A331" t="s">
        <v>144</v>
      </c>
      <c r="B331" t="s">
        <v>2540</v>
      </c>
      <c r="C331">
        <v>608121769</v>
      </c>
      <c r="D331" t="s">
        <v>4402</v>
      </c>
      <c r="E331" t="s">
        <v>7613</v>
      </c>
      <c r="F331" t="s">
        <v>12863</v>
      </c>
      <c r="G331" s="1">
        <v>33810</v>
      </c>
      <c r="H331" t="s">
        <v>7438</v>
      </c>
      <c r="I331" t="s">
        <v>12864</v>
      </c>
      <c r="J331">
        <v>100000</v>
      </c>
      <c r="K331" t="s">
        <v>147</v>
      </c>
      <c r="V331" t="s">
        <v>7440</v>
      </c>
      <c r="X331" t="s">
        <v>875</v>
      </c>
      <c r="Y331" t="s">
        <v>3181</v>
      </c>
      <c r="Z331" t="s">
        <v>3181</v>
      </c>
      <c r="AA331" t="s">
        <v>3741</v>
      </c>
      <c r="AB331">
        <v>780300102</v>
      </c>
      <c r="AC331" t="s">
        <v>10683</v>
      </c>
      <c r="AD331" t="s">
        <v>12865</v>
      </c>
      <c r="AE331">
        <v>458</v>
      </c>
      <c r="AF331" t="s">
        <v>7442</v>
      </c>
      <c r="AG331">
        <v>770</v>
      </c>
      <c r="AH331">
        <v>608121769</v>
      </c>
      <c r="AI331" t="s">
        <v>4077</v>
      </c>
      <c r="AJ331" s="1">
        <v>45978.817175925928</v>
      </c>
      <c r="AM331" t="s">
        <v>166</v>
      </c>
      <c r="AO331" t="s">
        <v>1808</v>
      </c>
      <c r="AQ331" t="s">
        <v>4078</v>
      </c>
    </row>
    <row r="332" spans="1:43" x14ac:dyDescent="0.25">
      <c r="A332" t="s">
        <v>144</v>
      </c>
      <c r="B332" t="s">
        <v>2540</v>
      </c>
      <c r="C332">
        <v>608121769</v>
      </c>
      <c r="D332" t="s">
        <v>6368</v>
      </c>
      <c r="E332" t="s">
        <v>7613</v>
      </c>
      <c r="F332" t="s">
        <v>8670</v>
      </c>
      <c r="G332" s="1">
        <v>33004</v>
      </c>
      <c r="H332" t="s">
        <v>7438</v>
      </c>
      <c r="I332" t="s">
        <v>12866</v>
      </c>
      <c r="J332">
        <v>100000</v>
      </c>
      <c r="K332" t="s">
        <v>147</v>
      </c>
      <c r="V332" t="s">
        <v>7440</v>
      </c>
      <c r="X332" t="s">
        <v>875</v>
      </c>
      <c r="Y332" t="s">
        <v>3181</v>
      </c>
      <c r="Z332" t="s">
        <v>3181</v>
      </c>
      <c r="AA332" t="s">
        <v>3741</v>
      </c>
      <c r="AB332">
        <v>774212246</v>
      </c>
      <c r="AC332" t="s">
        <v>12867</v>
      </c>
      <c r="AD332" t="s">
        <v>12868</v>
      </c>
      <c r="AE332">
        <v>459</v>
      </c>
      <c r="AF332" t="s">
        <v>7442</v>
      </c>
      <c r="AG332">
        <v>770</v>
      </c>
      <c r="AH332">
        <v>608121769</v>
      </c>
      <c r="AI332" t="s">
        <v>4077</v>
      </c>
      <c r="AJ332" s="1">
        <v>45978.817175925928</v>
      </c>
      <c r="AM332" t="s">
        <v>166</v>
      </c>
      <c r="AO332" t="s">
        <v>1808</v>
      </c>
      <c r="AQ332" t="s">
        <v>4078</v>
      </c>
    </row>
    <row r="333" spans="1:43" x14ac:dyDescent="0.25">
      <c r="A333" t="s">
        <v>144</v>
      </c>
      <c r="B333" t="s">
        <v>2540</v>
      </c>
      <c r="C333">
        <v>608121769</v>
      </c>
      <c r="D333" t="s">
        <v>3730</v>
      </c>
      <c r="E333" t="s">
        <v>8080</v>
      </c>
      <c r="F333" t="s">
        <v>12869</v>
      </c>
      <c r="G333" s="1">
        <v>36548</v>
      </c>
      <c r="H333" t="s">
        <v>7438</v>
      </c>
      <c r="I333" t="s">
        <v>12870</v>
      </c>
      <c r="J333">
        <v>100000</v>
      </c>
      <c r="K333" t="s">
        <v>147</v>
      </c>
      <c r="V333" t="s">
        <v>7440</v>
      </c>
      <c r="X333" t="s">
        <v>875</v>
      </c>
      <c r="Y333" t="s">
        <v>3181</v>
      </c>
      <c r="Z333" t="s">
        <v>3181</v>
      </c>
      <c r="AA333" t="s">
        <v>3741</v>
      </c>
      <c r="AB333">
        <v>760753986</v>
      </c>
      <c r="AC333" t="s">
        <v>10680</v>
      </c>
      <c r="AD333" t="s">
        <v>12871</v>
      </c>
      <c r="AE333">
        <v>460</v>
      </c>
      <c r="AF333" t="s">
        <v>7442</v>
      </c>
      <c r="AG333">
        <v>770</v>
      </c>
      <c r="AH333">
        <v>608121769</v>
      </c>
      <c r="AI333" t="s">
        <v>4077</v>
      </c>
      <c r="AJ333" s="1">
        <v>45978.817175925928</v>
      </c>
      <c r="AM333" t="s">
        <v>166</v>
      </c>
      <c r="AO333" t="s">
        <v>1808</v>
      </c>
      <c r="AQ333" t="s">
        <v>4078</v>
      </c>
    </row>
    <row r="334" spans="1:43" x14ac:dyDescent="0.25">
      <c r="A334" t="s">
        <v>144</v>
      </c>
      <c r="B334" t="s">
        <v>4079</v>
      </c>
      <c r="C334">
        <v>608126340</v>
      </c>
      <c r="D334" t="s">
        <v>4402</v>
      </c>
      <c r="E334" t="s">
        <v>8414</v>
      </c>
      <c r="F334" t="s">
        <v>7514</v>
      </c>
      <c r="G334" s="1">
        <v>36137</v>
      </c>
      <c r="H334" t="s">
        <v>7438</v>
      </c>
      <c r="I334" t="s">
        <v>12852</v>
      </c>
      <c r="J334">
        <v>100000</v>
      </c>
      <c r="K334" t="s">
        <v>147</v>
      </c>
      <c r="V334" t="s">
        <v>7440</v>
      </c>
      <c r="X334" t="s">
        <v>149</v>
      </c>
      <c r="Y334" t="s">
        <v>493</v>
      </c>
      <c r="Z334" t="s">
        <v>3877</v>
      </c>
      <c r="AA334" t="s">
        <v>12872</v>
      </c>
      <c r="AB334">
        <v>786284703</v>
      </c>
      <c r="AC334" t="s">
        <v>8616</v>
      </c>
      <c r="AD334" t="s">
        <v>12873</v>
      </c>
      <c r="AE334">
        <v>461</v>
      </c>
      <c r="AF334" t="s">
        <v>7442</v>
      </c>
      <c r="AG334">
        <v>771</v>
      </c>
      <c r="AH334">
        <v>608126340</v>
      </c>
      <c r="AI334" t="s">
        <v>4087</v>
      </c>
      <c r="AJ334" s="1">
        <v>45978.823275462957</v>
      </c>
      <c r="AM334" t="s">
        <v>166</v>
      </c>
      <c r="AO334" t="s">
        <v>1808</v>
      </c>
      <c r="AQ334" t="s">
        <v>4088</v>
      </c>
    </row>
    <row r="335" spans="1:43" x14ac:dyDescent="0.25">
      <c r="A335" t="s">
        <v>144</v>
      </c>
      <c r="B335" t="s">
        <v>2671</v>
      </c>
      <c r="C335">
        <v>608273444</v>
      </c>
      <c r="D335" t="s">
        <v>4402</v>
      </c>
      <c r="E335" t="s">
        <v>7479</v>
      </c>
      <c r="F335" t="s">
        <v>3701</v>
      </c>
      <c r="G335" s="1">
        <v>33376</v>
      </c>
      <c r="H335" t="s">
        <v>7438</v>
      </c>
      <c r="I335" t="s">
        <v>12874</v>
      </c>
      <c r="J335">
        <v>2000000</v>
      </c>
      <c r="K335" t="s">
        <v>147</v>
      </c>
      <c r="V335" t="s">
        <v>7440</v>
      </c>
      <c r="X335" t="s">
        <v>149</v>
      </c>
      <c r="Y335" t="s">
        <v>493</v>
      </c>
      <c r="Z335" t="s">
        <v>4147</v>
      </c>
      <c r="AA335" t="s">
        <v>7731</v>
      </c>
      <c r="AB335">
        <v>758920086</v>
      </c>
      <c r="AC335" t="s">
        <v>8617</v>
      </c>
      <c r="AD335" t="s">
        <v>12875</v>
      </c>
      <c r="AE335">
        <v>462</v>
      </c>
      <c r="AF335" t="s">
        <v>7442</v>
      </c>
      <c r="AG335">
        <v>773</v>
      </c>
      <c r="AH335">
        <v>608273444</v>
      </c>
      <c r="AI335" t="s">
        <v>4099</v>
      </c>
      <c r="AJ335" s="1">
        <v>45979.162083333344</v>
      </c>
      <c r="AM335" t="s">
        <v>166</v>
      </c>
      <c r="AO335" t="s">
        <v>1808</v>
      </c>
      <c r="AQ335" t="s">
        <v>4100</v>
      </c>
    </row>
    <row r="336" spans="1:43" x14ac:dyDescent="0.25">
      <c r="A336" t="s">
        <v>144</v>
      </c>
      <c r="B336" t="s">
        <v>4101</v>
      </c>
      <c r="C336">
        <v>608278803</v>
      </c>
      <c r="D336" t="s">
        <v>4402</v>
      </c>
      <c r="E336" t="s">
        <v>12876</v>
      </c>
      <c r="F336" t="s">
        <v>8331</v>
      </c>
      <c r="G336" s="1">
        <v>33063</v>
      </c>
      <c r="H336" t="s">
        <v>7438</v>
      </c>
      <c r="I336" t="s">
        <v>12690</v>
      </c>
      <c r="J336">
        <v>100000</v>
      </c>
      <c r="K336" t="s">
        <v>147</v>
      </c>
      <c r="V336" t="s">
        <v>7440</v>
      </c>
      <c r="X336" t="s">
        <v>875</v>
      </c>
      <c r="Y336" t="s">
        <v>992</v>
      </c>
      <c r="Z336" t="s">
        <v>4103</v>
      </c>
      <c r="AA336" t="s">
        <v>3674</v>
      </c>
      <c r="AB336">
        <v>786162538</v>
      </c>
      <c r="AC336" t="s">
        <v>12877</v>
      </c>
      <c r="AD336" t="s">
        <v>12878</v>
      </c>
      <c r="AE336">
        <v>463</v>
      </c>
      <c r="AF336" t="s">
        <v>7442</v>
      </c>
      <c r="AG336">
        <v>774</v>
      </c>
      <c r="AH336">
        <v>608278803</v>
      </c>
      <c r="AI336" t="s">
        <v>4110</v>
      </c>
      <c r="AJ336" s="1">
        <v>45979.173622685194</v>
      </c>
      <c r="AM336" t="s">
        <v>166</v>
      </c>
      <c r="AO336" t="s">
        <v>1808</v>
      </c>
      <c r="AQ336" t="s">
        <v>4111</v>
      </c>
    </row>
    <row r="337" spans="1:43" x14ac:dyDescent="0.25">
      <c r="A337" t="s">
        <v>144</v>
      </c>
      <c r="B337" t="s">
        <v>4101</v>
      </c>
      <c r="C337">
        <v>608278803</v>
      </c>
      <c r="D337" t="s">
        <v>6368</v>
      </c>
      <c r="E337" t="s">
        <v>9600</v>
      </c>
      <c r="F337" t="s">
        <v>8672</v>
      </c>
      <c r="G337" s="1">
        <v>35404</v>
      </c>
      <c r="H337" t="s">
        <v>7438</v>
      </c>
      <c r="I337" t="s">
        <v>12879</v>
      </c>
      <c r="J337">
        <v>100000</v>
      </c>
      <c r="K337" t="s">
        <v>147</v>
      </c>
      <c r="V337" t="s">
        <v>7440</v>
      </c>
      <c r="X337" t="s">
        <v>875</v>
      </c>
      <c r="Y337" t="s">
        <v>992</v>
      </c>
      <c r="Z337" t="s">
        <v>4103</v>
      </c>
      <c r="AA337" t="s">
        <v>3674</v>
      </c>
      <c r="AB337">
        <v>708336237</v>
      </c>
      <c r="AC337" t="s">
        <v>12880</v>
      </c>
      <c r="AD337" t="s">
        <v>12881</v>
      </c>
      <c r="AE337">
        <v>464</v>
      </c>
      <c r="AF337" t="s">
        <v>7442</v>
      </c>
      <c r="AG337">
        <v>774</v>
      </c>
      <c r="AH337">
        <v>608278803</v>
      </c>
      <c r="AI337" t="s">
        <v>4110</v>
      </c>
      <c r="AJ337" s="1">
        <v>45979.173622685194</v>
      </c>
      <c r="AM337" t="s">
        <v>166</v>
      </c>
      <c r="AO337" t="s">
        <v>1808</v>
      </c>
      <c r="AQ337" t="s">
        <v>4111</v>
      </c>
    </row>
    <row r="338" spans="1:43" x14ac:dyDescent="0.25">
      <c r="A338" t="s">
        <v>144</v>
      </c>
      <c r="B338" t="s">
        <v>4101</v>
      </c>
      <c r="C338">
        <v>608278803</v>
      </c>
      <c r="D338" t="s">
        <v>3730</v>
      </c>
      <c r="E338" t="s">
        <v>8797</v>
      </c>
      <c r="F338" t="s">
        <v>7717</v>
      </c>
      <c r="G338" s="1">
        <v>33028</v>
      </c>
      <c r="H338" t="s">
        <v>7438</v>
      </c>
      <c r="I338" t="s">
        <v>12882</v>
      </c>
      <c r="J338">
        <v>100000</v>
      </c>
      <c r="K338" t="s">
        <v>147</v>
      </c>
      <c r="V338" t="s">
        <v>7440</v>
      </c>
      <c r="X338" t="s">
        <v>875</v>
      </c>
      <c r="Y338" t="s">
        <v>992</v>
      </c>
      <c r="Z338" t="s">
        <v>4103</v>
      </c>
      <c r="AA338" t="s">
        <v>3674</v>
      </c>
      <c r="AB338">
        <v>755887627</v>
      </c>
      <c r="AC338" t="s">
        <v>12883</v>
      </c>
      <c r="AD338" t="s">
        <v>12884</v>
      </c>
      <c r="AE338">
        <v>465</v>
      </c>
      <c r="AF338" t="s">
        <v>7442</v>
      </c>
      <c r="AG338">
        <v>774</v>
      </c>
      <c r="AH338">
        <v>608278803</v>
      </c>
      <c r="AI338" t="s">
        <v>4110</v>
      </c>
      <c r="AJ338" s="1">
        <v>45979.173622685194</v>
      </c>
      <c r="AM338" t="s">
        <v>166</v>
      </c>
      <c r="AO338" t="s">
        <v>1808</v>
      </c>
      <c r="AQ338" t="s">
        <v>4111</v>
      </c>
    </row>
    <row r="339" spans="1:43" x14ac:dyDescent="0.25">
      <c r="A339" t="s">
        <v>144</v>
      </c>
      <c r="B339" t="s">
        <v>4101</v>
      </c>
      <c r="C339">
        <v>608278803</v>
      </c>
      <c r="D339" t="s">
        <v>6540</v>
      </c>
      <c r="E339" t="s">
        <v>12885</v>
      </c>
      <c r="F339" t="s">
        <v>12886</v>
      </c>
      <c r="G339" s="1">
        <v>33129</v>
      </c>
      <c r="H339" t="s">
        <v>7438</v>
      </c>
      <c r="I339" t="s">
        <v>12887</v>
      </c>
      <c r="J339">
        <v>120000</v>
      </c>
      <c r="K339" t="s">
        <v>147</v>
      </c>
      <c r="V339" t="s">
        <v>7440</v>
      </c>
      <c r="X339" t="s">
        <v>875</v>
      </c>
      <c r="Y339" t="s">
        <v>992</v>
      </c>
      <c r="Z339" t="s">
        <v>4103</v>
      </c>
      <c r="AA339" t="s">
        <v>3674</v>
      </c>
      <c r="AB339">
        <v>786193067</v>
      </c>
      <c r="AC339" t="s">
        <v>12888</v>
      </c>
      <c r="AD339" t="s">
        <v>12884</v>
      </c>
      <c r="AE339">
        <v>466</v>
      </c>
      <c r="AF339" t="s">
        <v>7442</v>
      </c>
      <c r="AG339">
        <v>774</v>
      </c>
      <c r="AH339">
        <v>608278803</v>
      </c>
      <c r="AI339" t="s">
        <v>4110</v>
      </c>
      <c r="AJ339" s="1">
        <v>45979.173622685194</v>
      </c>
      <c r="AM339" t="s">
        <v>166</v>
      </c>
      <c r="AO339" t="s">
        <v>1808</v>
      </c>
      <c r="AQ339" t="s">
        <v>4111</v>
      </c>
    </row>
    <row r="340" spans="1:43" x14ac:dyDescent="0.25">
      <c r="A340" t="s">
        <v>144</v>
      </c>
      <c r="B340" t="s">
        <v>4112</v>
      </c>
      <c r="C340">
        <v>608279781</v>
      </c>
      <c r="D340" t="s">
        <v>4402</v>
      </c>
      <c r="E340" t="s">
        <v>12889</v>
      </c>
      <c r="F340" t="s">
        <v>7734</v>
      </c>
      <c r="G340" s="1">
        <v>30567</v>
      </c>
      <c r="H340" t="s">
        <v>7448</v>
      </c>
      <c r="I340" t="s">
        <v>12890</v>
      </c>
      <c r="J340">
        <v>30000000</v>
      </c>
      <c r="K340" t="s">
        <v>147</v>
      </c>
      <c r="V340" t="s">
        <v>7440</v>
      </c>
      <c r="X340" t="s">
        <v>149</v>
      </c>
      <c r="Y340" t="s">
        <v>493</v>
      </c>
      <c r="Z340" t="s">
        <v>3929</v>
      </c>
      <c r="AA340" t="s">
        <v>7735</v>
      </c>
      <c r="AB340">
        <v>779383296</v>
      </c>
      <c r="AC340" t="s">
        <v>8621</v>
      </c>
      <c r="AD340" t="s">
        <v>12891</v>
      </c>
      <c r="AE340">
        <v>467</v>
      </c>
      <c r="AF340" t="s">
        <v>7442</v>
      </c>
      <c r="AG340">
        <v>775</v>
      </c>
      <c r="AH340">
        <v>608279781</v>
      </c>
      <c r="AI340" t="s">
        <v>4122</v>
      </c>
      <c r="AJ340" s="1">
        <v>45979.176388888889</v>
      </c>
      <c r="AM340" t="s">
        <v>166</v>
      </c>
      <c r="AO340" t="s">
        <v>1808</v>
      </c>
      <c r="AQ340" t="s">
        <v>4123</v>
      </c>
    </row>
    <row r="341" spans="1:43" x14ac:dyDescent="0.25">
      <c r="A341" t="s">
        <v>144</v>
      </c>
      <c r="B341" t="s">
        <v>4124</v>
      </c>
      <c r="C341">
        <v>608287506</v>
      </c>
      <c r="D341" t="s">
        <v>4402</v>
      </c>
      <c r="E341" t="s">
        <v>8622</v>
      </c>
      <c r="F341" t="s">
        <v>7437</v>
      </c>
      <c r="G341" s="1">
        <v>34995</v>
      </c>
      <c r="H341" t="s">
        <v>7438</v>
      </c>
      <c r="I341" t="s">
        <v>12740</v>
      </c>
      <c r="J341">
        <v>200000</v>
      </c>
      <c r="K341" t="s">
        <v>147</v>
      </c>
      <c r="V341" t="s">
        <v>7440</v>
      </c>
      <c r="X341" t="s">
        <v>149</v>
      </c>
      <c r="Y341" t="s">
        <v>493</v>
      </c>
      <c r="Z341" t="s">
        <v>956</v>
      </c>
      <c r="AA341" t="s">
        <v>8624</v>
      </c>
      <c r="AB341">
        <v>782925051</v>
      </c>
      <c r="AC341" t="s">
        <v>8625</v>
      </c>
      <c r="AD341" t="s">
        <v>12892</v>
      </c>
      <c r="AE341">
        <v>468</v>
      </c>
      <c r="AF341" t="s">
        <v>7442</v>
      </c>
      <c r="AG341">
        <v>776</v>
      </c>
      <c r="AH341">
        <v>608287506</v>
      </c>
      <c r="AI341" t="s">
        <v>4134</v>
      </c>
      <c r="AJ341" s="1">
        <v>45979.19326388889</v>
      </c>
      <c r="AM341" t="s">
        <v>166</v>
      </c>
      <c r="AO341" t="s">
        <v>1808</v>
      </c>
      <c r="AQ341" t="s">
        <v>4135</v>
      </c>
    </row>
    <row r="342" spans="1:43" x14ac:dyDescent="0.25">
      <c r="A342" t="s">
        <v>144</v>
      </c>
      <c r="B342" t="s">
        <v>2224</v>
      </c>
      <c r="C342">
        <v>608301361</v>
      </c>
      <c r="D342" t="s">
        <v>4402</v>
      </c>
      <c r="E342" t="s">
        <v>8375</v>
      </c>
      <c r="F342" t="s">
        <v>7718</v>
      </c>
      <c r="G342" s="1">
        <v>33227</v>
      </c>
      <c r="H342" t="s">
        <v>7438</v>
      </c>
      <c r="I342" t="s">
        <v>12893</v>
      </c>
      <c r="J342">
        <v>100000</v>
      </c>
      <c r="K342" t="s">
        <v>147</v>
      </c>
      <c r="V342" t="s">
        <v>7440</v>
      </c>
      <c r="X342" t="s">
        <v>875</v>
      </c>
      <c r="Y342" t="s">
        <v>3403</v>
      </c>
      <c r="Z342" t="s">
        <v>4137</v>
      </c>
      <c r="AA342" t="s">
        <v>8626</v>
      </c>
      <c r="AB342">
        <v>762889491</v>
      </c>
      <c r="AC342" t="s">
        <v>10477</v>
      </c>
      <c r="AD342" t="s">
        <v>12894</v>
      </c>
      <c r="AE342">
        <v>469</v>
      </c>
      <c r="AF342" t="s">
        <v>7442</v>
      </c>
      <c r="AG342">
        <v>777</v>
      </c>
      <c r="AH342">
        <v>608301361</v>
      </c>
      <c r="AI342" t="s">
        <v>4143</v>
      </c>
      <c r="AJ342" s="1">
        <v>45979.215069444443</v>
      </c>
      <c r="AM342" t="s">
        <v>166</v>
      </c>
      <c r="AO342" t="s">
        <v>1808</v>
      </c>
      <c r="AQ342" t="s">
        <v>4144</v>
      </c>
    </row>
    <row r="343" spans="1:43" x14ac:dyDescent="0.25">
      <c r="A343" t="s">
        <v>144</v>
      </c>
      <c r="B343" t="s">
        <v>2224</v>
      </c>
      <c r="C343">
        <v>608301361</v>
      </c>
      <c r="D343" t="s">
        <v>6368</v>
      </c>
      <c r="E343" t="s">
        <v>10479</v>
      </c>
      <c r="F343" t="s">
        <v>7862</v>
      </c>
      <c r="G343" s="1">
        <v>38894</v>
      </c>
      <c r="H343" t="s">
        <v>7438</v>
      </c>
      <c r="I343" t="s">
        <v>12895</v>
      </c>
      <c r="J343">
        <v>100000</v>
      </c>
      <c r="K343" t="s">
        <v>147</v>
      </c>
      <c r="V343" t="s">
        <v>7440</v>
      </c>
      <c r="X343" t="s">
        <v>875</v>
      </c>
      <c r="Y343" t="s">
        <v>3403</v>
      </c>
      <c r="Z343" t="s">
        <v>4137</v>
      </c>
      <c r="AA343" t="s">
        <v>8626</v>
      </c>
      <c r="AB343">
        <v>701017345</v>
      </c>
      <c r="AC343" t="s">
        <v>10480</v>
      </c>
      <c r="AD343" t="s">
        <v>12896</v>
      </c>
      <c r="AE343">
        <v>470</v>
      </c>
      <c r="AF343" t="s">
        <v>7442</v>
      </c>
      <c r="AG343">
        <v>777</v>
      </c>
      <c r="AH343">
        <v>608301361</v>
      </c>
      <c r="AI343" t="s">
        <v>4143</v>
      </c>
      <c r="AJ343" s="1">
        <v>45979.215069444443</v>
      </c>
      <c r="AM343" t="s">
        <v>166</v>
      </c>
      <c r="AO343" t="s">
        <v>1808</v>
      </c>
      <c r="AQ343" t="s">
        <v>4144</v>
      </c>
    </row>
    <row r="344" spans="1:43" x14ac:dyDescent="0.25">
      <c r="A344" t="s">
        <v>144</v>
      </c>
      <c r="B344" t="s">
        <v>2224</v>
      </c>
      <c r="C344">
        <v>608301361</v>
      </c>
      <c r="D344" t="s">
        <v>3730</v>
      </c>
      <c r="E344" t="s">
        <v>8314</v>
      </c>
      <c r="F344" t="s">
        <v>7821</v>
      </c>
      <c r="G344" s="1">
        <v>36641</v>
      </c>
      <c r="H344" t="s">
        <v>7438</v>
      </c>
      <c r="I344" t="s">
        <v>9601</v>
      </c>
      <c r="J344">
        <v>100000</v>
      </c>
      <c r="K344" t="s">
        <v>147</v>
      </c>
      <c r="V344" t="s">
        <v>7440</v>
      </c>
      <c r="X344" t="s">
        <v>875</v>
      </c>
      <c r="Y344" t="s">
        <v>3403</v>
      </c>
      <c r="Z344" t="s">
        <v>4137</v>
      </c>
      <c r="AA344" t="s">
        <v>12897</v>
      </c>
      <c r="AB344">
        <v>765642252</v>
      </c>
      <c r="AC344" t="s">
        <v>10478</v>
      </c>
      <c r="AD344" t="s">
        <v>12898</v>
      </c>
      <c r="AE344">
        <v>471</v>
      </c>
      <c r="AF344" t="s">
        <v>7442</v>
      </c>
      <c r="AG344">
        <v>777</v>
      </c>
      <c r="AH344">
        <v>608301361</v>
      </c>
      <c r="AI344" t="s">
        <v>4143</v>
      </c>
      <c r="AJ344" s="1">
        <v>45979.215069444443</v>
      </c>
      <c r="AM344" t="s">
        <v>166</v>
      </c>
      <c r="AO344" t="s">
        <v>1808</v>
      </c>
      <c r="AQ344" t="s">
        <v>4144</v>
      </c>
    </row>
    <row r="345" spans="1:43" x14ac:dyDescent="0.25">
      <c r="A345" t="s">
        <v>144</v>
      </c>
      <c r="B345" t="s">
        <v>4145</v>
      </c>
      <c r="C345">
        <v>608312251</v>
      </c>
      <c r="D345" t="s">
        <v>4402</v>
      </c>
      <c r="E345" t="s">
        <v>8628</v>
      </c>
      <c r="F345" t="s">
        <v>7507</v>
      </c>
      <c r="G345" s="1">
        <v>37317</v>
      </c>
      <c r="H345" t="s">
        <v>7438</v>
      </c>
      <c r="I345" t="s">
        <v>239</v>
      </c>
      <c r="J345">
        <v>1000000</v>
      </c>
      <c r="K345" t="s">
        <v>147</v>
      </c>
      <c r="V345" t="s">
        <v>7440</v>
      </c>
      <c r="X345" t="s">
        <v>149</v>
      </c>
      <c r="Y345" t="s">
        <v>493</v>
      </c>
      <c r="Z345" t="s">
        <v>4147</v>
      </c>
      <c r="AA345" t="s">
        <v>149</v>
      </c>
      <c r="AB345">
        <v>776531878</v>
      </c>
      <c r="AC345" t="s">
        <v>8629</v>
      </c>
      <c r="AD345" t="s">
        <v>12899</v>
      </c>
      <c r="AE345">
        <v>472</v>
      </c>
      <c r="AF345" t="s">
        <v>7442</v>
      </c>
      <c r="AG345">
        <v>778</v>
      </c>
      <c r="AH345">
        <v>608312251</v>
      </c>
      <c r="AI345" t="s">
        <v>4156</v>
      </c>
      <c r="AJ345" s="1">
        <v>45979.231296296297</v>
      </c>
      <c r="AM345" t="s">
        <v>166</v>
      </c>
      <c r="AO345" t="s">
        <v>1808</v>
      </c>
      <c r="AQ345" t="s">
        <v>4157</v>
      </c>
    </row>
    <row r="346" spans="1:43" x14ac:dyDescent="0.25">
      <c r="A346" t="s">
        <v>144</v>
      </c>
      <c r="B346" t="s">
        <v>4158</v>
      </c>
      <c r="C346">
        <v>608335374</v>
      </c>
      <c r="D346" t="s">
        <v>4402</v>
      </c>
      <c r="E346" t="s">
        <v>7818</v>
      </c>
      <c r="F346" t="s">
        <v>8672</v>
      </c>
      <c r="G346" s="1">
        <v>34504</v>
      </c>
      <c r="H346" t="s">
        <v>7438</v>
      </c>
      <c r="I346" t="s">
        <v>12900</v>
      </c>
      <c r="J346">
        <v>100000</v>
      </c>
      <c r="K346" t="s">
        <v>147</v>
      </c>
      <c r="V346" t="s">
        <v>7440</v>
      </c>
      <c r="X346" t="s">
        <v>875</v>
      </c>
      <c r="Y346" t="s">
        <v>3403</v>
      </c>
      <c r="Z346" t="s">
        <v>4160</v>
      </c>
      <c r="AA346" t="s">
        <v>4160</v>
      </c>
      <c r="AB346">
        <v>783555526</v>
      </c>
      <c r="AC346" t="s">
        <v>12901</v>
      </c>
      <c r="AD346" t="s">
        <v>12902</v>
      </c>
      <c r="AE346">
        <v>473</v>
      </c>
      <c r="AF346" t="s">
        <v>7442</v>
      </c>
      <c r="AG346">
        <v>779</v>
      </c>
      <c r="AH346">
        <v>608335374</v>
      </c>
      <c r="AI346" t="s">
        <v>4168</v>
      </c>
      <c r="AJ346" s="1">
        <v>45979.26185185185</v>
      </c>
      <c r="AM346" t="s">
        <v>166</v>
      </c>
      <c r="AO346" t="s">
        <v>1808</v>
      </c>
      <c r="AQ346" t="s">
        <v>4169</v>
      </c>
    </row>
    <row r="347" spans="1:43" x14ac:dyDescent="0.25">
      <c r="A347" t="s">
        <v>144</v>
      </c>
      <c r="B347" t="s">
        <v>4158</v>
      </c>
      <c r="C347">
        <v>608335374</v>
      </c>
      <c r="D347" t="s">
        <v>6368</v>
      </c>
      <c r="E347" t="s">
        <v>7550</v>
      </c>
      <c r="F347" t="s">
        <v>7571</v>
      </c>
      <c r="G347" s="1">
        <v>37738</v>
      </c>
      <c r="H347" t="s">
        <v>7438</v>
      </c>
      <c r="I347" t="s">
        <v>12903</v>
      </c>
      <c r="J347">
        <v>100000</v>
      </c>
      <c r="K347" t="s">
        <v>147</v>
      </c>
      <c r="V347" t="s">
        <v>7440</v>
      </c>
      <c r="X347" t="s">
        <v>875</v>
      </c>
      <c r="Y347" t="s">
        <v>3403</v>
      </c>
      <c r="Z347" t="s">
        <v>4160</v>
      </c>
      <c r="AA347" t="s">
        <v>4160</v>
      </c>
      <c r="AB347">
        <v>761539183</v>
      </c>
      <c r="AC347" t="s">
        <v>12904</v>
      </c>
      <c r="AD347" t="s">
        <v>12905</v>
      </c>
      <c r="AE347">
        <v>474</v>
      </c>
      <c r="AF347" t="s">
        <v>7442</v>
      </c>
      <c r="AG347">
        <v>779</v>
      </c>
      <c r="AH347">
        <v>608335374</v>
      </c>
      <c r="AI347" t="s">
        <v>4168</v>
      </c>
      <c r="AJ347" s="1">
        <v>45979.26185185185</v>
      </c>
      <c r="AM347" t="s">
        <v>166</v>
      </c>
      <c r="AO347" t="s">
        <v>1808</v>
      </c>
      <c r="AQ347" t="s">
        <v>4169</v>
      </c>
    </row>
    <row r="348" spans="1:43" x14ac:dyDescent="0.25">
      <c r="A348" t="s">
        <v>144</v>
      </c>
      <c r="B348" t="s">
        <v>4158</v>
      </c>
      <c r="C348">
        <v>608335374</v>
      </c>
      <c r="D348" t="s">
        <v>3730</v>
      </c>
      <c r="E348" t="s">
        <v>169</v>
      </c>
      <c r="F348" t="s">
        <v>12906</v>
      </c>
      <c r="G348" s="1">
        <v>37116</v>
      </c>
      <c r="H348" t="s">
        <v>7438</v>
      </c>
      <c r="I348" t="s">
        <v>12907</v>
      </c>
      <c r="J348">
        <v>100000</v>
      </c>
      <c r="K348" t="s">
        <v>147</v>
      </c>
      <c r="V348" t="s">
        <v>7440</v>
      </c>
      <c r="X348" t="s">
        <v>875</v>
      </c>
      <c r="Y348" t="s">
        <v>3403</v>
      </c>
      <c r="Z348" t="s">
        <v>4160</v>
      </c>
      <c r="AA348" t="s">
        <v>4160</v>
      </c>
      <c r="AB348">
        <v>786100604</v>
      </c>
      <c r="AC348" t="s">
        <v>12908</v>
      </c>
      <c r="AD348" t="s">
        <v>12909</v>
      </c>
      <c r="AE348">
        <v>475</v>
      </c>
      <c r="AF348" t="s">
        <v>7442</v>
      </c>
      <c r="AG348">
        <v>779</v>
      </c>
      <c r="AH348">
        <v>608335374</v>
      </c>
      <c r="AI348" t="s">
        <v>4168</v>
      </c>
      <c r="AJ348" s="1">
        <v>45979.26185185185</v>
      </c>
      <c r="AM348" t="s">
        <v>166</v>
      </c>
      <c r="AO348" t="s">
        <v>1808</v>
      </c>
      <c r="AQ348" t="s">
        <v>4169</v>
      </c>
    </row>
    <row r="349" spans="1:43" x14ac:dyDescent="0.25">
      <c r="A349" t="s">
        <v>144</v>
      </c>
      <c r="B349" t="s">
        <v>4158</v>
      </c>
      <c r="C349">
        <v>608335374</v>
      </c>
      <c r="D349" t="s">
        <v>6540</v>
      </c>
      <c r="E349" t="s">
        <v>12739</v>
      </c>
      <c r="F349" t="s">
        <v>7791</v>
      </c>
      <c r="G349" s="1">
        <v>36705</v>
      </c>
      <c r="H349" t="s">
        <v>7438</v>
      </c>
      <c r="I349" t="s">
        <v>12910</v>
      </c>
      <c r="J349">
        <v>100000</v>
      </c>
      <c r="K349" t="s">
        <v>147</v>
      </c>
      <c r="V349" t="s">
        <v>7440</v>
      </c>
      <c r="X349" t="s">
        <v>875</v>
      </c>
      <c r="Y349" t="s">
        <v>3403</v>
      </c>
      <c r="Z349" t="s">
        <v>4160</v>
      </c>
      <c r="AA349" t="s">
        <v>4160</v>
      </c>
      <c r="AB349">
        <v>773699179</v>
      </c>
      <c r="AC349" t="s">
        <v>12911</v>
      </c>
      <c r="AD349" t="s">
        <v>12912</v>
      </c>
      <c r="AE349">
        <v>476</v>
      </c>
      <c r="AF349" t="s">
        <v>7442</v>
      </c>
      <c r="AG349">
        <v>779</v>
      </c>
      <c r="AH349">
        <v>608335374</v>
      </c>
      <c r="AI349" t="s">
        <v>4168</v>
      </c>
      <c r="AJ349" s="1">
        <v>45979.26185185185</v>
      </c>
      <c r="AM349" t="s">
        <v>166</v>
      </c>
      <c r="AO349" t="s">
        <v>1808</v>
      </c>
      <c r="AQ349" t="s">
        <v>4169</v>
      </c>
    </row>
    <row r="350" spans="1:43" x14ac:dyDescent="0.25">
      <c r="A350" t="s">
        <v>144</v>
      </c>
      <c r="B350" t="s">
        <v>4158</v>
      </c>
      <c r="C350">
        <v>608335374</v>
      </c>
      <c r="D350" t="s">
        <v>6579</v>
      </c>
      <c r="E350" t="s">
        <v>8923</v>
      </c>
      <c r="F350" t="s">
        <v>12913</v>
      </c>
      <c r="G350" s="1">
        <v>36775</v>
      </c>
      <c r="H350" t="s">
        <v>7438</v>
      </c>
      <c r="I350" t="s">
        <v>12903</v>
      </c>
      <c r="J350">
        <v>100000</v>
      </c>
      <c r="K350" t="s">
        <v>147</v>
      </c>
      <c r="V350" t="s">
        <v>7440</v>
      </c>
      <c r="X350" t="s">
        <v>875</v>
      </c>
      <c r="Y350" t="s">
        <v>3403</v>
      </c>
      <c r="Z350" t="s">
        <v>4160</v>
      </c>
      <c r="AA350" t="s">
        <v>4160</v>
      </c>
      <c r="AB350">
        <v>780460441</v>
      </c>
      <c r="AC350" t="s">
        <v>12914</v>
      </c>
      <c r="AD350" t="s">
        <v>12915</v>
      </c>
      <c r="AE350">
        <v>477</v>
      </c>
      <c r="AF350" t="s">
        <v>7442</v>
      </c>
      <c r="AG350">
        <v>779</v>
      </c>
      <c r="AH350">
        <v>608335374</v>
      </c>
      <c r="AI350" t="s">
        <v>4168</v>
      </c>
      <c r="AJ350" s="1">
        <v>45979.26185185185</v>
      </c>
      <c r="AM350" t="s">
        <v>166</v>
      </c>
      <c r="AO350" t="s">
        <v>1808</v>
      </c>
      <c r="AQ350" t="s">
        <v>4169</v>
      </c>
    </row>
    <row r="351" spans="1:43" x14ac:dyDescent="0.25">
      <c r="A351" t="s">
        <v>144</v>
      </c>
      <c r="B351" t="s">
        <v>4158</v>
      </c>
      <c r="C351">
        <v>608335374</v>
      </c>
      <c r="D351" t="s">
        <v>9501</v>
      </c>
      <c r="E351" t="s">
        <v>7846</v>
      </c>
      <c r="F351" t="s">
        <v>7791</v>
      </c>
      <c r="G351" s="1">
        <v>36407</v>
      </c>
      <c r="H351" t="s">
        <v>7438</v>
      </c>
      <c r="I351" t="s">
        <v>12916</v>
      </c>
      <c r="J351">
        <v>100000</v>
      </c>
      <c r="K351" t="s">
        <v>147</v>
      </c>
      <c r="V351" t="s">
        <v>7440</v>
      </c>
      <c r="X351" t="s">
        <v>875</v>
      </c>
      <c r="Y351" t="s">
        <v>3403</v>
      </c>
      <c r="Z351" t="s">
        <v>4160</v>
      </c>
      <c r="AA351" t="s">
        <v>4160</v>
      </c>
      <c r="AB351">
        <v>762232533</v>
      </c>
      <c r="AC351" t="s">
        <v>12917</v>
      </c>
      <c r="AD351" t="s">
        <v>12918</v>
      </c>
      <c r="AE351">
        <v>478</v>
      </c>
      <c r="AF351" t="s">
        <v>7442</v>
      </c>
      <c r="AG351">
        <v>779</v>
      </c>
      <c r="AH351">
        <v>608335374</v>
      </c>
      <c r="AI351" t="s">
        <v>4168</v>
      </c>
      <c r="AJ351" s="1">
        <v>45979.26185185185</v>
      </c>
      <c r="AM351" t="s">
        <v>166</v>
      </c>
      <c r="AO351" t="s">
        <v>1808</v>
      </c>
      <c r="AQ351" t="s">
        <v>4169</v>
      </c>
    </row>
    <row r="352" spans="1:43" x14ac:dyDescent="0.25">
      <c r="A352" t="s">
        <v>144</v>
      </c>
      <c r="B352" t="s">
        <v>4158</v>
      </c>
      <c r="C352">
        <v>608335374</v>
      </c>
      <c r="D352" t="s">
        <v>9503</v>
      </c>
      <c r="E352" t="s">
        <v>169</v>
      </c>
      <c r="F352" t="s">
        <v>7766</v>
      </c>
      <c r="G352" s="1">
        <v>33753</v>
      </c>
      <c r="H352" t="s">
        <v>7438</v>
      </c>
      <c r="I352" t="s">
        <v>12919</v>
      </c>
      <c r="J352">
        <v>100000</v>
      </c>
      <c r="K352" t="s">
        <v>147</v>
      </c>
      <c r="V352" t="s">
        <v>7440</v>
      </c>
      <c r="X352" t="s">
        <v>875</v>
      </c>
      <c r="Y352" t="s">
        <v>3403</v>
      </c>
      <c r="Z352" t="s">
        <v>4160</v>
      </c>
      <c r="AA352" t="s">
        <v>4160</v>
      </c>
      <c r="AB352">
        <v>773346323</v>
      </c>
      <c r="AC352" t="s">
        <v>12920</v>
      </c>
      <c r="AD352" t="s">
        <v>12921</v>
      </c>
      <c r="AE352">
        <v>479</v>
      </c>
      <c r="AF352" t="s">
        <v>7442</v>
      </c>
      <c r="AG352">
        <v>779</v>
      </c>
      <c r="AH352">
        <v>608335374</v>
      </c>
      <c r="AI352" t="s">
        <v>4168</v>
      </c>
      <c r="AJ352" s="1">
        <v>45979.26185185185</v>
      </c>
      <c r="AM352" t="s">
        <v>166</v>
      </c>
      <c r="AO352" t="s">
        <v>1808</v>
      </c>
      <c r="AQ352" t="s">
        <v>4169</v>
      </c>
    </row>
    <row r="353" spans="1:43" x14ac:dyDescent="0.25">
      <c r="A353" t="s">
        <v>144</v>
      </c>
      <c r="B353" t="s">
        <v>4158</v>
      </c>
      <c r="C353">
        <v>608335374</v>
      </c>
      <c r="D353" t="s">
        <v>9506</v>
      </c>
      <c r="E353" t="s">
        <v>12922</v>
      </c>
      <c r="F353" t="s">
        <v>7795</v>
      </c>
      <c r="G353" s="1">
        <v>36035</v>
      </c>
      <c r="H353" t="s">
        <v>7438</v>
      </c>
      <c r="I353" t="s">
        <v>12919</v>
      </c>
      <c r="J353">
        <v>100000</v>
      </c>
      <c r="K353" t="s">
        <v>147</v>
      </c>
      <c r="V353" t="s">
        <v>7440</v>
      </c>
      <c r="X353" t="s">
        <v>875</v>
      </c>
      <c r="Y353" t="s">
        <v>3403</v>
      </c>
      <c r="Z353" t="s">
        <v>4160</v>
      </c>
      <c r="AA353" t="s">
        <v>4160</v>
      </c>
      <c r="AB353">
        <v>787037668</v>
      </c>
      <c r="AC353" t="s">
        <v>12923</v>
      </c>
      <c r="AD353" t="s">
        <v>12924</v>
      </c>
      <c r="AE353">
        <v>480</v>
      </c>
      <c r="AF353" t="s">
        <v>7442</v>
      </c>
      <c r="AG353">
        <v>779</v>
      </c>
      <c r="AH353">
        <v>608335374</v>
      </c>
      <c r="AI353" t="s">
        <v>4168</v>
      </c>
      <c r="AJ353" s="1">
        <v>45979.26185185185</v>
      </c>
      <c r="AM353" t="s">
        <v>166</v>
      </c>
      <c r="AO353" t="s">
        <v>1808</v>
      </c>
      <c r="AQ353" t="s">
        <v>4169</v>
      </c>
    </row>
    <row r="354" spans="1:43" x14ac:dyDescent="0.25">
      <c r="A354" t="s">
        <v>144</v>
      </c>
      <c r="B354" t="s">
        <v>4158</v>
      </c>
      <c r="C354">
        <v>608335374</v>
      </c>
      <c r="D354" t="s">
        <v>9510</v>
      </c>
      <c r="E354" t="s">
        <v>12925</v>
      </c>
      <c r="F354" t="s">
        <v>12926</v>
      </c>
      <c r="G354" s="1">
        <v>33844</v>
      </c>
      <c r="H354" t="s">
        <v>7438</v>
      </c>
      <c r="I354" t="s">
        <v>12927</v>
      </c>
      <c r="J354">
        <v>100000</v>
      </c>
      <c r="K354" t="s">
        <v>147</v>
      </c>
      <c r="V354" t="s">
        <v>7440</v>
      </c>
      <c r="X354" t="s">
        <v>875</v>
      </c>
      <c r="Y354" t="s">
        <v>3403</v>
      </c>
      <c r="Z354" t="s">
        <v>4160</v>
      </c>
      <c r="AA354" t="s">
        <v>4160</v>
      </c>
      <c r="AB354">
        <v>779807832</v>
      </c>
      <c r="AC354" t="s">
        <v>12928</v>
      </c>
      <c r="AD354" t="s">
        <v>12929</v>
      </c>
      <c r="AE354">
        <v>481</v>
      </c>
      <c r="AF354" t="s">
        <v>7442</v>
      </c>
      <c r="AG354">
        <v>779</v>
      </c>
      <c r="AH354">
        <v>608335374</v>
      </c>
      <c r="AI354" t="s">
        <v>4168</v>
      </c>
      <c r="AJ354" s="1">
        <v>45979.26185185185</v>
      </c>
      <c r="AM354" t="s">
        <v>166</v>
      </c>
      <c r="AO354" t="s">
        <v>1808</v>
      </c>
      <c r="AQ354" t="s">
        <v>4169</v>
      </c>
    </row>
    <row r="355" spans="1:43" x14ac:dyDescent="0.25">
      <c r="A355" t="s">
        <v>144</v>
      </c>
      <c r="B355" t="s">
        <v>4158</v>
      </c>
      <c r="C355">
        <v>608335374</v>
      </c>
      <c r="D355" t="s">
        <v>9513</v>
      </c>
      <c r="E355" t="s">
        <v>8814</v>
      </c>
      <c r="F355" t="s">
        <v>8969</v>
      </c>
      <c r="G355" s="1">
        <v>33166</v>
      </c>
      <c r="H355" t="s">
        <v>7438</v>
      </c>
      <c r="I355" t="s">
        <v>12930</v>
      </c>
      <c r="J355">
        <v>120000</v>
      </c>
      <c r="K355" t="s">
        <v>147</v>
      </c>
      <c r="V355" t="s">
        <v>7440</v>
      </c>
      <c r="X355" t="s">
        <v>875</v>
      </c>
      <c r="Y355" t="s">
        <v>3403</v>
      </c>
      <c r="Z355" t="s">
        <v>4160</v>
      </c>
      <c r="AA355" t="s">
        <v>4160</v>
      </c>
      <c r="AB355">
        <v>772399175</v>
      </c>
      <c r="AC355" t="s">
        <v>12931</v>
      </c>
      <c r="AD355" t="s">
        <v>12932</v>
      </c>
      <c r="AE355">
        <v>482</v>
      </c>
      <c r="AF355" t="s">
        <v>7442</v>
      </c>
      <c r="AG355">
        <v>779</v>
      </c>
      <c r="AH355">
        <v>608335374</v>
      </c>
      <c r="AI355" t="s">
        <v>4168</v>
      </c>
      <c r="AJ355" s="1">
        <v>45979.26185185185</v>
      </c>
      <c r="AM355" t="s">
        <v>166</v>
      </c>
      <c r="AO355" t="s">
        <v>1808</v>
      </c>
      <c r="AQ355" t="s">
        <v>4169</v>
      </c>
    </row>
    <row r="356" spans="1:43" x14ac:dyDescent="0.25">
      <c r="A356" t="s">
        <v>144</v>
      </c>
      <c r="B356" t="s">
        <v>4158</v>
      </c>
      <c r="C356">
        <v>608335374</v>
      </c>
      <c r="D356" t="s">
        <v>10232</v>
      </c>
      <c r="E356" t="s">
        <v>10052</v>
      </c>
      <c r="F356" t="s">
        <v>12933</v>
      </c>
      <c r="G356" s="1">
        <v>33836</v>
      </c>
      <c r="H356" t="s">
        <v>7438</v>
      </c>
      <c r="I356" t="s">
        <v>12934</v>
      </c>
      <c r="J356">
        <v>100000</v>
      </c>
      <c r="K356" t="s">
        <v>147</v>
      </c>
      <c r="V356" t="s">
        <v>7440</v>
      </c>
      <c r="X356" t="s">
        <v>875</v>
      </c>
      <c r="Y356" t="s">
        <v>3403</v>
      </c>
      <c r="Z356" t="s">
        <v>4160</v>
      </c>
      <c r="AA356" t="s">
        <v>4160</v>
      </c>
      <c r="AB356">
        <v>773271177</v>
      </c>
      <c r="AC356" t="s">
        <v>12935</v>
      </c>
      <c r="AD356" t="s">
        <v>12936</v>
      </c>
      <c r="AE356">
        <v>483</v>
      </c>
      <c r="AF356" t="s">
        <v>7442</v>
      </c>
      <c r="AG356">
        <v>779</v>
      </c>
      <c r="AH356">
        <v>608335374</v>
      </c>
      <c r="AI356" t="s">
        <v>4168</v>
      </c>
      <c r="AJ356" s="1">
        <v>45979.26185185185</v>
      </c>
      <c r="AM356" t="s">
        <v>166</v>
      </c>
      <c r="AO356" t="s">
        <v>1808</v>
      </c>
      <c r="AQ356" t="s">
        <v>4169</v>
      </c>
    </row>
    <row r="357" spans="1:43" x14ac:dyDescent="0.25">
      <c r="A357" t="s">
        <v>144</v>
      </c>
      <c r="B357" t="s">
        <v>4158</v>
      </c>
      <c r="C357">
        <v>608335374</v>
      </c>
      <c r="D357" t="s">
        <v>10233</v>
      </c>
      <c r="E357" t="s">
        <v>10623</v>
      </c>
      <c r="F357" t="s">
        <v>12121</v>
      </c>
      <c r="G357" s="1">
        <v>36004</v>
      </c>
      <c r="H357" t="s">
        <v>7438</v>
      </c>
      <c r="I357" t="s">
        <v>12937</v>
      </c>
      <c r="J357">
        <v>100000</v>
      </c>
      <c r="K357" t="s">
        <v>147</v>
      </c>
      <c r="V357" t="s">
        <v>7440</v>
      </c>
      <c r="X357" t="s">
        <v>875</v>
      </c>
      <c r="Y357" t="s">
        <v>3403</v>
      </c>
      <c r="Z357" t="s">
        <v>4160</v>
      </c>
      <c r="AA357" t="s">
        <v>4160</v>
      </c>
      <c r="AB357">
        <v>776531878</v>
      </c>
      <c r="AC357" t="s">
        <v>12938</v>
      </c>
      <c r="AD357" t="s">
        <v>12899</v>
      </c>
      <c r="AE357">
        <v>484</v>
      </c>
      <c r="AF357" t="s">
        <v>7442</v>
      </c>
      <c r="AG357">
        <v>779</v>
      </c>
      <c r="AH357">
        <v>608335374</v>
      </c>
      <c r="AI357" t="s">
        <v>4168</v>
      </c>
      <c r="AJ357" s="1">
        <v>45979.26185185185</v>
      </c>
      <c r="AM357" t="s">
        <v>166</v>
      </c>
      <c r="AO357" t="s">
        <v>1808</v>
      </c>
      <c r="AQ357" t="s">
        <v>4169</v>
      </c>
    </row>
    <row r="358" spans="1:43" x14ac:dyDescent="0.25">
      <c r="A358" t="s">
        <v>144</v>
      </c>
      <c r="B358" t="s">
        <v>4158</v>
      </c>
      <c r="C358">
        <v>608335374</v>
      </c>
      <c r="D358" t="s">
        <v>10598</v>
      </c>
      <c r="E358" t="s">
        <v>7730</v>
      </c>
      <c r="F358" t="s">
        <v>12939</v>
      </c>
      <c r="G358" s="1">
        <v>36860</v>
      </c>
      <c r="H358" t="s">
        <v>7438</v>
      </c>
      <c r="I358" t="s">
        <v>12940</v>
      </c>
      <c r="J358">
        <v>120000</v>
      </c>
      <c r="K358" t="s">
        <v>147</v>
      </c>
      <c r="V358" t="s">
        <v>7440</v>
      </c>
      <c r="X358" t="s">
        <v>875</v>
      </c>
      <c r="Y358" t="s">
        <v>3403</v>
      </c>
      <c r="Z358" t="s">
        <v>4160</v>
      </c>
      <c r="AA358" t="s">
        <v>4160</v>
      </c>
      <c r="AB358">
        <v>780565684</v>
      </c>
      <c r="AC358" t="s">
        <v>12941</v>
      </c>
      <c r="AD358" t="s">
        <v>12942</v>
      </c>
      <c r="AE358">
        <v>485</v>
      </c>
      <c r="AF358" t="s">
        <v>7442</v>
      </c>
      <c r="AG358">
        <v>779</v>
      </c>
      <c r="AH358">
        <v>608335374</v>
      </c>
      <c r="AI358" t="s">
        <v>4168</v>
      </c>
      <c r="AJ358" s="1">
        <v>45979.26185185185</v>
      </c>
      <c r="AM358" t="s">
        <v>166</v>
      </c>
      <c r="AO358" t="s">
        <v>1808</v>
      </c>
      <c r="AQ358" t="s">
        <v>4169</v>
      </c>
    </row>
    <row r="359" spans="1:43" x14ac:dyDescent="0.25">
      <c r="A359" t="s">
        <v>144</v>
      </c>
      <c r="B359" t="s">
        <v>4183</v>
      </c>
      <c r="C359">
        <v>608580704</v>
      </c>
      <c r="D359" t="s">
        <v>4402</v>
      </c>
      <c r="E359" t="s">
        <v>12943</v>
      </c>
      <c r="F359" t="s">
        <v>10303</v>
      </c>
      <c r="G359" s="1">
        <v>37276</v>
      </c>
      <c r="H359" t="s">
        <v>7448</v>
      </c>
      <c r="I359" t="s">
        <v>12944</v>
      </c>
      <c r="J359">
        <v>4000</v>
      </c>
      <c r="K359" t="s">
        <v>147</v>
      </c>
      <c r="V359" t="s">
        <v>7440</v>
      </c>
      <c r="X359" t="s">
        <v>189</v>
      </c>
      <c r="Y359" t="s">
        <v>2977</v>
      </c>
      <c r="Z359" t="s">
        <v>2977</v>
      </c>
      <c r="AA359" t="s">
        <v>2977</v>
      </c>
      <c r="AB359">
        <v>768627822</v>
      </c>
      <c r="AC359" t="s">
        <v>12945</v>
      </c>
      <c r="AD359" t="s">
        <v>12946</v>
      </c>
      <c r="AE359">
        <v>489</v>
      </c>
      <c r="AF359" t="s">
        <v>7442</v>
      </c>
      <c r="AG359">
        <v>789</v>
      </c>
      <c r="AH359">
        <v>608580704</v>
      </c>
      <c r="AI359" t="s">
        <v>4190</v>
      </c>
      <c r="AJ359" s="1">
        <v>45979.446134259262</v>
      </c>
      <c r="AM359" t="s">
        <v>166</v>
      </c>
      <c r="AO359" t="s">
        <v>1808</v>
      </c>
      <c r="AQ359" t="s">
        <v>4191</v>
      </c>
    </row>
    <row r="360" spans="1:43" x14ac:dyDescent="0.25">
      <c r="A360" t="s">
        <v>144</v>
      </c>
      <c r="B360" t="s">
        <v>4183</v>
      </c>
      <c r="C360">
        <v>608580704</v>
      </c>
      <c r="D360" t="s">
        <v>6368</v>
      </c>
      <c r="E360" t="s">
        <v>9454</v>
      </c>
      <c r="F360" t="s">
        <v>12947</v>
      </c>
      <c r="G360" s="1">
        <v>37416</v>
      </c>
      <c r="H360" t="s">
        <v>7438</v>
      </c>
      <c r="I360" t="s">
        <v>9630</v>
      </c>
      <c r="J360">
        <v>2000</v>
      </c>
      <c r="K360" t="s">
        <v>147</v>
      </c>
      <c r="V360" t="s">
        <v>7440</v>
      </c>
      <c r="X360" t="s">
        <v>189</v>
      </c>
      <c r="Y360" t="s">
        <v>12948</v>
      </c>
      <c r="Z360" t="s">
        <v>1048</v>
      </c>
      <c r="AA360" t="s">
        <v>1223</v>
      </c>
      <c r="AB360">
        <v>774196521</v>
      </c>
      <c r="AC360" t="s">
        <v>12949</v>
      </c>
      <c r="AD360" t="s">
        <v>12950</v>
      </c>
      <c r="AE360">
        <v>490</v>
      </c>
      <c r="AF360" t="s">
        <v>7442</v>
      </c>
      <c r="AG360">
        <v>789</v>
      </c>
      <c r="AH360">
        <v>608580704</v>
      </c>
      <c r="AI360" t="s">
        <v>4190</v>
      </c>
      <c r="AJ360" s="1">
        <v>45979.446134259262</v>
      </c>
      <c r="AM360" t="s">
        <v>166</v>
      </c>
      <c r="AO360" t="s">
        <v>1808</v>
      </c>
      <c r="AQ360" t="s">
        <v>4191</v>
      </c>
    </row>
    <row r="361" spans="1:43" x14ac:dyDescent="0.25">
      <c r="A361" t="s">
        <v>144</v>
      </c>
      <c r="B361" t="s">
        <v>4192</v>
      </c>
      <c r="C361">
        <v>609998668</v>
      </c>
      <c r="D361" t="s">
        <v>4402</v>
      </c>
      <c r="E361" t="s">
        <v>8036</v>
      </c>
      <c r="F361" t="s">
        <v>9454</v>
      </c>
      <c r="G361" s="1">
        <v>37836</v>
      </c>
      <c r="H361" t="s">
        <v>7438</v>
      </c>
      <c r="I361" t="s">
        <v>12951</v>
      </c>
      <c r="J361">
        <v>50000</v>
      </c>
      <c r="K361" t="s">
        <v>147</v>
      </c>
      <c r="V361" t="s">
        <v>7440</v>
      </c>
      <c r="X361" t="s">
        <v>875</v>
      </c>
      <c r="Y361" t="s">
        <v>3403</v>
      </c>
      <c r="Z361" t="s">
        <v>3500</v>
      </c>
      <c r="AA361" t="s">
        <v>3500</v>
      </c>
      <c r="AB361">
        <v>774353666</v>
      </c>
      <c r="AC361" t="s">
        <v>12952</v>
      </c>
      <c r="AD361" t="s">
        <v>12953</v>
      </c>
      <c r="AE361">
        <v>501</v>
      </c>
      <c r="AF361" t="s">
        <v>7442</v>
      </c>
      <c r="AG361">
        <v>826</v>
      </c>
      <c r="AH361">
        <v>609998668</v>
      </c>
      <c r="AI361" t="s">
        <v>4200</v>
      </c>
      <c r="AJ361" s="1">
        <v>45980.849722222221</v>
      </c>
      <c r="AM361" t="s">
        <v>166</v>
      </c>
      <c r="AO361" t="s">
        <v>1808</v>
      </c>
      <c r="AQ361" t="s">
        <v>4201</v>
      </c>
    </row>
    <row r="362" spans="1:43" x14ac:dyDescent="0.25">
      <c r="A362" t="s">
        <v>144</v>
      </c>
      <c r="B362" t="s">
        <v>4202</v>
      </c>
      <c r="C362">
        <v>609998864</v>
      </c>
      <c r="D362" t="s">
        <v>4402</v>
      </c>
      <c r="E362" t="s">
        <v>12954</v>
      </c>
      <c r="F362" t="s">
        <v>1781</v>
      </c>
      <c r="G362" s="1">
        <v>33396</v>
      </c>
      <c r="H362" t="s">
        <v>7438</v>
      </c>
      <c r="I362" t="s">
        <v>12955</v>
      </c>
      <c r="J362">
        <v>100000</v>
      </c>
      <c r="K362" t="s">
        <v>147</v>
      </c>
      <c r="V362" t="s">
        <v>7440</v>
      </c>
      <c r="X362" t="s">
        <v>875</v>
      </c>
      <c r="Y362" t="s">
        <v>3181</v>
      </c>
      <c r="Z362" t="s">
        <v>3070</v>
      </c>
      <c r="AA362" t="s">
        <v>4172</v>
      </c>
      <c r="AB362">
        <v>783383429</v>
      </c>
      <c r="AC362" t="s">
        <v>12956</v>
      </c>
      <c r="AD362" t="s">
        <v>12957</v>
      </c>
      <c r="AE362">
        <v>502</v>
      </c>
      <c r="AF362" t="s">
        <v>7442</v>
      </c>
      <c r="AG362">
        <v>827</v>
      </c>
      <c r="AH362">
        <v>609998864</v>
      </c>
      <c r="AI362" t="s">
        <v>4209</v>
      </c>
      <c r="AJ362" s="1">
        <v>45980.849965277783</v>
      </c>
      <c r="AM362" t="s">
        <v>166</v>
      </c>
      <c r="AO362" t="s">
        <v>1808</v>
      </c>
      <c r="AQ362" t="s">
        <v>4210</v>
      </c>
    </row>
    <row r="363" spans="1:43" x14ac:dyDescent="0.25">
      <c r="A363" t="s">
        <v>144</v>
      </c>
      <c r="B363" t="s">
        <v>4202</v>
      </c>
      <c r="C363">
        <v>609998864</v>
      </c>
      <c r="D363" t="s">
        <v>6368</v>
      </c>
      <c r="E363" t="s">
        <v>12958</v>
      </c>
      <c r="F363" t="s">
        <v>9780</v>
      </c>
      <c r="G363" s="1">
        <v>38937</v>
      </c>
      <c r="H363" t="s">
        <v>7438</v>
      </c>
      <c r="I363" t="s">
        <v>12959</v>
      </c>
      <c r="J363">
        <v>100000</v>
      </c>
      <c r="K363" t="s">
        <v>147</v>
      </c>
      <c r="V363" t="s">
        <v>7440</v>
      </c>
      <c r="X363" t="s">
        <v>875</v>
      </c>
      <c r="Y363" t="s">
        <v>3181</v>
      </c>
      <c r="Z363" t="s">
        <v>3070</v>
      </c>
      <c r="AA363" t="s">
        <v>4172</v>
      </c>
      <c r="AB363">
        <v>775059308</v>
      </c>
      <c r="AC363" t="s">
        <v>12960</v>
      </c>
      <c r="AD363" t="s">
        <v>12961</v>
      </c>
      <c r="AE363">
        <v>503</v>
      </c>
      <c r="AF363" t="s">
        <v>7442</v>
      </c>
      <c r="AG363">
        <v>827</v>
      </c>
      <c r="AH363">
        <v>609998864</v>
      </c>
      <c r="AI363" t="s">
        <v>4209</v>
      </c>
      <c r="AJ363" s="1">
        <v>45980.849965277783</v>
      </c>
      <c r="AM363" t="s">
        <v>166</v>
      </c>
      <c r="AO363" t="s">
        <v>1808</v>
      </c>
      <c r="AQ363" t="s">
        <v>4210</v>
      </c>
    </row>
    <row r="364" spans="1:43" x14ac:dyDescent="0.25">
      <c r="A364" t="s">
        <v>144</v>
      </c>
      <c r="B364" t="s">
        <v>4283</v>
      </c>
      <c r="C364">
        <v>611674093</v>
      </c>
      <c r="D364" t="s">
        <v>4402</v>
      </c>
      <c r="E364" t="s">
        <v>8645</v>
      </c>
      <c r="F364" t="s">
        <v>12962</v>
      </c>
      <c r="G364" s="1">
        <v>39414</v>
      </c>
      <c r="H364" t="s">
        <v>7438</v>
      </c>
      <c r="I364" t="s">
        <v>12963</v>
      </c>
      <c r="J364">
        <v>100000</v>
      </c>
      <c r="K364" t="s">
        <v>147</v>
      </c>
      <c r="V364" t="s">
        <v>7440</v>
      </c>
      <c r="X364" t="s">
        <v>875</v>
      </c>
      <c r="Y364" t="s">
        <v>3403</v>
      </c>
      <c r="Z364" t="s">
        <v>3741</v>
      </c>
      <c r="AA364" t="s">
        <v>8666</v>
      </c>
      <c r="AB364">
        <v>773771352</v>
      </c>
      <c r="AC364" t="s">
        <v>12964</v>
      </c>
      <c r="AD364" t="s">
        <v>12965</v>
      </c>
      <c r="AE364">
        <v>525</v>
      </c>
      <c r="AF364" t="s">
        <v>7442</v>
      </c>
      <c r="AG364">
        <v>866</v>
      </c>
      <c r="AH364">
        <v>611674093</v>
      </c>
      <c r="AI364" t="s">
        <v>4290</v>
      </c>
      <c r="AJ364" s="1">
        <v>45982.678113425929</v>
      </c>
      <c r="AM364" t="s">
        <v>166</v>
      </c>
      <c r="AO364" t="s">
        <v>1808</v>
      </c>
      <c r="AQ364" t="s">
        <v>4291</v>
      </c>
    </row>
    <row r="365" spans="1:43" x14ac:dyDescent="0.25">
      <c r="A365" t="s">
        <v>144</v>
      </c>
      <c r="B365" t="s">
        <v>4338</v>
      </c>
      <c r="C365">
        <v>611819521</v>
      </c>
      <c r="D365" t="s">
        <v>4402</v>
      </c>
      <c r="E365" t="s">
        <v>9395</v>
      </c>
      <c r="F365" t="s">
        <v>1781</v>
      </c>
      <c r="G365" s="1">
        <v>37114</v>
      </c>
      <c r="H365" t="s">
        <v>7438</v>
      </c>
      <c r="I365" t="s">
        <v>12639</v>
      </c>
      <c r="J365">
        <v>100000</v>
      </c>
      <c r="K365" t="s">
        <v>147</v>
      </c>
      <c r="V365" t="s">
        <v>7440</v>
      </c>
      <c r="X365" t="s">
        <v>875</v>
      </c>
      <c r="Y365" t="s">
        <v>4341</v>
      </c>
      <c r="Z365" t="s">
        <v>4160</v>
      </c>
      <c r="AA365" t="s">
        <v>4160</v>
      </c>
      <c r="AB365">
        <v>706776242</v>
      </c>
      <c r="AC365" t="s">
        <v>10718</v>
      </c>
      <c r="AD365" t="s">
        <v>12966</v>
      </c>
      <c r="AE365">
        <v>527</v>
      </c>
      <c r="AF365" t="s">
        <v>7442</v>
      </c>
      <c r="AG365">
        <v>873</v>
      </c>
      <c r="AH365">
        <v>611819521</v>
      </c>
      <c r="AI365" t="s">
        <v>4347</v>
      </c>
      <c r="AJ365" s="1">
        <v>45982.817303240743</v>
      </c>
      <c r="AM365" t="s">
        <v>166</v>
      </c>
      <c r="AO365" t="s">
        <v>4301</v>
      </c>
      <c r="AQ365" t="s">
        <v>4348</v>
      </c>
    </row>
    <row r="366" spans="1:43" x14ac:dyDescent="0.25">
      <c r="A366" t="s">
        <v>144</v>
      </c>
      <c r="B366" t="s">
        <v>4445</v>
      </c>
      <c r="C366">
        <v>613338032</v>
      </c>
      <c r="D366" t="s">
        <v>4402</v>
      </c>
      <c r="E366" t="s">
        <v>7846</v>
      </c>
      <c r="F366" t="s">
        <v>10917</v>
      </c>
      <c r="G366" s="1">
        <v>35620</v>
      </c>
      <c r="H366" t="s">
        <v>7438</v>
      </c>
      <c r="I366" t="s">
        <v>12967</v>
      </c>
      <c r="J366">
        <v>180000</v>
      </c>
      <c r="K366" t="s">
        <v>147</v>
      </c>
      <c r="V366" t="s">
        <v>7440</v>
      </c>
      <c r="X366" t="s">
        <v>207</v>
      </c>
      <c r="Y366" t="s">
        <v>599</v>
      </c>
      <c r="Z366" t="s">
        <v>4447</v>
      </c>
      <c r="AA366" t="s">
        <v>4447</v>
      </c>
      <c r="AB366">
        <v>780694785</v>
      </c>
      <c r="AC366" t="s">
        <v>12968</v>
      </c>
      <c r="AD366" t="s">
        <v>3587</v>
      </c>
      <c r="AE366">
        <v>536</v>
      </c>
      <c r="AF366" t="s">
        <v>7442</v>
      </c>
      <c r="AG366">
        <v>894</v>
      </c>
      <c r="AH366">
        <v>613338032</v>
      </c>
      <c r="AI366" t="s">
        <v>4452</v>
      </c>
      <c r="AJ366" s="1">
        <v>45985.301990740743</v>
      </c>
      <c r="AM366" t="s">
        <v>166</v>
      </c>
      <c r="AO366" t="s">
        <v>1808</v>
      </c>
      <c r="AQ366" t="s">
        <v>4453</v>
      </c>
    </row>
    <row r="367" spans="1:43" x14ac:dyDescent="0.25">
      <c r="A367" t="s">
        <v>144</v>
      </c>
      <c r="B367" t="s">
        <v>4445</v>
      </c>
      <c r="C367">
        <v>613338032</v>
      </c>
      <c r="D367" t="s">
        <v>6368</v>
      </c>
      <c r="E367" t="s">
        <v>8630</v>
      </c>
      <c r="F367" t="s">
        <v>8122</v>
      </c>
      <c r="G367" s="1">
        <v>37784</v>
      </c>
      <c r="H367" t="s">
        <v>7438</v>
      </c>
      <c r="I367" t="s">
        <v>11277</v>
      </c>
      <c r="J367">
        <v>100000</v>
      </c>
      <c r="K367" t="s">
        <v>147</v>
      </c>
      <c r="V367" t="s">
        <v>7440</v>
      </c>
      <c r="X367" t="s">
        <v>207</v>
      </c>
      <c r="Y367" t="s">
        <v>599</v>
      </c>
      <c r="Z367" t="s">
        <v>4447</v>
      </c>
      <c r="AA367" t="s">
        <v>4447</v>
      </c>
      <c r="AB367">
        <v>780694784</v>
      </c>
      <c r="AC367" t="s">
        <v>12969</v>
      </c>
      <c r="AD367" t="s">
        <v>3587</v>
      </c>
      <c r="AE367">
        <v>537</v>
      </c>
      <c r="AF367" t="s">
        <v>7442</v>
      </c>
      <c r="AG367">
        <v>894</v>
      </c>
      <c r="AH367">
        <v>613338032</v>
      </c>
      <c r="AI367" t="s">
        <v>4452</v>
      </c>
      <c r="AJ367" s="1">
        <v>45985.301990740743</v>
      </c>
      <c r="AM367" t="s">
        <v>166</v>
      </c>
      <c r="AO367" t="s">
        <v>1808</v>
      </c>
      <c r="AQ367" t="s">
        <v>4453</v>
      </c>
    </row>
    <row r="368" spans="1:43" x14ac:dyDescent="0.25">
      <c r="A368" t="s">
        <v>144</v>
      </c>
      <c r="B368" t="s">
        <v>4454</v>
      </c>
      <c r="C368">
        <v>613367566</v>
      </c>
      <c r="D368" t="s">
        <v>4402</v>
      </c>
      <c r="E368" t="s">
        <v>7794</v>
      </c>
      <c r="F368" t="s">
        <v>12970</v>
      </c>
      <c r="G368" s="1">
        <v>34671</v>
      </c>
      <c r="H368" t="s">
        <v>7438</v>
      </c>
      <c r="I368" t="s">
        <v>9563</v>
      </c>
      <c r="J368">
        <v>45000</v>
      </c>
      <c r="K368" t="s">
        <v>147</v>
      </c>
      <c r="V368" t="s">
        <v>7440</v>
      </c>
      <c r="X368" t="s">
        <v>207</v>
      </c>
      <c r="Y368" t="s">
        <v>599</v>
      </c>
      <c r="Z368" t="s">
        <v>4447</v>
      </c>
      <c r="AA368" t="s">
        <v>8711</v>
      </c>
      <c r="AB368">
        <v>782016859</v>
      </c>
      <c r="AC368" t="s">
        <v>12971</v>
      </c>
      <c r="AD368" t="s">
        <v>12972</v>
      </c>
      <c r="AE368">
        <v>538</v>
      </c>
      <c r="AF368" t="s">
        <v>7442</v>
      </c>
      <c r="AG368">
        <v>895</v>
      </c>
      <c r="AH368">
        <v>613367566</v>
      </c>
      <c r="AI368" t="s">
        <v>4461</v>
      </c>
      <c r="AJ368" s="1">
        <v>45985.326956018522</v>
      </c>
      <c r="AM368" t="s">
        <v>166</v>
      </c>
      <c r="AO368" t="s">
        <v>4301</v>
      </c>
      <c r="AQ368" t="s">
        <v>4462</v>
      </c>
    </row>
    <row r="369" spans="1:43" x14ac:dyDescent="0.25">
      <c r="A369" t="s">
        <v>144</v>
      </c>
      <c r="B369" t="s">
        <v>4454</v>
      </c>
      <c r="C369">
        <v>613367566</v>
      </c>
      <c r="D369" t="s">
        <v>6368</v>
      </c>
      <c r="E369" t="s">
        <v>7794</v>
      </c>
      <c r="F369" t="s">
        <v>12970</v>
      </c>
      <c r="G369" s="1">
        <v>34671</v>
      </c>
      <c r="H369" t="s">
        <v>7438</v>
      </c>
      <c r="I369" t="s">
        <v>9563</v>
      </c>
      <c r="J369">
        <v>45000</v>
      </c>
      <c r="K369" t="s">
        <v>147</v>
      </c>
      <c r="V369" t="s">
        <v>7440</v>
      </c>
      <c r="X369" t="s">
        <v>207</v>
      </c>
      <c r="Y369" t="s">
        <v>599</v>
      </c>
      <c r="Z369" t="s">
        <v>4447</v>
      </c>
      <c r="AA369" t="s">
        <v>4447</v>
      </c>
      <c r="AB369">
        <v>782016859</v>
      </c>
      <c r="AC369" t="s">
        <v>12971</v>
      </c>
      <c r="AD369" t="s">
        <v>12972</v>
      </c>
      <c r="AE369">
        <v>539</v>
      </c>
      <c r="AF369" t="s">
        <v>7442</v>
      </c>
      <c r="AG369">
        <v>895</v>
      </c>
      <c r="AH369">
        <v>613367566</v>
      </c>
      <c r="AI369" t="s">
        <v>4461</v>
      </c>
      <c r="AJ369" s="1">
        <v>45985.326956018522</v>
      </c>
      <c r="AM369" t="s">
        <v>166</v>
      </c>
      <c r="AO369" t="s">
        <v>4301</v>
      </c>
      <c r="AQ369" t="s">
        <v>4462</v>
      </c>
    </row>
    <row r="370" spans="1:43" x14ac:dyDescent="0.25">
      <c r="A370" t="s">
        <v>144</v>
      </c>
      <c r="B370" t="s">
        <v>4463</v>
      </c>
      <c r="C370">
        <v>613426699</v>
      </c>
      <c r="D370" t="s">
        <v>4402</v>
      </c>
      <c r="E370" t="s">
        <v>8049</v>
      </c>
      <c r="F370" t="s">
        <v>7583</v>
      </c>
      <c r="G370" s="1">
        <v>39215</v>
      </c>
      <c r="H370" t="s">
        <v>7438</v>
      </c>
      <c r="I370" t="s">
        <v>11281</v>
      </c>
      <c r="J370">
        <v>90000</v>
      </c>
      <c r="K370" t="s">
        <v>147</v>
      </c>
      <c r="V370" t="s">
        <v>7440</v>
      </c>
      <c r="X370" t="s">
        <v>207</v>
      </c>
      <c r="Y370" t="s">
        <v>599</v>
      </c>
      <c r="Z370" t="s">
        <v>4447</v>
      </c>
      <c r="AA370" t="s">
        <v>12973</v>
      </c>
      <c r="AB370">
        <v>771814260</v>
      </c>
      <c r="AC370" t="s">
        <v>12974</v>
      </c>
      <c r="AD370" t="s">
        <v>3587</v>
      </c>
      <c r="AE370">
        <v>540</v>
      </c>
      <c r="AF370" t="s">
        <v>7442</v>
      </c>
      <c r="AG370">
        <v>896</v>
      </c>
      <c r="AH370">
        <v>613426699</v>
      </c>
      <c r="AI370" t="s">
        <v>4470</v>
      </c>
      <c r="AJ370" s="1">
        <v>45985.369513888887</v>
      </c>
      <c r="AM370" t="s">
        <v>166</v>
      </c>
      <c r="AO370" t="s">
        <v>4301</v>
      </c>
      <c r="AQ370" t="s">
        <v>4471</v>
      </c>
    </row>
    <row r="371" spans="1:43" x14ac:dyDescent="0.25">
      <c r="A371" t="s">
        <v>144</v>
      </c>
      <c r="B371" t="s">
        <v>4479</v>
      </c>
      <c r="C371">
        <v>613713556</v>
      </c>
      <c r="D371" t="s">
        <v>4402</v>
      </c>
      <c r="E371" t="s">
        <v>8283</v>
      </c>
      <c r="F371" t="s">
        <v>9240</v>
      </c>
      <c r="G371" s="1">
        <v>38874</v>
      </c>
      <c r="H371" t="s">
        <v>7438</v>
      </c>
      <c r="I371" t="s">
        <v>9872</v>
      </c>
      <c r="J371">
        <v>150000</v>
      </c>
      <c r="K371" t="s">
        <v>147</v>
      </c>
      <c r="V371" t="s">
        <v>7440</v>
      </c>
      <c r="X371" t="s">
        <v>207</v>
      </c>
      <c r="Y371" t="s">
        <v>2939</v>
      </c>
      <c r="Z371" t="s">
        <v>3904</v>
      </c>
      <c r="AA371" t="s">
        <v>8580</v>
      </c>
      <c r="AB371">
        <v>701790529</v>
      </c>
      <c r="AC371" t="s">
        <v>12975</v>
      </c>
      <c r="AD371" t="s">
        <v>3587</v>
      </c>
      <c r="AE371">
        <v>543</v>
      </c>
      <c r="AF371" t="s">
        <v>7442</v>
      </c>
      <c r="AG371">
        <v>902</v>
      </c>
      <c r="AH371">
        <v>613713556</v>
      </c>
      <c r="AI371" t="s">
        <v>4490</v>
      </c>
      <c r="AJ371" s="1">
        <v>45985.568344907413</v>
      </c>
      <c r="AM371" t="s">
        <v>166</v>
      </c>
      <c r="AO371" t="s">
        <v>4301</v>
      </c>
      <c r="AQ371" t="s">
        <v>4491</v>
      </c>
    </row>
    <row r="372" spans="1:43" x14ac:dyDescent="0.25">
      <c r="A372" t="s">
        <v>144</v>
      </c>
      <c r="B372" t="s">
        <v>4479</v>
      </c>
      <c r="C372">
        <v>613713556</v>
      </c>
      <c r="D372" t="s">
        <v>6368</v>
      </c>
      <c r="E372" t="s">
        <v>8868</v>
      </c>
      <c r="F372" t="s">
        <v>7613</v>
      </c>
      <c r="G372" s="1">
        <v>38547</v>
      </c>
      <c r="H372" t="s">
        <v>7438</v>
      </c>
      <c r="I372" t="s">
        <v>12555</v>
      </c>
      <c r="J372">
        <v>150000</v>
      </c>
      <c r="K372" t="s">
        <v>147</v>
      </c>
      <c r="V372" t="s">
        <v>7440</v>
      </c>
      <c r="X372" t="s">
        <v>207</v>
      </c>
      <c r="Y372" t="s">
        <v>2939</v>
      </c>
      <c r="Z372" t="s">
        <v>3904</v>
      </c>
      <c r="AA372" t="s">
        <v>8580</v>
      </c>
      <c r="AB372">
        <v>768752678</v>
      </c>
      <c r="AC372" t="s">
        <v>12976</v>
      </c>
      <c r="AD372" t="s">
        <v>3587</v>
      </c>
      <c r="AE372">
        <v>544</v>
      </c>
      <c r="AF372" t="s">
        <v>7442</v>
      </c>
      <c r="AG372">
        <v>902</v>
      </c>
      <c r="AH372">
        <v>613713556</v>
      </c>
      <c r="AI372" t="s">
        <v>4490</v>
      </c>
      <c r="AJ372" s="1">
        <v>45985.568344907413</v>
      </c>
      <c r="AM372" t="s">
        <v>166</v>
      </c>
      <c r="AO372" t="s">
        <v>4301</v>
      </c>
      <c r="AQ372" t="s">
        <v>4491</v>
      </c>
    </row>
    <row r="373" spans="1:43" x14ac:dyDescent="0.25">
      <c r="A373" t="s">
        <v>144</v>
      </c>
      <c r="B373" t="s">
        <v>4479</v>
      </c>
      <c r="C373">
        <v>613713556</v>
      </c>
      <c r="D373" t="s">
        <v>3730</v>
      </c>
      <c r="E373" t="s">
        <v>12977</v>
      </c>
      <c r="F373" t="s">
        <v>169</v>
      </c>
      <c r="G373" s="1">
        <v>38978</v>
      </c>
      <c r="H373" t="s">
        <v>7438</v>
      </c>
      <c r="I373" t="s">
        <v>12978</v>
      </c>
      <c r="J373">
        <v>150000</v>
      </c>
      <c r="K373" t="s">
        <v>147</v>
      </c>
      <c r="V373" t="s">
        <v>7440</v>
      </c>
      <c r="X373" t="s">
        <v>207</v>
      </c>
      <c r="Y373" t="s">
        <v>2939</v>
      </c>
      <c r="Z373" t="s">
        <v>3904</v>
      </c>
      <c r="AA373" t="s">
        <v>8580</v>
      </c>
      <c r="AB373">
        <v>761468043</v>
      </c>
      <c r="AC373" t="s">
        <v>12979</v>
      </c>
      <c r="AD373" t="s">
        <v>3587</v>
      </c>
      <c r="AE373">
        <v>545</v>
      </c>
      <c r="AF373" t="s">
        <v>7442</v>
      </c>
      <c r="AG373">
        <v>902</v>
      </c>
      <c r="AH373">
        <v>613713556</v>
      </c>
      <c r="AI373" t="s">
        <v>4490</v>
      </c>
      <c r="AJ373" s="1">
        <v>45985.568344907413</v>
      </c>
      <c r="AM373" t="s">
        <v>166</v>
      </c>
      <c r="AO373" t="s">
        <v>4301</v>
      </c>
      <c r="AQ373" t="s">
        <v>4491</v>
      </c>
    </row>
    <row r="374" spans="1:43" x14ac:dyDescent="0.25">
      <c r="A374" t="s">
        <v>144</v>
      </c>
      <c r="B374" t="s">
        <v>4492</v>
      </c>
      <c r="C374">
        <v>613713585</v>
      </c>
      <c r="D374" t="s">
        <v>4402</v>
      </c>
      <c r="E374" t="s">
        <v>9217</v>
      </c>
      <c r="F374" t="s">
        <v>7565</v>
      </c>
      <c r="G374" s="1">
        <v>38486</v>
      </c>
      <c r="H374" t="s">
        <v>7438</v>
      </c>
      <c r="I374" t="s">
        <v>12980</v>
      </c>
      <c r="J374">
        <v>150000</v>
      </c>
      <c r="K374" t="s">
        <v>147</v>
      </c>
      <c r="V374" t="s">
        <v>7440</v>
      </c>
      <c r="X374" t="s">
        <v>207</v>
      </c>
      <c r="Y374" t="s">
        <v>2939</v>
      </c>
      <c r="Z374" t="s">
        <v>3904</v>
      </c>
      <c r="AA374" t="s">
        <v>8580</v>
      </c>
      <c r="AB374">
        <v>761387263</v>
      </c>
      <c r="AC374" t="s">
        <v>12981</v>
      </c>
      <c r="AD374" t="s">
        <v>3587</v>
      </c>
      <c r="AE374">
        <v>546</v>
      </c>
      <c r="AF374" t="s">
        <v>7442</v>
      </c>
      <c r="AG374">
        <v>903</v>
      </c>
      <c r="AH374">
        <v>613713585</v>
      </c>
      <c r="AI374" t="s">
        <v>4500</v>
      </c>
      <c r="AJ374" s="1">
        <v>45985.568356481483</v>
      </c>
      <c r="AM374" t="s">
        <v>166</v>
      </c>
      <c r="AO374" t="s">
        <v>4301</v>
      </c>
      <c r="AQ374" t="s">
        <v>4501</v>
      </c>
    </row>
    <row r="375" spans="1:43" x14ac:dyDescent="0.25">
      <c r="A375" t="s">
        <v>144</v>
      </c>
      <c r="B375" t="s">
        <v>4492</v>
      </c>
      <c r="C375">
        <v>613713585</v>
      </c>
      <c r="D375" t="s">
        <v>6368</v>
      </c>
      <c r="E375" t="s">
        <v>8283</v>
      </c>
      <c r="F375" t="s">
        <v>7597</v>
      </c>
      <c r="G375" s="1">
        <v>39202</v>
      </c>
      <c r="H375" t="s">
        <v>7438</v>
      </c>
      <c r="I375" t="s">
        <v>12982</v>
      </c>
      <c r="J375">
        <v>150000</v>
      </c>
      <c r="K375" t="s">
        <v>147</v>
      </c>
      <c r="V375" t="s">
        <v>7440</v>
      </c>
      <c r="X375" t="s">
        <v>207</v>
      </c>
      <c r="Y375" t="s">
        <v>2939</v>
      </c>
      <c r="Z375" t="s">
        <v>3904</v>
      </c>
      <c r="AA375" t="s">
        <v>8580</v>
      </c>
      <c r="AB375">
        <v>790458371</v>
      </c>
      <c r="AC375" t="s">
        <v>12983</v>
      </c>
      <c r="AD375" t="s">
        <v>3587</v>
      </c>
      <c r="AE375">
        <v>547</v>
      </c>
      <c r="AF375" t="s">
        <v>7442</v>
      </c>
      <c r="AG375">
        <v>903</v>
      </c>
      <c r="AH375">
        <v>613713585</v>
      </c>
      <c r="AI375" t="s">
        <v>4500</v>
      </c>
      <c r="AJ375" s="1">
        <v>45985.568356481483</v>
      </c>
      <c r="AM375" t="s">
        <v>166</v>
      </c>
      <c r="AO375" t="s">
        <v>4301</v>
      </c>
      <c r="AQ375" t="s">
        <v>4501</v>
      </c>
    </row>
    <row r="376" spans="1:43" x14ac:dyDescent="0.25">
      <c r="A376" t="s">
        <v>144</v>
      </c>
      <c r="B376" t="s">
        <v>4502</v>
      </c>
      <c r="C376">
        <v>613713618</v>
      </c>
      <c r="D376" t="s">
        <v>4402</v>
      </c>
      <c r="E376" t="s">
        <v>8248</v>
      </c>
      <c r="F376" t="s">
        <v>8338</v>
      </c>
      <c r="G376" s="1">
        <v>37684</v>
      </c>
      <c r="H376" t="s">
        <v>7438</v>
      </c>
      <c r="I376" t="s">
        <v>12984</v>
      </c>
      <c r="J376">
        <v>90000</v>
      </c>
      <c r="K376" t="s">
        <v>147</v>
      </c>
      <c r="V376" t="s">
        <v>7440</v>
      </c>
      <c r="X376" t="s">
        <v>207</v>
      </c>
      <c r="Y376" t="s">
        <v>2939</v>
      </c>
      <c r="Z376" t="s">
        <v>3904</v>
      </c>
      <c r="AA376" t="s">
        <v>8437</v>
      </c>
      <c r="AB376">
        <v>781435177</v>
      </c>
      <c r="AC376" t="s">
        <v>12985</v>
      </c>
      <c r="AD376" t="s">
        <v>3587</v>
      </c>
      <c r="AE376">
        <v>548</v>
      </c>
      <c r="AF376" t="s">
        <v>7442</v>
      </c>
      <c r="AG376">
        <v>904</v>
      </c>
      <c r="AH376">
        <v>613713618</v>
      </c>
      <c r="AI376" t="s">
        <v>4511</v>
      </c>
      <c r="AJ376" s="1">
        <v>45985.568379629629</v>
      </c>
      <c r="AM376" t="s">
        <v>166</v>
      </c>
      <c r="AO376" t="s">
        <v>4301</v>
      </c>
      <c r="AQ376" t="s">
        <v>4512</v>
      </c>
    </row>
    <row r="377" spans="1:43" x14ac:dyDescent="0.25">
      <c r="A377" t="s">
        <v>144</v>
      </c>
      <c r="B377" t="s">
        <v>4502</v>
      </c>
      <c r="C377">
        <v>613713618</v>
      </c>
      <c r="D377" t="s">
        <v>6368</v>
      </c>
      <c r="E377" t="s">
        <v>12376</v>
      </c>
      <c r="F377" t="s">
        <v>8080</v>
      </c>
      <c r="G377" s="1">
        <v>33897</v>
      </c>
      <c r="H377" t="s">
        <v>7438</v>
      </c>
      <c r="I377" t="s">
        <v>11231</v>
      </c>
      <c r="J377">
        <v>90000</v>
      </c>
      <c r="K377" t="s">
        <v>147</v>
      </c>
      <c r="V377" t="s">
        <v>7440</v>
      </c>
      <c r="X377" t="s">
        <v>207</v>
      </c>
      <c r="Y377" t="s">
        <v>2939</v>
      </c>
      <c r="Z377" t="s">
        <v>3904</v>
      </c>
      <c r="AA377" t="s">
        <v>8437</v>
      </c>
      <c r="AB377">
        <v>783538211</v>
      </c>
      <c r="AC377" t="s">
        <v>12986</v>
      </c>
      <c r="AD377" t="s">
        <v>3587</v>
      </c>
      <c r="AE377">
        <v>549</v>
      </c>
      <c r="AF377" t="s">
        <v>7442</v>
      </c>
      <c r="AG377">
        <v>904</v>
      </c>
      <c r="AH377">
        <v>613713618</v>
      </c>
      <c r="AI377" t="s">
        <v>4511</v>
      </c>
      <c r="AJ377" s="1">
        <v>45985.568379629629</v>
      </c>
      <c r="AM377" t="s">
        <v>166</v>
      </c>
      <c r="AO377" t="s">
        <v>4301</v>
      </c>
      <c r="AQ377" t="s">
        <v>4512</v>
      </c>
    </row>
    <row r="378" spans="1:43" x14ac:dyDescent="0.25">
      <c r="A378" t="s">
        <v>144</v>
      </c>
      <c r="B378" t="s">
        <v>4502</v>
      </c>
      <c r="C378">
        <v>613713618</v>
      </c>
      <c r="D378" t="s">
        <v>3730</v>
      </c>
      <c r="E378" t="s">
        <v>8248</v>
      </c>
      <c r="F378" t="s">
        <v>12987</v>
      </c>
      <c r="G378" s="1">
        <v>34711</v>
      </c>
      <c r="H378" t="s">
        <v>7438</v>
      </c>
      <c r="I378" t="s">
        <v>12978</v>
      </c>
      <c r="J378">
        <v>90000</v>
      </c>
      <c r="K378" t="s">
        <v>147</v>
      </c>
      <c r="V378" t="s">
        <v>7440</v>
      </c>
      <c r="X378" t="s">
        <v>207</v>
      </c>
      <c r="Y378" t="s">
        <v>2939</v>
      </c>
      <c r="Z378" t="s">
        <v>3904</v>
      </c>
      <c r="AA378" t="s">
        <v>8437</v>
      </c>
      <c r="AB378">
        <v>788328722</v>
      </c>
      <c r="AC378" t="s">
        <v>12988</v>
      </c>
      <c r="AD378" t="s">
        <v>3587</v>
      </c>
      <c r="AE378">
        <v>550</v>
      </c>
      <c r="AF378" t="s">
        <v>7442</v>
      </c>
      <c r="AG378">
        <v>904</v>
      </c>
      <c r="AH378">
        <v>613713618</v>
      </c>
      <c r="AI378" t="s">
        <v>4511</v>
      </c>
      <c r="AJ378" s="1">
        <v>45985.568379629629</v>
      </c>
      <c r="AM378" t="s">
        <v>166</v>
      </c>
      <c r="AO378" t="s">
        <v>4301</v>
      </c>
      <c r="AQ378" t="s">
        <v>4512</v>
      </c>
    </row>
    <row r="379" spans="1:43" x14ac:dyDescent="0.25">
      <c r="A379" t="s">
        <v>144</v>
      </c>
      <c r="B379" t="s">
        <v>4513</v>
      </c>
      <c r="C379">
        <v>614150406</v>
      </c>
      <c r="D379" t="s">
        <v>4402</v>
      </c>
      <c r="E379" t="s">
        <v>9300</v>
      </c>
      <c r="F379" t="s">
        <v>7613</v>
      </c>
      <c r="G379" s="1">
        <v>36688</v>
      </c>
      <c r="H379" t="s">
        <v>7438</v>
      </c>
      <c r="I379" t="s">
        <v>12989</v>
      </c>
      <c r="J379">
        <v>80000</v>
      </c>
      <c r="K379" t="s">
        <v>147</v>
      </c>
      <c r="V379" t="s">
        <v>7440</v>
      </c>
      <c r="X379" t="s">
        <v>207</v>
      </c>
      <c r="Y379" t="s">
        <v>2939</v>
      </c>
      <c r="Z379" t="s">
        <v>2940</v>
      </c>
      <c r="AA379" t="s">
        <v>8439</v>
      </c>
      <c r="AB379">
        <v>743226090</v>
      </c>
      <c r="AC379" t="s">
        <v>12990</v>
      </c>
      <c r="AD379" t="s">
        <v>3587</v>
      </c>
      <c r="AE379">
        <v>553</v>
      </c>
      <c r="AF379" t="s">
        <v>7442</v>
      </c>
      <c r="AG379">
        <v>911</v>
      </c>
      <c r="AH379">
        <v>614150406</v>
      </c>
      <c r="AI379" t="s">
        <v>4522</v>
      </c>
      <c r="AJ379" s="1">
        <v>45986.132199074083</v>
      </c>
      <c r="AM379" t="s">
        <v>166</v>
      </c>
      <c r="AO379" t="s">
        <v>4301</v>
      </c>
      <c r="AQ379" t="s">
        <v>4523</v>
      </c>
    </row>
    <row r="380" spans="1:43" x14ac:dyDescent="0.25">
      <c r="A380" t="s">
        <v>144</v>
      </c>
      <c r="B380" t="s">
        <v>4513</v>
      </c>
      <c r="C380">
        <v>614150406</v>
      </c>
      <c r="D380" t="s">
        <v>6368</v>
      </c>
      <c r="E380" t="s">
        <v>12991</v>
      </c>
      <c r="F380" t="s">
        <v>7472</v>
      </c>
      <c r="G380" s="1">
        <v>35028</v>
      </c>
      <c r="H380" t="s">
        <v>7438</v>
      </c>
      <c r="I380" t="s">
        <v>12989</v>
      </c>
      <c r="J380">
        <v>80000</v>
      </c>
      <c r="K380" t="s">
        <v>147</v>
      </c>
      <c r="V380" t="s">
        <v>7440</v>
      </c>
      <c r="X380" t="s">
        <v>207</v>
      </c>
      <c r="Y380" t="s">
        <v>2939</v>
      </c>
      <c r="Z380" t="s">
        <v>12992</v>
      </c>
      <c r="AA380" t="s">
        <v>8439</v>
      </c>
      <c r="AB380">
        <v>790031832</v>
      </c>
      <c r="AC380" t="s">
        <v>12993</v>
      </c>
      <c r="AD380" t="s">
        <v>3587</v>
      </c>
      <c r="AE380">
        <v>554</v>
      </c>
      <c r="AF380" t="s">
        <v>7442</v>
      </c>
      <c r="AG380">
        <v>911</v>
      </c>
      <c r="AH380">
        <v>614150406</v>
      </c>
      <c r="AI380" t="s">
        <v>4522</v>
      </c>
      <c r="AJ380" s="1">
        <v>45986.132199074083</v>
      </c>
      <c r="AM380" t="s">
        <v>166</v>
      </c>
      <c r="AO380" t="s">
        <v>4301</v>
      </c>
      <c r="AQ380" t="s">
        <v>4523</v>
      </c>
    </row>
    <row r="381" spans="1:43" x14ac:dyDescent="0.25">
      <c r="A381" t="s">
        <v>144</v>
      </c>
      <c r="B381" t="s">
        <v>4524</v>
      </c>
      <c r="C381">
        <v>614156844</v>
      </c>
      <c r="D381" t="s">
        <v>4402</v>
      </c>
      <c r="E381" t="s">
        <v>12994</v>
      </c>
      <c r="F381" t="s">
        <v>7514</v>
      </c>
      <c r="G381" s="1">
        <v>35049</v>
      </c>
      <c r="H381" t="s">
        <v>7438</v>
      </c>
      <c r="I381" t="s">
        <v>12995</v>
      </c>
      <c r="J381">
        <v>150000</v>
      </c>
      <c r="K381" t="s">
        <v>147</v>
      </c>
      <c r="V381" t="s">
        <v>7440</v>
      </c>
      <c r="X381" t="s">
        <v>207</v>
      </c>
      <c r="Y381" t="s">
        <v>3904</v>
      </c>
      <c r="Z381" t="s">
        <v>3904</v>
      </c>
      <c r="AA381" t="s">
        <v>8580</v>
      </c>
      <c r="AB381">
        <v>777092679</v>
      </c>
      <c r="AC381" t="s">
        <v>12996</v>
      </c>
      <c r="AD381" t="s">
        <v>3587</v>
      </c>
      <c r="AE381">
        <v>555</v>
      </c>
      <c r="AF381" t="s">
        <v>7442</v>
      </c>
      <c r="AG381">
        <v>912</v>
      </c>
      <c r="AH381">
        <v>614156844</v>
      </c>
      <c r="AI381" t="s">
        <v>4533</v>
      </c>
      <c r="AJ381" s="1">
        <v>45986.149907407409</v>
      </c>
      <c r="AM381" t="s">
        <v>166</v>
      </c>
      <c r="AO381" t="s">
        <v>4301</v>
      </c>
      <c r="AQ381" t="s">
        <v>4534</v>
      </c>
    </row>
    <row r="382" spans="1:43" x14ac:dyDescent="0.25">
      <c r="A382" t="s">
        <v>144</v>
      </c>
      <c r="B382" t="s">
        <v>4524</v>
      </c>
      <c r="C382">
        <v>614156844</v>
      </c>
      <c r="D382" t="s">
        <v>6368</v>
      </c>
      <c r="E382" t="s">
        <v>7766</v>
      </c>
      <c r="F382" t="s">
        <v>7680</v>
      </c>
      <c r="G382" s="1">
        <v>34878</v>
      </c>
      <c r="H382" t="s">
        <v>7438</v>
      </c>
      <c r="I382" t="s">
        <v>12997</v>
      </c>
      <c r="J382">
        <v>150000</v>
      </c>
      <c r="K382" t="s">
        <v>147</v>
      </c>
      <c r="V382" t="s">
        <v>7440</v>
      </c>
      <c r="X382" t="s">
        <v>207</v>
      </c>
      <c r="Y382" t="s">
        <v>3904</v>
      </c>
      <c r="Z382" t="s">
        <v>3904</v>
      </c>
      <c r="AA382" t="s">
        <v>8580</v>
      </c>
      <c r="AB382">
        <v>783851685</v>
      </c>
      <c r="AC382" t="s">
        <v>12998</v>
      </c>
      <c r="AD382" t="s">
        <v>3587</v>
      </c>
      <c r="AE382">
        <v>556</v>
      </c>
      <c r="AF382" t="s">
        <v>7442</v>
      </c>
      <c r="AG382">
        <v>912</v>
      </c>
      <c r="AH382">
        <v>614156844</v>
      </c>
      <c r="AI382" t="s">
        <v>4533</v>
      </c>
      <c r="AJ382" s="1">
        <v>45986.149907407409</v>
      </c>
      <c r="AM382" t="s">
        <v>166</v>
      </c>
      <c r="AO382" t="s">
        <v>4301</v>
      </c>
      <c r="AQ382" t="s">
        <v>4534</v>
      </c>
    </row>
    <row r="383" spans="1:43" x14ac:dyDescent="0.25">
      <c r="A383" t="s">
        <v>144</v>
      </c>
      <c r="B383" t="s">
        <v>3238</v>
      </c>
      <c r="C383">
        <v>614165712</v>
      </c>
      <c r="D383" t="s">
        <v>4402</v>
      </c>
      <c r="E383" t="s">
        <v>8454</v>
      </c>
      <c r="F383" t="s">
        <v>12627</v>
      </c>
      <c r="G383" s="1">
        <v>33831</v>
      </c>
      <c r="H383" t="s">
        <v>7438</v>
      </c>
      <c r="I383" t="s">
        <v>12999</v>
      </c>
      <c r="J383">
        <v>150000</v>
      </c>
      <c r="K383" t="s">
        <v>147</v>
      </c>
      <c r="V383" t="s">
        <v>7440</v>
      </c>
      <c r="X383" t="s">
        <v>207</v>
      </c>
      <c r="Y383" t="s">
        <v>207</v>
      </c>
      <c r="Z383" t="s">
        <v>1884</v>
      </c>
      <c r="AA383" t="s">
        <v>8100</v>
      </c>
      <c r="AB383">
        <v>750563895</v>
      </c>
      <c r="AC383" t="s">
        <v>13000</v>
      </c>
      <c r="AD383" t="s">
        <v>13001</v>
      </c>
      <c r="AE383">
        <v>557</v>
      </c>
      <c r="AF383" t="s">
        <v>7442</v>
      </c>
      <c r="AG383">
        <v>913</v>
      </c>
      <c r="AH383">
        <v>614165712</v>
      </c>
      <c r="AI383" t="s">
        <v>4545</v>
      </c>
      <c r="AJ383" s="1">
        <v>45986.170694444438</v>
      </c>
      <c r="AM383" t="s">
        <v>166</v>
      </c>
      <c r="AO383" t="s">
        <v>4301</v>
      </c>
      <c r="AQ383" t="s">
        <v>4546</v>
      </c>
    </row>
    <row r="384" spans="1:43" x14ac:dyDescent="0.25">
      <c r="A384" t="s">
        <v>144</v>
      </c>
      <c r="B384" t="s">
        <v>3238</v>
      </c>
      <c r="C384">
        <v>614165712</v>
      </c>
      <c r="D384" t="s">
        <v>6368</v>
      </c>
      <c r="E384" t="s">
        <v>8054</v>
      </c>
      <c r="F384" t="s">
        <v>8074</v>
      </c>
      <c r="G384" s="1">
        <v>35310</v>
      </c>
      <c r="H384" t="s">
        <v>7438</v>
      </c>
      <c r="I384" t="s">
        <v>12731</v>
      </c>
      <c r="J384">
        <v>150000</v>
      </c>
      <c r="K384" t="s">
        <v>147</v>
      </c>
      <c r="V384" t="s">
        <v>7440</v>
      </c>
      <c r="X384" t="s">
        <v>207</v>
      </c>
      <c r="Y384" t="s">
        <v>207</v>
      </c>
      <c r="Z384" t="s">
        <v>1884</v>
      </c>
      <c r="AA384" t="s">
        <v>8100</v>
      </c>
      <c r="AB384">
        <v>789438988</v>
      </c>
      <c r="AC384" t="s">
        <v>12629</v>
      </c>
      <c r="AD384" t="s">
        <v>13002</v>
      </c>
      <c r="AE384">
        <v>558</v>
      </c>
      <c r="AF384" t="s">
        <v>7442</v>
      </c>
      <c r="AG384">
        <v>913</v>
      </c>
      <c r="AH384">
        <v>614165712</v>
      </c>
      <c r="AI384" t="s">
        <v>4545</v>
      </c>
      <c r="AJ384" s="1">
        <v>45986.170694444438</v>
      </c>
      <c r="AM384" t="s">
        <v>166</v>
      </c>
      <c r="AO384" t="s">
        <v>4301</v>
      </c>
      <c r="AQ384" t="s">
        <v>4546</v>
      </c>
    </row>
    <row r="385" spans="1:43" x14ac:dyDescent="0.25">
      <c r="A385" t="s">
        <v>144</v>
      </c>
      <c r="B385" t="s">
        <v>3238</v>
      </c>
      <c r="C385">
        <v>614165712</v>
      </c>
      <c r="D385" t="s">
        <v>3730</v>
      </c>
      <c r="E385" t="s">
        <v>13003</v>
      </c>
      <c r="F385" t="s">
        <v>11636</v>
      </c>
      <c r="G385" s="1">
        <v>33030</v>
      </c>
      <c r="H385" t="s">
        <v>7438</v>
      </c>
      <c r="I385" t="s">
        <v>13004</v>
      </c>
      <c r="J385">
        <v>150000</v>
      </c>
      <c r="K385" t="s">
        <v>147</v>
      </c>
      <c r="V385" t="s">
        <v>7440</v>
      </c>
      <c r="X385" t="s">
        <v>207</v>
      </c>
      <c r="Y385" t="s">
        <v>207</v>
      </c>
      <c r="Z385" t="s">
        <v>1884</v>
      </c>
      <c r="AA385" t="s">
        <v>8100</v>
      </c>
      <c r="AB385">
        <v>701729889</v>
      </c>
      <c r="AC385" t="s">
        <v>13005</v>
      </c>
      <c r="AD385" t="s">
        <v>3587</v>
      </c>
      <c r="AE385">
        <v>559</v>
      </c>
      <c r="AF385" t="s">
        <v>7442</v>
      </c>
      <c r="AG385">
        <v>913</v>
      </c>
      <c r="AH385">
        <v>614165712</v>
      </c>
      <c r="AI385" t="s">
        <v>4545</v>
      </c>
      <c r="AJ385" s="1">
        <v>45986.170694444438</v>
      </c>
      <c r="AM385" t="s">
        <v>166</v>
      </c>
      <c r="AO385" t="s">
        <v>4301</v>
      </c>
      <c r="AQ385" t="s">
        <v>4546</v>
      </c>
    </row>
    <row r="386" spans="1:43" x14ac:dyDescent="0.25">
      <c r="A386" t="s">
        <v>144</v>
      </c>
      <c r="B386" t="s">
        <v>3238</v>
      </c>
      <c r="C386">
        <v>614171969</v>
      </c>
      <c r="D386" t="s">
        <v>4402</v>
      </c>
      <c r="E386" t="s">
        <v>12625</v>
      </c>
      <c r="F386" t="s">
        <v>8053</v>
      </c>
      <c r="G386" s="1">
        <v>39418</v>
      </c>
      <c r="H386" t="s">
        <v>7438</v>
      </c>
      <c r="I386" t="s">
        <v>13006</v>
      </c>
      <c r="J386">
        <v>150000</v>
      </c>
      <c r="K386" t="s">
        <v>147</v>
      </c>
      <c r="V386" t="s">
        <v>7440</v>
      </c>
      <c r="X386" t="s">
        <v>207</v>
      </c>
      <c r="Y386" t="s">
        <v>2939</v>
      </c>
      <c r="Z386" t="s">
        <v>3904</v>
      </c>
      <c r="AA386" t="s">
        <v>8580</v>
      </c>
      <c r="AB386">
        <v>779236867</v>
      </c>
      <c r="AC386" t="s">
        <v>13007</v>
      </c>
      <c r="AD386" t="s">
        <v>3587</v>
      </c>
      <c r="AE386">
        <v>560</v>
      </c>
      <c r="AF386" t="s">
        <v>7442</v>
      </c>
      <c r="AG386">
        <v>914</v>
      </c>
      <c r="AH386">
        <v>614171969</v>
      </c>
      <c r="AI386" t="s">
        <v>4555</v>
      </c>
      <c r="AJ386" s="1">
        <v>45986.183356481481</v>
      </c>
      <c r="AM386" t="s">
        <v>166</v>
      </c>
      <c r="AO386" t="s">
        <v>4301</v>
      </c>
      <c r="AQ386" t="s">
        <v>4556</v>
      </c>
    </row>
    <row r="387" spans="1:43" x14ac:dyDescent="0.25">
      <c r="A387" t="s">
        <v>144</v>
      </c>
      <c r="B387" t="s">
        <v>3238</v>
      </c>
      <c r="C387">
        <v>614171969</v>
      </c>
      <c r="D387" t="s">
        <v>6368</v>
      </c>
      <c r="E387" t="s">
        <v>13008</v>
      </c>
      <c r="F387" t="s">
        <v>8630</v>
      </c>
      <c r="G387" s="1">
        <v>39271</v>
      </c>
      <c r="H387" t="s">
        <v>7438</v>
      </c>
      <c r="I387" t="s">
        <v>13009</v>
      </c>
      <c r="J387">
        <v>150000</v>
      </c>
      <c r="K387" t="s">
        <v>147</v>
      </c>
      <c r="V387" t="s">
        <v>7440</v>
      </c>
      <c r="X387" t="s">
        <v>207</v>
      </c>
      <c r="Y387" t="s">
        <v>2939</v>
      </c>
      <c r="Z387" t="s">
        <v>3904</v>
      </c>
      <c r="AA387" t="s">
        <v>8580</v>
      </c>
      <c r="AB387">
        <v>766998269</v>
      </c>
      <c r="AC387" t="s">
        <v>13010</v>
      </c>
      <c r="AD387" t="s">
        <v>3587</v>
      </c>
      <c r="AE387">
        <v>561</v>
      </c>
      <c r="AF387" t="s">
        <v>7442</v>
      </c>
      <c r="AG387">
        <v>914</v>
      </c>
      <c r="AH387">
        <v>614171969</v>
      </c>
      <c r="AI387" t="s">
        <v>4555</v>
      </c>
      <c r="AJ387" s="1">
        <v>45986.183356481481</v>
      </c>
      <c r="AM387" t="s">
        <v>166</v>
      </c>
      <c r="AO387" t="s">
        <v>4301</v>
      </c>
      <c r="AQ387" t="s">
        <v>4556</v>
      </c>
    </row>
    <row r="388" spans="1:43" x14ac:dyDescent="0.25">
      <c r="A388" t="s">
        <v>144</v>
      </c>
      <c r="B388" t="s">
        <v>4557</v>
      </c>
      <c r="C388">
        <v>614189127</v>
      </c>
      <c r="D388" t="s">
        <v>4402</v>
      </c>
      <c r="E388" t="s">
        <v>7962</v>
      </c>
      <c r="F388" t="s">
        <v>7456</v>
      </c>
      <c r="G388" s="1">
        <v>37733</v>
      </c>
      <c r="H388" t="s">
        <v>7438</v>
      </c>
      <c r="I388" t="s">
        <v>9580</v>
      </c>
      <c r="J388">
        <v>30000</v>
      </c>
      <c r="K388" t="s">
        <v>147</v>
      </c>
      <c r="V388" t="s">
        <v>7440</v>
      </c>
      <c r="X388" t="s">
        <v>543</v>
      </c>
      <c r="Y388" t="s">
        <v>2397</v>
      </c>
      <c r="Z388" t="s">
        <v>4644</v>
      </c>
      <c r="AA388" t="s">
        <v>4660</v>
      </c>
      <c r="AB388">
        <v>773265144</v>
      </c>
      <c r="AC388" t="s">
        <v>13011</v>
      </c>
      <c r="AD388" t="s">
        <v>147</v>
      </c>
      <c r="AE388">
        <v>562</v>
      </c>
      <c r="AF388" t="s">
        <v>7442</v>
      </c>
      <c r="AG388">
        <v>915</v>
      </c>
      <c r="AH388">
        <v>614189127</v>
      </c>
      <c r="AI388" t="s">
        <v>4564</v>
      </c>
      <c r="AJ388" s="1">
        <v>45986.216226851851</v>
      </c>
      <c r="AM388" t="s">
        <v>166</v>
      </c>
      <c r="AO388" t="s">
        <v>1808</v>
      </c>
      <c r="AQ388" t="s">
        <v>4565</v>
      </c>
    </row>
    <row r="389" spans="1:43" x14ac:dyDescent="0.25">
      <c r="A389" t="s">
        <v>144</v>
      </c>
      <c r="B389" t="s">
        <v>4566</v>
      </c>
      <c r="C389">
        <v>614266201</v>
      </c>
      <c r="D389" t="s">
        <v>4402</v>
      </c>
      <c r="E389" t="s">
        <v>13012</v>
      </c>
      <c r="F389" t="s">
        <v>8814</v>
      </c>
      <c r="G389" s="1">
        <v>36060</v>
      </c>
      <c r="H389" t="s">
        <v>7438</v>
      </c>
      <c r="I389" t="s">
        <v>13013</v>
      </c>
      <c r="J389">
        <v>90000</v>
      </c>
      <c r="K389" t="s">
        <v>147</v>
      </c>
      <c r="V389" t="s">
        <v>7440</v>
      </c>
      <c r="X389" t="s">
        <v>207</v>
      </c>
      <c r="Y389" t="s">
        <v>2939</v>
      </c>
      <c r="Z389" t="s">
        <v>3904</v>
      </c>
      <c r="AA389" t="s">
        <v>8580</v>
      </c>
      <c r="AB389">
        <v>787463558</v>
      </c>
      <c r="AC389" t="s">
        <v>13014</v>
      </c>
      <c r="AD389" t="s">
        <v>3587</v>
      </c>
      <c r="AE389">
        <v>563</v>
      </c>
      <c r="AF389" t="s">
        <v>7442</v>
      </c>
      <c r="AG389">
        <v>916</v>
      </c>
      <c r="AH389">
        <v>614266201</v>
      </c>
      <c r="AI389" t="s">
        <v>4575</v>
      </c>
      <c r="AJ389" s="1">
        <v>45986.310254629629</v>
      </c>
      <c r="AM389" t="s">
        <v>166</v>
      </c>
      <c r="AO389" t="s">
        <v>4301</v>
      </c>
      <c r="AQ389" t="s">
        <v>4576</v>
      </c>
    </row>
    <row r="390" spans="1:43" x14ac:dyDescent="0.25">
      <c r="A390" t="s">
        <v>144</v>
      </c>
      <c r="B390" t="s">
        <v>4566</v>
      </c>
      <c r="C390">
        <v>614266201</v>
      </c>
      <c r="D390" t="s">
        <v>6368</v>
      </c>
      <c r="E390" t="s">
        <v>8248</v>
      </c>
      <c r="F390" t="s">
        <v>7589</v>
      </c>
      <c r="G390" s="1">
        <v>35880</v>
      </c>
      <c r="H390" t="s">
        <v>7438</v>
      </c>
      <c r="I390" t="s">
        <v>13004</v>
      </c>
      <c r="J390">
        <v>90000</v>
      </c>
      <c r="K390" t="s">
        <v>147</v>
      </c>
      <c r="V390" t="s">
        <v>7440</v>
      </c>
      <c r="X390" t="s">
        <v>207</v>
      </c>
      <c r="Y390" t="s">
        <v>2939</v>
      </c>
      <c r="Z390" t="s">
        <v>3904</v>
      </c>
      <c r="AA390" t="s">
        <v>8580</v>
      </c>
      <c r="AB390">
        <v>780215177</v>
      </c>
      <c r="AC390" t="s">
        <v>13015</v>
      </c>
      <c r="AD390" t="s">
        <v>3587</v>
      </c>
      <c r="AE390">
        <v>564</v>
      </c>
      <c r="AF390" t="s">
        <v>7442</v>
      </c>
      <c r="AG390">
        <v>916</v>
      </c>
      <c r="AH390">
        <v>614266201</v>
      </c>
      <c r="AI390" t="s">
        <v>4575</v>
      </c>
      <c r="AJ390" s="1">
        <v>45986.310254629629</v>
      </c>
      <c r="AM390" t="s">
        <v>166</v>
      </c>
      <c r="AO390" t="s">
        <v>4301</v>
      </c>
      <c r="AQ390" t="s">
        <v>4576</v>
      </c>
    </row>
    <row r="391" spans="1:43" x14ac:dyDescent="0.25">
      <c r="A391" t="s">
        <v>144</v>
      </c>
      <c r="B391" t="s">
        <v>4577</v>
      </c>
      <c r="C391">
        <v>614292263</v>
      </c>
      <c r="D391" t="s">
        <v>4402</v>
      </c>
      <c r="E391" t="s">
        <v>13016</v>
      </c>
      <c r="F391" t="s">
        <v>7880</v>
      </c>
      <c r="G391" s="1">
        <v>34066</v>
      </c>
      <c r="H391" t="s">
        <v>7438</v>
      </c>
      <c r="I391" t="s">
        <v>10642</v>
      </c>
      <c r="J391">
        <v>90000</v>
      </c>
      <c r="K391" t="s">
        <v>147</v>
      </c>
      <c r="V391" t="s">
        <v>7440</v>
      </c>
      <c r="X391" t="s">
        <v>207</v>
      </c>
      <c r="Y391" t="s">
        <v>2939</v>
      </c>
      <c r="Z391" t="s">
        <v>3118</v>
      </c>
      <c r="AA391" t="s">
        <v>8439</v>
      </c>
      <c r="AB391">
        <v>776262087</v>
      </c>
      <c r="AC391" t="s">
        <v>13017</v>
      </c>
      <c r="AD391" t="s">
        <v>13018</v>
      </c>
      <c r="AE391">
        <v>565</v>
      </c>
      <c r="AF391" t="s">
        <v>7442</v>
      </c>
      <c r="AG391">
        <v>917</v>
      </c>
      <c r="AH391">
        <v>614292263</v>
      </c>
      <c r="AI391" t="s">
        <v>4587</v>
      </c>
      <c r="AJ391" s="1">
        <v>45986.334756944438</v>
      </c>
      <c r="AM391" t="s">
        <v>166</v>
      </c>
      <c r="AO391" t="s">
        <v>4301</v>
      </c>
      <c r="AQ391" t="s">
        <v>4588</v>
      </c>
    </row>
    <row r="392" spans="1:43" x14ac:dyDescent="0.25">
      <c r="A392" t="s">
        <v>144</v>
      </c>
      <c r="B392" t="s">
        <v>4577</v>
      </c>
      <c r="C392">
        <v>614292263</v>
      </c>
      <c r="D392" t="s">
        <v>6368</v>
      </c>
      <c r="E392" t="s">
        <v>13019</v>
      </c>
      <c r="F392" t="s">
        <v>13020</v>
      </c>
      <c r="G392" s="1">
        <v>35858</v>
      </c>
      <c r="H392" t="s">
        <v>7438</v>
      </c>
      <c r="I392" t="s">
        <v>13004</v>
      </c>
      <c r="J392">
        <v>90000</v>
      </c>
      <c r="K392" t="s">
        <v>147</v>
      </c>
      <c r="V392" t="s">
        <v>7440</v>
      </c>
      <c r="X392" t="s">
        <v>207</v>
      </c>
      <c r="Y392" t="s">
        <v>2939</v>
      </c>
      <c r="Z392" t="s">
        <v>2940</v>
      </c>
      <c r="AA392" t="s">
        <v>8439</v>
      </c>
      <c r="AB392">
        <v>757002201</v>
      </c>
      <c r="AC392" t="s">
        <v>13021</v>
      </c>
      <c r="AD392" t="s">
        <v>13022</v>
      </c>
      <c r="AE392">
        <v>566</v>
      </c>
      <c r="AF392" t="s">
        <v>7442</v>
      </c>
      <c r="AG392">
        <v>917</v>
      </c>
      <c r="AH392">
        <v>614292263</v>
      </c>
      <c r="AI392" t="s">
        <v>4587</v>
      </c>
      <c r="AJ392" s="1">
        <v>45986.334756944438</v>
      </c>
      <c r="AM392" t="s">
        <v>166</v>
      </c>
      <c r="AO392" t="s">
        <v>4301</v>
      </c>
      <c r="AQ392" t="s">
        <v>4588</v>
      </c>
    </row>
    <row r="393" spans="1:43" x14ac:dyDescent="0.25">
      <c r="A393" t="s">
        <v>144</v>
      </c>
      <c r="B393" t="s">
        <v>4577</v>
      </c>
      <c r="C393">
        <v>614292263</v>
      </c>
      <c r="D393" t="s">
        <v>3730</v>
      </c>
      <c r="E393" t="s">
        <v>9448</v>
      </c>
      <c r="F393" t="s">
        <v>13023</v>
      </c>
      <c r="G393" s="1">
        <v>33369</v>
      </c>
      <c r="H393" t="s">
        <v>7438</v>
      </c>
      <c r="I393" t="s">
        <v>13004</v>
      </c>
      <c r="J393">
        <v>90000</v>
      </c>
      <c r="K393" t="s">
        <v>147</v>
      </c>
      <c r="V393" t="s">
        <v>7440</v>
      </c>
      <c r="X393" t="s">
        <v>207</v>
      </c>
      <c r="Y393" t="s">
        <v>2939</v>
      </c>
      <c r="Z393" t="s">
        <v>2940</v>
      </c>
      <c r="AA393" t="s">
        <v>8439</v>
      </c>
      <c r="AB393">
        <v>783830092</v>
      </c>
      <c r="AC393" t="s">
        <v>13024</v>
      </c>
      <c r="AD393" t="s">
        <v>13025</v>
      </c>
      <c r="AE393">
        <v>567</v>
      </c>
      <c r="AF393" t="s">
        <v>7442</v>
      </c>
      <c r="AG393">
        <v>917</v>
      </c>
      <c r="AH393">
        <v>614292263</v>
      </c>
      <c r="AI393" t="s">
        <v>4587</v>
      </c>
      <c r="AJ393" s="1">
        <v>45986.334756944438</v>
      </c>
      <c r="AM393" t="s">
        <v>166</v>
      </c>
      <c r="AO393" t="s">
        <v>4301</v>
      </c>
      <c r="AQ393" t="s">
        <v>4588</v>
      </c>
    </row>
    <row r="394" spans="1:43" x14ac:dyDescent="0.25">
      <c r="A394" t="s">
        <v>144</v>
      </c>
      <c r="B394" t="s">
        <v>4589</v>
      </c>
      <c r="C394">
        <v>614309892</v>
      </c>
      <c r="D394" t="s">
        <v>4402</v>
      </c>
      <c r="E394" t="s">
        <v>7583</v>
      </c>
      <c r="F394" t="s">
        <v>8972</v>
      </c>
      <c r="G394" s="1">
        <v>33852</v>
      </c>
      <c r="H394" t="s">
        <v>7438</v>
      </c>
      <c r="I394" t="s">
        <v>13004</v>
      </c>
      <c r="J394">
        <v>90000</v>
      </c>
      <c r="K394" t="s">
        <v>147</v>
      </c>
      <c r="V394" t="s">
        <v>7440</v>
      </c>
      <c r="X394" t="s">
        <v>207</v>
      </c>
      <c r="Y394" t="s">
        <v>2939</v>
      </c>
      <c r="Z394" t="s">
        <v>2940</v>
      </c>
      <c r="AA394" t="s">
        <v>8439</v>
      </c>
      <c r="AB394">
        <v>774880366</v>
      </c>
      <c r="AC394" t="s">
        <v>13026</v>
      </c>
      <c r="AD394" t="s">
        <v>13027</v>
      </c>
      <c r="AE394">
        <v>568</v>
      </c>
      <c r="AF394" t="s">
        <v>7442</v>
      </c>
      <c r="AG394">
        <v>918</v>
      </c>
      <c r="AH394">
        <v>614309892</v>
      </c>
      <c r="AI394" t="s">
        <v>4599</v>
      </c>
      <c r="AJ394" s="1">
        <v>45986.349849537037</v>
      </c>
      <c r="AM394" t="s">
        <v>166</v>
      </c>
      <c r="AO394" t="s">
        <v>4301</v>
      </c>
      <c r="AQ394" t="s">
        <v>4600</v>
      </c>
    </row>
    <row r="395" spans="1:43" x14ac:dyDescent="0.25">
      <c r="A395" t="s">
        <v>144</v>
      </c>
      <c r="B395" t="s">
        <v>4589</v>
      </c>
      <c r="C395">
        <v>614309892</v>
      </c>
      <c r="D395" t="s">
        <v>6368</v>
      </c>
      <c r="E395" t="s">
        <v>13028</v>
      </c>
      <c r="F395" t="s">
        <v>8062</v>
      </c>
      <c r="G395" s="1">
        <v>35948</v>
      </c>
      <c r="H395" t="s">
        <v>7438</v>
      </c>
      <c r="I395" t="s">
        <v>13004</v>
      </c>
      <c r="J395">
        <v>90000</v>
      </c>
      <c r="K395" t="s">
        <v>147</v>
      </c>
      <c r="V395" t="s">
        <v>7440</v>
      </c>
      <c r="X395" t="s">
        <v>207</v>
      </c>
      <c r="Y395" t="s">
        <v>2939</v>
      </c>
      <c r="Z395" t="s">
        <v>2940</v>
      </c>
      <c r="AA395" t="s">
        <v>8439</v>
      </c>
      <c r="AB395">
        <v>773579938</v>
      </c>
      <c r="AC395" t="s">
        <v>13029</v>
      </c>
      <c r="AD395" t="s">
        <v>13030</v>
      </c>
      <c r="AE395">
        <v>569</v>
      </c>
      <c r="AF395" t="s">
        <v>7442</v>
      </c>
      <c r="AG395">
        <v>918</v>
      </c>
      <c r="AH395">
        <v>614309892</v>
      </c>
      <c r="AI395" t="s">
        <v>4599</v>
      </c>
      <c r="AJ395" s="1">
        <v>45986.349849537037</v>
      </c>
      <c r="AM395" t="s">
        <v>166</v>
      </c>
      <c r="AO395" t="s">
        <v>4301</v>
      </c>
      <c r="AQ395" t="s">
        <v>4600</v>
      </c>
    </row>
    <row r="396" spans="1:43" x14ac:dyDescent="0.25">
      <c r="A396" t="s">
        <v>144</v>
      </c>
      <c r="B396" t="s">
        <v>4601</v>
      </c>
      <c r="C396">
        <v>614871755</v>
      </c>
      <c r="D396" t="s">
        <v>4402</v>
      </c>
      <c r="E396" t="s">
        <v>1781</v>
      </c>
      <c r="F396" t="s">
        <v>8715</v>
      </c>
      <c r="G396" s="1">
        <v>34680</v>
      </c>
      <c r="H396" t="s">
        <v>7438</v>
      </c>
      <c r="I396" t="s">
        <v>13004</v>
      </c>
      <c r="J396">
        <v>90000</v>
      </c>
      <c r="K396" t="s">
        <v>147</v>
      </c>
      <c r="V396" t="s">
        <v>7440</v>
      </c>
      <c r="X396" t="s">
        <v>207</v>
      </c>
      <c r="Y396" t="s">
        <v>2939</v>
      </c>
      <c r="Z396" t="s">
        <v>2940</v>
      </c>
      <c r="AA396" t="s">
        <v>8732</v>
      </c>
      <c r="AB396">
        <v>778476197</v>
      </c>
      <c r="AC396" t="s">
        <v>13031</v>
      </c>
      <c r="AD396" t="s">
        <v>3587</v>
      </c>
      <c r="AE396">
        <v>574</v>
      </c>
      <c r="AF396" t="s">
        <v>7442</v>
      </c>
      <c r="AG396">
        <v>929</v>
      </c>
      <c r="AH396">
        <v>614871755</v>
      </c>
      <c r="AI396" t="s">
        <v>4609</v>
      </c>
      <c r="AJ396" s="1">
        <v>45986.768773148149</v>
      </c>
      <c r="AM396" t="s">
        <v>166</v>
      </c>
      <c r="AO396" t="s">
        <v>4301</v>
      </c>
      <c r="AQ396" t="s">
        <v>4610</v>
      </c>
    </row>
    <row r="397" spans="1:43" x14ac:dyDescent="0.25">
      <c r="A397" t="s">
        <v>144</v>
      </c>
      <c r="B397" t="s">
        <v>4601</v>
      </c>
      <c r="C397">
        <v>614871755</v>
      </c>
      <c r="D397" t="s">
        <v>6368</v>
      </c>
      <c r="E397" t="s">
        <v>13032</v>
      </c>
      <c r="F397" t="s">
        <v>8947</v>
      </c>
      <c r="G397" s="1">
        <v>34309</v>
      </c>
      <c r="H397" t="s">
        <v>7438</v>
      </c>
      <c r="I397" t="s">
        <v>13004</v>
      </c>
      <c r="J397">
        <v>90000</v>
      </c>
      <c r="K397" t="s">
        <v>147</v>
      </c>
      <c r="V397" t="s">
        <v>7440</v>
      </c>
      <c r="X397" t="s">
        <v>207</v>
      </c>
      <c r="Y397" t="s">
        <v>2939</v>
      </c>
      <c r="Z397" t="s">
        <v>2940</v>
      </c>
      <c r="AA397" t="s">
        <v>8732</v>
      </c>
      <c r="AB397">
        <v>778476197</v>
      </c>
      <c r="AC397" t="s">
        <v>13033</v>
      </c>
      <c r="AD397" t="s">
        <v>3587</v>
      </c>
      <c r="AE397">
        <v>575</v>
      </c>
      <c r="AF397" t="s">
        <v>7442</v>
      </c>
      <c r="AG397">
        <v>929</v>
      </c>
      <c r="AH397">
        <v>614871755</v>
      </c>
      <c r="AI397" t="s">
        <v>4609</v>
      </c>
      <c r="AJ397" s="1">
        <v>45986.768773148149</v>
      </c>
      <c r="AM397" t="s">
        <v>166</v>
      </c>
      <c r="AO397" t="s">
        <v>4301</v>
      </c>
      <c r="AQ397" t="s">
        <v>4610</v>
      </c>
    </row>
    <row r="398" spans="1:43" x14ac:dyDescent="0.25">
      <c r="A398" t="s">
        <v>144</v>
      </c>
      <c r="B398" t="s">
        <v>4601</v>
      </c>
      <c r="C398">
        <v>614871755</v>
      </c>
      <c r="D398" t="s">
        <v>3730</v>
      </c>
      <c r="E398" t="s">
        <v>9060</v>
      </c>
      <c r="F398" t="s">
        <v>7589</v>
      </c>
      <c r="G398" s="1">
        <v>34401</v>
      </c>
      <c r="H398" t="s">
        <v>7438</v>
      </c>
      <c r="I398" t="s">
        <v>13034</v>
      </c>
      <c r="J398">
        <v>90000</v>
      </c>
      <c r="K398" t="s">
        <v>147</v>
      </c>
      <c r="V398" t="s">
        <v>7440</v>
      </c>
      <c r="X398" t="s">
        <v>207</v>
      </c>
      <c r="Y398" t="s">
        <v>2939</v>
      </c>
      <c r="Z398" t="s">
        <v>2940</v>
      </c>
      <c r="AA398" t="s">
        <v>8732</v>
      </c>
      <c r="AB398">
        <v>757548538</v>
      </c>
      <c r="AC398" t="s">
        <v>13035</v>
      </c>
      <c r="AD398" t="s">
        <v>13036</v>
      </c>
      <c r="AE398">
        <v>576</v>
      </c>
      <c r="AF398" t="s">
        <v>7442</v>
      </c>
      <c r="AG398">
        <v>929</v>
      </c>
      <c r="AH398">
        <v>614871755</v>
      </c>
      <c r="AI398" t="s">
        <v>4609</v>
      </c>
      <c r="AJ398" s="1">
        <v>45986.768773148149</v>
      </c>
      <c r="AM398" t="s">
        <v>166</v>
      </c>
      <c r="AO398" t="s">
        <v>4301</v>
      </c>
      <c r="AQ398" t="s">
        <v>4610</v>
      </c>
    </row>
    <row r="399" spans="1:43" x14ac:dyDescent="0.25">
      <c r="A399" t="s">
        <v>144</v>
      </c>
      <c r="B399" t="s">
        <v>4601</v>
      </c>
      <c r="C399">
        <v>614871755</v>
      </c>
      <c r="D399" t="s">
        <v>6540</v>
      </c>
      <c r="E399" t="s">
        <v>13037</v>
      </c>
      <c r="F399" t="s">
        <v>8123</v>
      </c>
      <c r="G399" s="1">
        <v>37682</v>
      </c>
      <c r="H399" t="s">
        <v>7438</v>
      </c>
      <c r="I399" t="s">
        <v>13034</v>
      </c>
      <c r="J399">
        <v>90000</v>
      </c>
      <c r="K399" t="s">
        <v>147</v>
      </c>
      <c r="V399" t="s">
        <v>7440</v>
      </c>
      <c r="X399" t="s">
        <v>207</v>
      </c>
      <c r="Y399" t="s">
        <v>2939</v>
      </c>
      <c r="Z399" t="s">
        <v>2940</v>
      </c>
      <c r="AA399" t="s">
        <v>8732</v>
      </c>
      <c r="AB399">
        <v>757548538</v>
      </c>
      <c r="AC399" t="s">
        <v>13038</v>
      </c>
      <c r="AD399" t="s">
        <v>3587</v>
      </c>
      <c r="AE399">
        <v>577</v>
      </c>
      <c r="AF399" t="s">
        <v>7442</v>
      </c>
      <c r="AG399">
        <v>929</v>
      </c>
      <c r="AH399">
        <v>614871755</v>
      </c>
      <c r="AI399" t="s">
        <v>4609</v>
      </c>
      <c r="AJ399" s="1">
        <v>45986.768773148149</v>
      </c>
      <c r="AM399" t="s">
        <v>166</v>
      </c>
      <c r="AO399" t="s">
        <v>4301</v>
      </c>
      <c r="AQ399" t="s">
        <v>4610</v>
      </c>
    </row>
    <row r="400" spans="1:43" x14ac:dyDescent="0.25">
      <c r="A400" t="s">
        <v>144</v>
      </c>
      <c r="B400" t="s">
        <v>2593</v>
      </c>
      <c r="C400">
        <v>617460902</v>
      </c>
      <c r="D400" t="s">
        <v>4402</v>
      </c>
      <c r="E400" t="s">
        <v>8426</v>
      </c>
      <c r="F400" t="s">
        <v>13039</v>
      </c>
      <c r="G400" s="1">
        <v>35191</v>
      </c>
      <c r="H400" t="s">
        <v>7438</v>
      </c>
      <c r="I400" t="s">
        <v>13040</v>
      </c>
      <c r="J400">
        <v>100000</v>
      </c>
      <c r="K400" t="s">
        <v>147</v>
      </c>
      <c r="V400" t="s">
        <v>7440</v>
      </c>
      <c r="X400" t="s">
        <v>875</v>
      </c>
      <c r="Y400" t="s">
        <v>992</v>
      </c>
      <c r="Z400" t="s">
        <v>3070</v>
      </c>
      <c r="AA400" t="s">
        <v>4172</v>
      </c>
      <c r="AB400">
        <v>787188824</v>
      </c>
      <c r="AC400" t="s">
        <v>13041</v>
      </c>
      <c r="AD400" t="s">
        <v>13042</v>
      </c>
      <c r="AE400">
        <v>593</v>
      </c>
      <c r="AF400" t="s">
        <v>7442</v>
      </c>
      <c r="AG400">
        <v>983</v>
      </c>
      <c r="AH400">
        <v>617460902</v>
      </c>
      <c r="AI400" t="s">
        <v>4618</v>
      </c>
      <c r="AJ400" s="1">
        <v>45989.740972222222</v>
      </c>
      <c r="AM400" t="s">
        <v>166</v>
      </c>
      <c r="AO400" t="s">
        <v>4301</v>
      </c>
      <c r="AQ400" t="s">
        <v>4619</v>
      </c>
    </row>
    <row r="401" spans="1:43" x14ac:dyDescent="0.25">
      <c r="A401" t="s">
        <v>144</v>
      </c>
      <c r="B401" t="s">
        <v>2593</v>
      </c>
      <c r="C401">
        <v>617460902</v>
      </c>
      <c r="D401" t="s">
        <v>6368</v>
      </c>
      <c r="E401" t="s">
        <v>7821</v>
      </c>
      <c r="F401" t="s">
        <v>2476</v>
      </c>
      <c r="G401" s="1">
        <v>34737</v>
      </c>
      <c r="H401" t="s">
        <v>7438</v>
      </c>
      <c r="I401" t="s">
        <v>13043</v>
      </c>
      <c r="J401">
        <v>100000</v>
      </c>
      <c r="K401" t="s">
        <v>147</v>
      </c>
      <c r="V401" t="s">
        <v>7440</v>
      </c>
      <c r="X401" t="s">
        <v>875</v>
      </c>
      <c r="Y401" t="s">
        <v>992</v>
      </c>
      <c r="Z401" t="s">
        <v>3070</v>
      </c>
      <c r="AA401" t="s">
        <v>4172</v>
      </c>
      <c r="AB401">
        <v>781401000</v>
      </c>
      <c r="AC401" t="s">
        <v>13044</v>
      </c>
      <c r="AD401" t="s">
        <v>13045</v>
      </c>
      <c r="AE401">
        <v>594</v>
      </c>
      <c r="AF401" t="s">
        <v>7442</v>
      </c>
      <c r="AG401">
        <v>983</v>
      </c>
      <c r="AH401">
        <v>617460902</v>
      </c>
      <c r="AI401" t="s">
        <v>4618</v>
      </c>
      <c r="AJ401" s="1">
        <v>45989.740972222222</v>
      </c>
      <c r="AM401" t="s">
        <v>166</v>
      </c>
      <c r="AO401" t="s">
        <v>4301</v>
      </c>
      <c r="AQ401" t="s">
        <v>4619</v>
      </c>
    </row>
    <row r="402" spans="1:43" x14ac:dyDescent="0.25">
      <c r="A402" t="s">
        <v>144</v>
      </c>
      <c r="B402" t="s">
        <v>2593</v>
      </c>
      <c r="C402">
        <v>617460902</v>
      </c>
      <c r="D402" t="s">
        <v>3730</v>
      </c>
      <c r="E402" t="s">
        <v>10724</v>
      </c>
      <c r="F402" t="s">
        <v>10723</v>
      </c>
      <c r="G402" s="1">
        <v>34167</v>
      </c>
      <c r="H402" t="s">
        <v>7438</v>
      </c>
      <c r="I402" t="s">
        <v>13046</v>
      </c>
      <c r="J402">
        <v>100000</v>
      </c>
      <c r="K402" t="s">
        <v>147</v>
      </c>
      <c r="V402" t="s">
        <v>7440</v>
      </c>
      <c r="X402" t="s">
        <v>875</v>
      </c>
      <c r="Y402" t="s">
        <v>992</v>
      </c>
      <c r="Z402" t="s">
        <v>3070</v>
      </c>
      <c r="AA402" t="s">
        <v>4172</v>
      </c>
      <c r="AB402">
        <v>769213741</v>
      </c>
      <c r="AC402" t="s">
        <v>13047</v>
      </c>
      <c r="AD402" t="s">
        <v>13048</v>
      </c>
      <c r="AE402">
        <v>595</v>
      </c>
      <c r="AF402" t="s">
        <v>7442</v>
      </c>
      <c r="AG402">
        <v>983</v>
      </c>
      <c r="AH402">
        <v>617460902</v>
      </c>
      <c r="AI402" t="s">
        <v>4618</v>
      </c>
      <c r="AJ402" s="1">
        <v>45989.740972222222</v>
      </c>
      <c r="AM402" t="s">
        <v>166</v>
      </c>
      <c r="AO402" t="s">
        <v>4301</v>
      </c>
      <c r="AQ402" t="s">
        <v>4619</v>
      </c>
    </row>
    <row r="403" spans="1:43" x14ac:dyDescent="0.25">
      <c r="A403" t="s">
        <v>144</v>
      </c>
      <c r="B403" t="s">
        <v>4620</v>
      </c>
      <c r="C403">
        <v>619118337</v>
      </c>
      <c r="D403" t="s">
        <v>4402</v>
      </c>
      <c r="E403" t="s">
        <v>7570</v>
      </c>
      <c r="F403" t="s">
        <v>13049</v>
      </c>
      <c r="G403" s="1">
        <v>39434</v>
      </c>
      <c r="H403" t="s">
        <v>7438</v>
      </c>
      <c r="I403" t="s">
        <v>13050</v>
      </c>
      <c r="J403">
        <v>60000</v>
      </c>
      <c r="K403" t="s">
        <v>158</v>
      </c>
      <c r="L403" t="s">
        <v>8481</v>
      </c>
      <c r="M403">
        <v>0</v>
      </c>
      <c r="N403">
        <v>0</v>
      </c>
      <c r="O403">
        <v>0</v>
      </c>
      <c r="P403">
        <v>0</v>
      </c>
      <c r="Q403">
        <v>0</v>
      </c>
      <c r="R403">
        <v>0</v>
      </c>
      <c r="S403">
        <v>1</v>
      </c>
      <c r="T403">
        <v>0</v>
      </c>
      <c r="V403" t="s">
        <v>7440</v>
      </c>
      <c r="X403" t="s">
        <v>207</v>
      </c>
      <c r="Y403" t="s">
        <v>690</v>
      </c>
      <c r="Z403" t="s">
        <v>2385</v>
      </c>
      <c r="AA403" t="s">
        <v>2385</v>
      </c>
      <c r="AB403">
        <v>774578118</v>
      </c>
      <c r="AC403" t="s">
        <v>13051</v>
      </c>
      <c r="AD403" t="s">
        <v>3587</v>
      </c>
      <c r="AE403">
        <v>599</v>
      </c>
      <c r="AF403" t="s">
        <v>7442</v>
      </c>
      <c r="AG403">
        <v>996</v>
      </c>
      <c r="AH403">
        <v>619118337</v>
      </c>
      <c r="AI403" t="s">
        <v>4629</v>
      </c>
      <c r="AJ403" s="1">
        <v>45992.406527777777</v>
      </c>
      <c r="AM403" t="s">
        <v>166</v>
      </c>
      <c r="AO403" t="s">
        <v>4301</v>
      </c>
      <c r="AQ403" t="s">
        <v>4630</v>
      </c>
    </row>
    <row r="404" spans="1:43" x14ac:dyDescent="0.25">
      <c r="A404" t="s">
        <v>144</v>
      </c>
      <c r="B404" t="s">
        <v>4620</v>
      </c>
      <c r="C404">
        <v>619118337</v>
      </c>
      <c r="D404" t="s">
        <v>6368</v>
      </c>
      <c r="E404" t="s">
        <v>8084</v>
      </c>
      <c r="F404" t="s">
        <v>12554</v>
      </c>
      <c r="G404" s="1">
        <v>39357</v>
      </c>
      <c r="H404" t="s">
        <v>7438</v>
      </c>
      <c r="I404" t="s">
        <v>11361</v>
      </c>
      <c r="J404">
        <v>80000</v>
      </c>
      <c r="K404" t="s">
        <v>147</v>
      </c>
      <c r="V404" t="s">
        <v>7440</v>
      </c>
      <c r="X404" t="s">
        <v>207</v>
      </c>
      <c r="Y404" t="s">
        <v>690</v>
      </c>
      <c r="Z404" t="s">
        <v>2385</v>
      </c>
      <c r="AA404" t="s">
        <v>2385</v>
      </c>
      <c r="AB404">
        <v>778120232</v>
      </c>
      <c r="AC404" t="s">
        <v>13052</v>
      </c>
      <c r="AD404" t="s">
        <v>3587</v>
      </c>
      <c r="AE404">
        <v>600</v>
      </c>
      <c r="AF404" t="s">
        <v>7442</v>
      </c>
      <c r="AG404">
        <v>996</v>
      </c>
      <c r="AH404">
        <v>619118337</v>
      </c>
      <c r="AI404" t="s">
        <v>4629</v>
      </c>
      <c r="AJ404" s="1">
        <v>45992.406527777777</v>
      </c>
      <c r="AM404" t="s">
        <v>166</v>
      </c>
      <c r="AO404" t="s">
        <v>4301</v>
      </c>
      <c r="AQ404" t="s">
        <v>4630</v>
      </c>
    </row>
    <row r="405" spans="1:43" x14ac:dyDescent="0.25">
      <c r="A405" t="s">
        <v>144</v>
      </c>
      <c r="B405" t="s">
        <v>4631</v>
      </c>
      <c r="C405">
        <v>619163506</v>
      </c>
      <c r="D405" t="s">
        <v>4402</v>
      </c>
      <c r="E405" t="s">
        <v>13053</v>
      </c>
      <c r="F405" t="s">
        <v>13054</v>
      </c>
      <c r="G405" s="1">
        <v>39250</v>
      </c>
      <c r="H405" t="s">
        <v>7438</v>
      </c>
      <c r="I405" t="s">
        <v>13055</v>
      </c>
      <c r="J405">
        <v>120000</v>
      </c>
      <c r="K405" t="s">
        <v>147</v>
      </c>
      <c r="V405" t="s">
        <v>7440</v>
      </c>
      <c r="X405" t="s">
        <v>207</v>
      </c>
      <c r="Y405" t="s">
        <v>4633</v>
      </c>
      <c r="Z405" t="s">
        <v>471</v>
      </c>
      <c r="AA405" t="s">
        <v>8493</v>
      </c>
      <c r="AB405">
        <v>765530682</v>
      </c>
      <c r="AC405" t="s">
        <v>13056</v>
      </c>
      <c r="AD405" t="s">
        <v>3587</v>
      </c>
      <c r="AE405">
        <v>607</v>
      </c>
      <c r="AF405" t="s">
        <v>7442</v>
      </c>
      <c r="AG405">
        <v>1001</v>
      </c>
      <c r="AH405">
        <v>619163506</v>
      </c>
      <c r="AI405" t="s">
        <v>4640</v>
      </c>
      <c r="AJ405" s="1">
        <v>45992.441238425927</v>
      </c>
      <c r="AM405" t="s">
        <v>166</v>
      </c>
      <c r="AO405" t="s">
        <v>4301</v>
      </c>
      <c r="AQ405" t="s">
        <v>4641</v>
      </c>
    </row>
    <row r="406" spans="1:43" x14ac:dyDescent="0.25">
      <c r="A406" t="s">
        <v>144</v>
      </c>
      <c r="B406" t="s">
        <v>4658</v>
      </c>
      <c r="C406">
        <v>620730581</v>
      </c>
      <c r="D406" t="s">
        <v>4402</v>
      </c>
      <c r="E406" t="s">
        <v>10615</v>
      </c>
      <c r="F406" t="s">
        <v>7501</v>
      </c>
      <c r="G406" s="1">
        <v>33830</v>
      </c>
      <c r="H406" t="s">
        <v>7438</v>
      </c>
      <c r="I406" t="s">
        <v>9580</v>
      </c>
      <c r="J406">
        <v>50000</v>
      </c>
      <c r="K406" t="s">
        <v>147</v>
      </c>
      <c r="V406" t="s">
        <v>7440</v>
      </c>
      <c r="X406" t="s">
        <v>543</v>
      </c>
      <c r="Y406" t="s">
        <v>2397</v>
      </c>
      <c r="Z406" t="s">
        <v>4644</v>
      </c>
      <c r="AA406" t="s">
        <v>4660</v>
      </c>
      <c r="AB406">
        <v>785790741</v>
      </c>
      <c r="AC406" t="s">
        <v>11750</v>
      </c>
      <c r="AD406" t="s">
        <v>147</v>
      </c>
      <c r="AE406">
        <v>639</v>
      </c>
      <c r="AF406" t="s">
        <v>7442</v>
      </c>
      <c r="AG406">
        <v>1133</v>
      </c>
      <c r="AH406">
        <v>620730581</v>
      </c>
      <c r="AI406" t="s">
        <v>4664</v>
      </c>
      <c r="AJ406" s="1">
        <v>45994.229212962957</v>
      </c>
      <c r="AM406" t="s">
        <v>166</v>
      </c>
      <c r="AO406" t="s">
        <v>4301</v>
      </c>
      <c r="AQ406" t="s">
        <v>4665</v>
      </c>
    </row>
    <row r="407" spans="1:43" x14ac:dyDescent="0.25">
      <c r="A407" t="s">
        <v>144</v>
      </c>
      <c r="B407" t="s">
        <v>4666</v>
      </c>
      <c r="C407">
        <v>621650299</v>
      </c>
      <c r="D407" t="s">
        <v>4402</v>
      </c>
      <c r="E407" t="s">
        <v>9248</v>
      </c>
      <c r="F407" t="s">
        <v>10575</v>
      </c>
      <c r="G407" s="1">
        <v>35439</v>
      </c>
      <c r="H407" t="s">
        <v>7438</v>
      </c>
      <c r="I407" t="s">
        <v>9530</v>
      </c>
      <c r="J407">
        <v>200000</v>
      </c>
      <c r="K407" t="s">
        <v>147</v>
      </c>
      <c r="V407" t="s">
        <v>7440</v>
      </c>
      <c r="X407" t="s">
        <v>875</v>
      </c>
      <c r="Y407" t="s">
        <v>2289</v>
      </c>
      <c r="Z407" t="s">
        <v>2290</v>
      </c>
      <c r="AA407" t="s">
        <v>8748</v>
      </c>
      <c r="AB407">
        <v>779165535</v>
      </c>
      <c r="AC407" t="s">
        <v>13057</v>
      </c>
      <c r="AD407" t="s">
        <v>13058</v>
      </c>
      <c r="AE407">
        <v>646</v>
      </c>
      <c r="AF407" t="s">
        <v>7442</v>
      </c>
      <c r="AG407">
        <v>1208</v>
      </c>
      <c r="AH407">
        <v>621650299</v>
      </c>
      <c r="AI407" t="s">
        <v>4674</v>
      </c>
      <c r="AJ407" s="1">
        <v>45995.172407407408</v>
      </c>
      <c r="AM407" t="s">
        <v>166</v>
      </c>
      <c r="AO407" t="s">
        <v>1808</v>
      </c>
      <c r="AQ407" t="s">
        <v>4675</v>
      </c>
    </row>
    <row r="408" spans="1:43" x14ac:dyDescent="0.25">
      <c r="A408" t="s">
        <v>144</v>
      </c>
      <c r="B408" t="s">
        <v>4684</v>
      </c>
      <c r="C408">
        <v>624949536</v>
      </c>
      <c r="D408" t="s">
        <v>4402</v>
      </c>
      <c r="E408" t="s">
        <v>13059</v>
      </c>
      <c r="F408" t="s">
        <v>13060</v>
      </c>
      <c r="G408" s="1">
        <v>37959</v>
      </c>
      <c r="H408" t="s">
        <v>7438</v>
      </c>
      <c r="I408" t="s">
        <v>9580</v>
      </c>
      <c r="J408">
        <v>30000</v>
      </c>
      <c r="K408" t="s">
        <v>147</v>
      </c>
      <c r="V408" t="s">
        <v>7440</v>
      </c>
      <c r="X408" t="s">
        <v>543</v>
      </c>
      <c r="Y408" t="s">
        <v>4677</v>
      </c>
      <c r="Z408" t="s">
        <v>4686</v>
      </c>
      <c r="AA408" t="s">
        <v>4686</v>
      </c>
      <c r="AB408">
        <v>772291387</v>
      </c>
      <c r="AC408" t="s">
        <v>13061</v>
      </c>
      <c r="AD408" t="s">
        <v>147</v>
      </c>
      <c r="AE408">
        <v>684</v>
      </c>
      <c r="AF408" t="s">
        <v>7442</v>
      </c>
      <c r="AG408">
        <v>1451</v>
      </c>
      <c r="AH408">
        <v>624949536</v>
      </c>
      <c r="AI408" t="s">
        <v>4691</v>
      </c>
      <c r="AJ408" s="1">
        <v>45999.527488425927</v>
      </c>
      <c r="AM408" t="s">
        <v>166</v>
      </c>
      <c r="AO408" t="s">
        <v>4301</v>
      </c>
      <c r="AQ408" t="s">
        <v>4692</v>
      </c>
    </row>
    <row r="409" spans="1:43" x14ac:dyDescent="0.25">
      <c r="A409" t="s">
        <v>144</v>
      </c>
      <c r="B409" t="s">
        <v>4721</v>
      </c>
      <c r="C409">
        <v>628695596</v>
      </c>
      <c r="D409" t="s">
        <v>4402</v>
      </c>
      <c r="E409" t="s">
        <v>13062</v>
      </c>
      <c r="F409" t="s">
        <v>13063</v>
      </c>
      <c r="G409" s="1">
        <v>35601</v>
      </c>
      <c r="H409" t="s">
        <v>7438</v>
      </c>
      <c r="I409" t="s">
        <v>13064</v>
      </c>
      <c r="J409">
        <v>50000</v>
      </c>
      <c r="K409" t="s">
        <v>147</v>
      </c>
      <c r="V409" t="s">
        <v>7440</v>
      </c>
      <c r="X409" t="s">
        <v>288</v>
      </c>
      <c r="Y409" t="s">
        <v>4723</v>
      </c>
      <c r="Z409" t="s">
        <v>8768</v>
      </c>
      <c r="AA409" t="s">
        <v>8768</v>
      </c>
      <c r="AB409">
        <v>773682400</v>
      </c>
      <c r="AC409" t="s">
        <v>13065</v>
      </c>
      <c r="AD409" t="s">
        <v>13062</v>
      </c>
      <c r="AE409">
        <v>756</v>
      </c>
      <c r="AF409" t="s">
        <v>7442</v>
      </c>
      <c r="AG409">
        <v>1732</v>
      </c>
      <c r="AH409">
        <v>628695596</v>
      </c>
      <c r="AI409" t="s">
        <v>4734</v>
      </c>
      <c r="AJ409" s="1">
        <v>46003.658263888887</v>
      </c>
      <c r="AM409" t="s">
        <v>166</v>
      </c>
      <c r="AO409" t="s">
        <v>4301</v>
      </c>
      <c r="AQ409" t="s">
        <v>4735</v>
      </c>
    </row>
    <row r="410" spans="1:43" x14ac:dyDescent="0.25">
      <c r="A410" t="s">
        <v>144</v>
      </c>
      <c r="B410" t="s">
        <v>4768</v>
      </c>
      <c r="C410">
        <v>629119068</v>
      </c>
      <c r="D410" t="s">
        <v>4402</v>
      </c>
      <c r="E410" t="s">
        <v>7501</v>
      </c>
      <c r="F410" t="s">
        <v>13066</v>
      </c>
      <c r="G410" s="1">
        <v>39148</v>
      </c>
      <c r="H410" t="s">
        <v>7438</v>
      </c>
      <c r="I410" t="s">
        <v>10642</v>
      </c>
      <c r="J410">
        <v>120000</v>
      </c>
      <c r="K410" t="s">
        <v>147</v>
      </c>
      <c r="V410" t="s">
        <v>7440</v>
      </c>
      <c r="X410" t="s">
        <v>207</v>
      </c>
      <c r="Y410" t="s">
        <v>2322</v>
      </c>
      <c r="Z410" t="s">
        <v>4770</v>
      </c>
      <c r="AA410" t="s">
        <v>8783</v>
      </c>
      <c r="AB410">
        <v>770406018</v>
      </c>
      <c r="AC410" t="s">
        <v>13067</v>
      </c>
      <c r="AD410" t="s">
        <v>3587</v>
      </c>
      <c r="AE410">
        <v>760</v>
      </c>
      <c r="AF410" t="s">
        <v>7442</v>
      </c>
      <c r="AG410">
        <v>1741</v>
      </c>
      <c r="AH410">
        <v>629119068</v>
      </c>
      <c r="AI410" t="s">
        <v>4778</v>
      </c>
      <c r="AJ410" s="1">
        <v>46004.413437499999</v>
      </c>
      <c r="AM410" t="s">
        <v>166</v>
      </c>
      <c r="AO410" t="s">
        <v>4301</v>
      </c>
      <c r="AQ410" t="s">
        <v>4779</v>
      </c>
    </row>
    <row r="411" spans="1:43" x14ac:dyDescent="0.25">
      <c r="A411" t="s">
        <v>144</v>
      </c>
      <c r="B411" t="s">
        <v>4780</v>
      </c>
      <c r="C411">
        <v>629140299</v>
      </c>
      <c r="D411" t="s">
        <v>4402</v>
      </c>
      <c r="E411" t="s">
        <v>7613</v>
      </c>
      <c r="F411" t="s">
        <v>13068</v>
      </c>
      <c r="G411" s="1">
        <v>37756</v>
      </c>
      <c r="H411" t="s">
        <v>7438</v>
      </c>
      <c r="I411" t="s">
        <v>10642</v>
      </c>
      <c r="J411">
        <v>90000</v>
      </c>
      <c r="K411" t="s">
        <v>147</v>
      </c>
      <c r="V411" t="s">
        <v>7440</v>
      </c>
      <c r="X411" t="s">
        <v>207</v>
      </c>
      <c r="Y411" t="s">
        <v>690</v>
      </c>
      <c r="Z411" t="s">
        <v>4782</v>
      </c>
      <c r="AA411" t="s">
        <v>8786</v>
      </c>
      <c r="AB411">
        <v>787328005</v>
      </c>
      <c r="AC411" t="s">
        <v>13069</v>
      </c>
      <c r="AD411" t="s">
        <v>3587</v>
      </c>
      <c r="AE411">
        <v>761</v>
      </c>
      <c r="AF411" t="s">
        <v>7442</v>
      </c>
      <c r="AG411">
        <v>1743</v>
      </c>
      <c r="AH411">
        <v>629140299</v>
      </c>
      <c r="AI411" t="s">
        <v>4790</v>
      </c>
      <c r="AJ411" s="1">
        <v>46004.436516203707</v>
      </c>
      <c r="AM411" t="s">
        <v>166</v>
      </c>
      <c r="AO411" t="s">
        <v>4301</v>
      </c>
      <c r="AQ411" t="s">
        <v>4791</v>
      </c>
    </row>
    <row r="412" spans="1:43" x14ac:dyDescent="0.25">
      <c r="A412" t="s">
        <v>144</v>
      </c>
      <c r="B412" t="s">
        <v>4780</v>
      </c>
      <c r="C412">
        <v>629140299</v>
      </c>
      <c r="D412" t="s">
        <v>6368</v>
      </c>
      <c r="E412" t="s">
        <v>7613</v>
      </c>
      <c r="F412" t="s">
        <v>13068</v>
      </c>
      <c r="G412" s="1">
        <v>37756</v>
      </c>
      <c r="H412" t="s">
        <v>7438</v>
      </c>
      <c r="I412" t="s">
        <v>11361</v>
      </c>
      <c r="J412">
        <v>80000</v>
      </c>
      <c r="K412" t="s">
        <v>147</v>
      </c>
      <c r="V412" t="s">
        <v>7440</v>
      </c>
      <c r="X412" t="s">
        <v>207</v>
      </c>
      <c r="Y412" t="s">
        <v>690</v>
      </c>
      <c r="Z412" t="s">
        <v>4782</v>
      </c>
      <c r="AA412" t="s">
        <v>8786</v>
      </c>
      <c r="AB412">
        <v>787328005</v>
      </c>
      <c r="AC412" t="s">
        <v>13069</v>
      </c>
      <c r="AD412" t="s">
        <v>3587</v>
      </c>
      <c r="AE412">
        <v>762</v>
      </c>
      <c r="AF412" t="s">
        <v>7442</v>
      </c>
      <c r="AG412">
        <v>1743</v>
      </c>
      <c r="AH412">
        <v>629140299</v>
      </c>
      <c r="AI412" t="s">
        <v>4790</v>
      </c>
      <c r="AJ412" s="1">
        <v>46004.436516203707</v>
      </c>
      <c r="AM412" t="s">
        <v>166</v>
      </c>
      <c r="AO412" t="s">
        <v>4301</v>
      </c>
      <c r="AQ412" t="s">
        <v>4791</v>
      </c>
    </row>
    <row r="413" spans="1:43" x14ac:dyDescent="0.25">
      <c r="A413" t="s">
        <v>144</v>
      </c>
      <c r="B413" t="s">
        <v>4792</v>
      </c>
      <c r="C413">
        <v>630110698</v>
      </c>
      <c r="D413" t="s">
        <v>4402</v>
      </c>
      <c r="E413" t="s">
        <v>8788</v>
      </c>
      <c r="F413" t="s">
        <v>8789</v>
      </c>
      <c r="G413" s="1">
        <v>36295</v>
      </c>
      <c r="H413" t="s">
        <v>7438</v>
      </c>
      <c r="I413" t="s">
        <v>11061</v>
      </c>
      <c r="J413">
        <v>300000</v>
      </c>
      <c r="K413" t="s">
        <v>147</v>
      </c>
      <c r="V413" t="s">
        <v>7440</v>
      </c>
      <c r="X413" t="s">
        <v>8790</v>
      </c>
      <c r="Y413" t="s">
        <v>8791</v>
      </c>
      <c r="Z413" t="s">
        <v>8792</v>
      </c>
      <c r="AA413" t="s">
        <v>8793</v>
      </c>
      <c r="AB413">
        <v>759477021</v>
      </c>
      <c r="AC413" t="s">
        <v>8794</v>
      </c>
      <c r="AD413" t="s">
        <v>13070</v>
      </c>
      <c r="AE413">
        <v>775</v>
      </c>
      <c r="AF413" t="s">
        <v>7442</v>
      </c>
      <c r="AG413">
        <v>1789</v>
      </c>
      <c r="AH413">
        <v>630110698</v>
      </c>
      <c r="AI413" t="s">
        <v>4805</v>
      </c>
      <c r="AJ413" s="1">
        <v>46006.271261574067</v>
      </c>
      <c r="AM413" t="s">
        <v>166</v>
      </c>
      <c r="AO413" t="s">
        <v>4301</v>
      </c>
      <c r="AQ413" t="s">
        <v>4806</v>
      </c>
    </row>
    <row r="414" spans="1:43" x14ac:dyDescent="0.25">
      <c r="A414" t="s">
        <v>144</v>
      </c>
      <c r="B414" t="s">
        <v>4807</v>
      </c>
      <c r="C414">
        <v>630358892</v>
      </c>
      <c r="D414" t="s">
        <v>4402</v>
      </c>
      <c r="E414" t="s">
        <v>5714</v>
      </c>
      <c r="F414" t="s">
        <v>7514</v>
      </c>
      <c r="G414" s="1">
        <v>39174</v>
      </c>
      <c r="H414" t="s">
        <v>7438</v>
      </c>
      <c r="I414" t="s">
        <v>9580</v>
      </c>
      <c r="J414">
        <v>40000</v>
      </c>
      <c r="K414" t="s">
        <v>147</v>
      </c>
      <c r="V414" t="s">
        <v>7440</v>
      </c>
      <c r="X414" t="s">
        <v>543</v>
      </c>
      <c r="Y414" t="s">
        <v>2397</v>
      </c>
      <c r="Z414" t="s">
        <v>4644</v>
      </c>
      <c r="AA414" t="s">
        <v>4660</v>
      </c>
      <c r="AB414">
        <v>762274365</v>
      </c>
      <c r="AC414" t="s">
        <v>8798</v>
      </c>
      <c r="AD414" t="s">
        <v>147</v>
      </c>
      <c r="AE414">
        <v>781</v>
      </c>
      <c r="AF414" t="s">
        <v>7442</v>
      </c>
      <c r="AG414">
        <v>1794</v>
      </c>
      <c r="AH414">
        <v>630358892</v>
      </c>
      <c r="AI414" t="s">
        <v>4810</v>
      </c>
      <c r="AJ414" s="1">
        <v>46006.467291666668</v>
      </c>
      <c r="AM414" t="s">
        <v>166</v>
      </c>
      <c r="AO414" t="s">
        <v>4301</v>
      </c>
      <c r="AQ414" t="s">
        <v>4811</v>
      </c>
    </row>
    <row r="415" spans="1:43" x14ac:dyDescent="0.25">
      <c r="A415" t="s">
        <v>144</v>
      </c>
      <c r="B415" t="s">
        <v>4873</v>
      </c>
      <c r="C415">
        <v>633087115</v>
      </c>
      <c r="D415" t="s">
        <v>4402</v>
      </c>
      <c r="E415" t="s">
        <v>7546</v>
      </c>
      <c r="F415" t="s">
        <v>7821</v>
      </c>
      <c r="G415" s="1">
        <v>37901</v>
      </c>
      <c r="H415" t="s">
        <v>7438</v>
      </c>
      <c r="I415" t="s">
        <v>13071</v>
      </c>
      <c r="J415">
        <v>30000</v>
      </c>
      <c r="K415" t="s">
        <v>147</v>
      </c>
      <c r="V415" t="s">
        <v>7440</v>
      </c>
      <c r="X415" t="s">
        <v>172</v>
      </c>
      <c r="Y415" t="s">
        <v>726</v>
      </c>
      <c r="Z415" t="s">
        <v>4864</v>
      </c>
      <c r="AA415" t="s">
        <v>5994</v>
      </c>
      <c r="AB415">
        <v>763798340</v>
      </c>
      <c r="AC415" t="s">
        <v>13072</v>
      </c>
      <c r="AD415" t="s">
        <v>9815</v>
      </c>
      <c r="AE415">
        <v>790</v>
      </c>
      <c r="AF415" t="s">
        <v>7442</v>
      </c>
      <c r="AG415">
        <v>1868</v>
      </c>
      <c r="AH415">
        <v>633087115</v>
      </c>
      <c r="AI415" t="s">
        <v>4881</v>
      </c>
      <c r="AJ415" s="1">
        <v>46009.456944444442</v>
      </c>
      <c r="AM415" t="s">
        <v>166</v>
      </c>
      <c r="AO415" t="s">
        <v>4301</v>
      </c>
      <c r="AQ415" t="s">
        <v>4882</v>
      </c>
    </row>
    <row r="416" spans="1:43" x14ac:dyDescent="0.25">
      <c r="A416" t="s">
        <v>144</v>
      </c>
      <c r="B416" t="s">
        <v>4873</v>
      </c>
      <c r="C416">
        <v>633087115</v>
      </c>
      <c r="D416" t="s">
        <v>6368</v>
      </c>
      <c r="E416" t="s">
        <v>8457</v>
      </c>
      <c r="F416" t="s">
        <v>13073</v>
      </c>
      <c r="G416" s="1">
        <v>33592</v>
      </c>
      <c r="H416" t="s">
        <v>7438</v>
      </c>
      <c r="I416" t="s">
        <v>9975</v>
      </c>
      <c r="J416">
        <v>30000</v>
      </c>
      <c r="K416" t="s">
        <v>147</v>
      </c>
      <c r="V416" t="s">
        <v>7440</v>
      </c>
      <c r="X416" t="s">
        <v>172</v>
      </c>
      <c r="Y416" t="s">
        <v>726</v>
      </c>
      <c r="Z416" t="s">
        <v>4864</v>
      </c>
      <c r="AA416" t="s">
        <v>5994</v>
      </c>
      <c r="AB416">
        <v>781633589</v>
      </c>
      <c r="AC416" t="s">
        <v>13074</v>
      </c>
      <c r="AD416" t="s">
        <v>13075</v>
      </c>
      <c r="AE416">
        <v>791</v>
      </c>
      <c r="AF416" t="s">
        <v>7442</v>
      </c>
      <c r="AG416">
        <v>1868</v>
      </c>
      <c r="AH416">
        <v>633087115</v>
      </c>
      <c r="AI416" t="s">
        <v>4881</v>
      </c>
      <c r="AJ416" s="1">
        <v>46009.456944444442</v>
      </c>
      <c r="AM416" t="s">
        <v>166</v>
      </c>
      <c r="AO416" t="s">
        <v>4301</v>
      </c>
      <c r="AQ416" t="s">
        <v>4882</v>
      </c>
    </row>
    <row r="417" spans="1:43" x14ac:dyDescent="0.25">
      <c r="A417" t="s">
        <v>144</v>
      </c>
      <c r="B417" t="s">
        <v>4873</v>
      </c>
      <c r="C417">
        <v>633087115</v>
      </c>
      <c r="D417" t="s">
        <v>3730</v>
      </c>
      <c r="E417" t="s">
        <v>11936</v>
      </c>
      <c r="F417" t="s">
        <v>8367</v>
      </c>
      <c r="G417" s="1">
        <v>39270</v>
      </c>
      <c r="H417" t="s">
        <v>7438</v>
      </c>
      <c r="I417" t="s">
        <v>9975</v>
      </c>
      <c r="J417">
        <v>30000</v>
      </c>
      <c r="K417" t="s">
        <v>147</v>
      </c>
      <c r="V417" t="s">
        <v>7440</v>
      </c>
      <c r="X417" t="s">
        <v>172</v>
      </c>
      <c r="Y417" t="s">
        <v>726</v>
      </c>
      <c r="Z417" t="s">
        <v>4864</v>
      </c>
      <c r="AA417" t="s">
        <v>5994</v>
      </c>
      <c r="AB417">
        <v>781304315</v>
      </c>
      <c r="AC417" t="s">
        <v>13076</v>
      </c>
      <c r="AD417" t="s">
        <v>9815</v>
      </c>
      <c r="AE417">
        <v>792</v>
      </c>
      <c r="AF417" t="s">
        <v>7442</v>
      </c>
      <c r="AG417">
        <v>1868</v>
      </c>
      <c r="AH417">
        <v>633087115</v>
      </c>
      <c r="AI417" t="s">
        <v>4881</v>
      </c>
      <c r="AJ417" s="1">
        <v>46009.456944444442</v>
      </c>
      <c r="AM417" t="s">
        <v>166</v>
      </c>
      <c r="AO417" t="s">
        <v>4301</v>
      </c>
      <c r="AQ417" t="s">
        <v>4882</v>
      </c>
    </row>
    <row r="418" spans="1:43" x14ac:dyDescent="0.25">
      <c r="A418" t="s">
        <v>144</v>
      </c>
      <c r="B418" t="s">
        <v>5046</v>
      </c>
      <c r="C418">
        <v>644771586</v>
      </c>
      <c r="D418" t="s">
        <v>4402</v>
      </c>
      <c r="E418" t="s">
        <v>8754</v>
      </c>
      <c r="F418" t="s">
        <v>9090</v>
      </c>
      <c r="G418" s="1">
        <v>39398</v>
      </c>
      <c r="H418" t="s">
        <v>7438</v>
      </c>
      <c r="I418" t="s">
        <v>239</v>
      </c>
      <c r="J418">
        <v>50000</v>
      </c>
      <c r="K418" t="s">
        <v>147</v>
      </c>
      <c r="V418" t="s">
        <v>7440</v>
      </c>
      <c r="X418" t="s">
        <v>172</v>
      </c>
      <c r="Y418" t="s">
        <v>726</v>
      </c>
      <c r="Z418" t="s">
        <v>4864</v>
      </c>
      <c r="AA418" t="s">
        <v>8810</v>
      </c>
      <c r="AB418">
        <v>776410137</v>
      </c>
      <c r="AC418" t="s">
        <v>13077</v>
      </c>
      <c r="AD418" t="s">
        <v>9815</v>
      </c>
      <c r="AE418">
        <v>813</v>
      </c>
      <c r="AF418" t="s">
        <v>7442</v>
      </c>
      <c r="AG418">
        <v>1972</v>
      </c>
      <c r="AH418">
        <v>644771586</v>
      </c>
      <c r="AI418" t="s">
        <v>5055</v>
      </c>
      <c r="AJ418" s="1">
        <v>46030.432060185187</v>
      </c>
      <c r="AM418" t="s">
        <v>166</v>
      </c>
      <c r="AO418" t="s">
        <v>4301</v>
      </c>
      <c r="AQ418" t="s">
        <v>5056</v>
      </c>
    </row>
    <row r="419" spans="1:43" x14ac:dyDescent="0.25">
      <c r="A419" t="s">
        <v>144</v>
      </c>
      <c r="B419" t="s">
        <v>5046</v>
      </c>
      <c r="C419">
        <v>644771586</v>
      </c>
      <c r="D419" t="s">
        <v>6368</v>
      </c>
      <c r="E419" t="s">
        <v>7484</v>
      </c>
      <c r="F419" t="s">
        <v>7504</v>
      </c>
      <c r="G419" s="1">
        <v>38255</v>
      </c>
      <c r="H419" t="s">
        <v>7438</v>
      </c>
      <c r="I419" t="s">
        <v>239</v>
      </c>
      <c r="J419">
        <v>50000</v>
      </c>
      <c r="K419" t="s">
        <v>147</v>
      </c>
      <c r="V419" t="s">
        <v>7440</v>
      </c>
      <c r="X419" t="s">
        <v>172</v>
      </c>
      <c r="Y419" t="s">
        <v>726</v>
      </c>
      <c r="Z419" t="s">
        <v>4864</v>
      </c>
      <c r="AA419" t="s">
        <v>8810</v>
      </c>
      <c r="AB419">
        <v>777299322</v>
      </c>
      <c r="AC419" t="s">
        <v>11613</v>
      </c>
      <c r="AD419" t="s">
        <v>9815</v>
      </c>
      <c r="AE419">
        <v>814</v>
      </c>
      <c r="AF419" t="s">
        <v>7442</v>
      </c>
      <c r="AG419">
        <v>1972</v>
      </c>
      <c r="AH419">
        <v>644771586</v>
      </c>
      <c r="AI419" t="s">
        <v>5055</v>
      </c>
      <c r="AJ419" s="1">
        <v>46030.432060185187</v>
      </c>
      <c r="AM419" t="s">
        <v>166</v>
      </c>
      <c r="AO419" t="s">
        <v>4301</v>
      </c>
      <c r="AQ419" t="s">
        <v>5056</v>
      </c>
    </row>
    <row r="420" spans="1:43" x14ac:dyDescent="0.25">
      <c r="A420" t="s">
        <v>144</v>
      </c>
      <c r="B420" t="s">
        <v>5046</v>
      </c>
      <c r="C420">
        <v>644771586</v>
      </c>
      <c r="D420" t="s">
        <v>3730</v>
      </c>
      <c r="E420" t="s">
        <v>9763</v>
      </c>
      <c r="F420" t="s">
        <v>11619</v>
      </c>
      <c r="G420" s="1">
        <v>38718</v>
      </c>
      <c r="H420" t="s">
        <v>7438</v>
      </c>
      <c r="I420" t="s">
        <v>239</v>
      </c>
      <c r="J420">
        <v>50000</v>
      </c>
      <c r="K420" t="s">
        <v>147</v>
      </c>
      <c r="V420" t="s">
        <v>7440</v>
      </c>
      <c r="X420" t="s">
        <v>172</v>
      </c>
      <c r="Y420" t="s">
        <v>726</v>
      </c>
      <c r="Z420" t="s">
        <v>4864</v>
      </c>
      <c r="AA420" t="s">
        <v>8810</v>
      </c>
      <c r="AB420">
        <v>758115004</v>
      </c>
      <c r="AC420" t="s">
        <v>11620</v>
      </c>
      <c r="AD420" t="s">
        <v>9815</v>
      </c>
      <c r="AE420">
        <v>815</v>
      </c>
      <c r="AF420" t="s">
        <v>7442</v>
      </c>
      <c r="AG420">
        <v>1972</v>
      </c>
      <c r="AH420">
        <v>644771586</v>
      </c>
      <c r="AI420" t="s">
        <v>5055</v>
      </c>
      <c r="AJ420" s="1">
        <v>46030.432060185187</v>
      </c>
      <c r="AM420" t="s">
        <v>166</v>
      </c>
      <c r="AO420" t="s">
        <v>4301</v>
      </c>
      <c r="AQ420" t="s">
        <v>5056</v>
      </c>
    </row>
    <row r="421" spans="1:43" x14ac:dyDescent="0.25">
      <c r="A421" t="s">
        <v>144</v>
      </c>
      <c r="B421" t="s">
        <v>5046</v>
      </c>
      <c r="C421">
        <v>644771586</v>
      </c>
      <c r="D421" t="s">
        <v>6540</v>
      </c>
      <c r="E421" t="s">
        <v>8462</v>
      </c>
      <c r="F421" t="s">
        <v>8049</v>
      </c>
      <c r="G421" s="1">
        <v>36558</v>
      </c>
      <c r="H421" t="s">
        <v>7438</v>
      </c>
      <c r="I421" t="s">
        <v>239</v>
      </c>
      <c r="J421">
        <v>50000</v>
      </c>
      <c r="K421" t="s">
        <v>147</v>
      </c>
      <c r="V421" t="s">
        <v>7440</v>
      </c>
      <c r="X421" t="s">
        <v>172</v>
      </c>
      <c r="Y421" t="s">
        <v>726</v>
      </c>
      <c r="Z421" t="s">
        <v>4864</v>
      </c>
      <c r="AA421" t="s">
        <v>8810</v>
      </c>
      <c r="AB421">
        <v>765896470</v>
      </c>
      <c r="AC421" t="s">
        <v>11616</v>
      </c>
      <c r="AD421" t="s">
        <v>13078</v>
      </c>
      <c r="AE421">
        <v>816</v>
      </c>
      <c r="AF421" t="s">
        <v>7442</v>
      </c>
      <c r="AG421">
        <v>1972</v>
      </c>
      <c r="AH421">
        <v>644771586</v>
      </c>
      <c r="AI421" t="s">
        <v>5055</v>
      </c>
      <c r="AJ421" s="1">
        <v>46030.432060185187</v>
      </c>
      <c r="AM421" t="s">
        <v>166</v>
      </c>
      <c r="AO421" t="s">
        <v>4301</v>
      </c>
      <c r="AQ421" t="s">
        <v>5056</v>
      </c>
    </row>
    <row r="422" spans="1:43" x14ac:dyDescent="0.25">
      <c r="A422" t="s">
        <v>144</v>
      </c>
      <c r="B422" t="s">
        <v>5088</v>
      </c>
      <c r="C422">
        <v>644826440</v>
      </c>
      <c r="D422" t="s">
        <v>4402</v>
      </c>
      <c r="E422" t="s">
        <v>1421</v>
      </c>
      <c r="F422" t="s">
        <v>13079</v>
      </c>
      <c r="G422" s="1">
        <v>38005</v>
      </c>
      <c r="H422" t="s">
        <v>7438</v>
      </c>
      <c r="I422" t="s">
        <v>13080</v>
      </c>
      <c r="J422">
        <v>150000</v>
      </c>
      <c r="K422" t="s">
        <v>147</v>
      </c>
      <c r="V422" t="s">
        <v>7440</v>
      </c>
      <c r="X422" t="s">
        <v>189</v>
      </c>
      <c r="Y422" t="s">
        <v>5071</v>
      </c>
      <c r="Z422" t="s">
        <v>5071</v>
      </c>
      <c r="AA422" t="s">
        <v>5071</v>
      </c>
      <c r="AB422">
        <v>765990222</v>
      </c>
      <c r="AC422" t="s">
        <v>13081</v>
      </c>
      <c r="AE422">
        <v>817</v>
      </c>
      <c r="AF422" t="s">
        <v>7442</v>
      </c>
      <c r="AG422">
        <v>1978</v>
      </c>
      <c r="AH422">
        <v>644826440</v>
      </c>
      <c r="AI422" t="s">
        <v>5097</v>
      </c>
      <c r="AJ422" s="1">
        <v>46030.482708333337</v>
      </c>
      <c r="AM422" t="s">
        <v>166</v>
      </c>
      <c r="AO422" t="s">
        <v>4301</v>
      </c>
      <c r="AQ422" t="s">
        <v>5098</v>
      </c>
    </row>
    <row r="423" spans="1:43" x14ac:dyDescent="0.25">
      <c r="A423" t="s">
        <v>144</v>
      </c>
      <c r="B423" t="s">
        <v>5146</v>
      </c>
      <c r="C423">
        <v>645075036</v>
      </c>
      <c r="D423" t="s">
        <v>4402</v>
      </c>
      <c r="E423" t="s">
        <v>8715</v>
      </c>
      <c r="F423" t="s">
        <v>7589</v>
      </c>
      <c r="G423" s="1">
        <v>34428</v>
      </c>
      <c r="H423" t="s">
        <v>7438</v>
      </c>
      <c r="I423" t="s">
        <v>12555</v>
      </c>
      <c r="J423">
        <v>50000</v>
      </c>
      <c r="K423" t="s">
        <v>147</v>
      </c>
      <c r="V423" t="s">
        <v>7440</v>
      </c>
      <c r="X423" t="s">
        <v>207</v>
      </c>
      <c r="Y423" t="s">
        <v>5148</v>
      </c>
      <c r="Z423" t="s">
        <v>5149</v>
      </c>
      <c r="AA423" t="s">
        <v>8876</v>
      </c>
      <c r="AB423">
        <v>773701910</v>
      </c>
      <c r="AC423" t="s">
        <v>13082</v>
      </c>
      <c r="AD423" t="s">
        <v>13083</v>
      </c>
      <c r="AE423">
        <v>818</v>
      </c>
      <c r="AF423" t="s">
        <v>7442</v>
      </c>
      <c r="AG423">
        <v>1987</v>
      </c>
      <c r="AH423">
        <v>645075036</v>
      </c>
      <c r="AI423" t="s">
        <v>5158</v>
      </c>
      <c r="AJ423" s="1">
        <v>46030.754710648151</v>
      </c>
      <c r="AM423" t="s">
        <v>166</v>
      </c>
      <c r="AO423" t="s">
        <v>4301</v>
      </c>
      <c r="AQ423" t="s">
        <v>5159</v>
      </c>
    </row>
    <row r="424" spans="1:43" x14ac:dyDescent="0.25">
      <c r="A424" t="s">
        <v>144</v>
      </c>
      <c r="B424" t="s">
        <v>5146</v>
      </c>
      <c r="C424">
        <v>645075036</v>
      </c>
      <c r="D424" t="s">
        <v>6368</v>
      </c>
      <c r="E424" t="s">
        <v>12103</v>
      </c>
      <c r="F424" t="s">
        <v>13084</v>
      </c>
      <c r="G424" s="1">
        <v>35889</v>
      </c>
      <c r="H424" t="s">
        <v>7438</v>
      </c>
      <c r="I424" t="s">
        <v>13085</v>
      </c>
      <c r="J424">
        <v>50000</v>
      </c>
      <c r="K424" t="s">
        <v>147</v>
      </c>
      <c r="V424" t="s">
        <v>7440</v>
      </c>
      <c r="X424" t="s">
        <v>207</v>
      </c>
      <c r="Y424" t="s">
        <v>5148</v>
      </c>
      <c r="Z424" t="s">
        <v>5149</v>
      </c>
      <c r="AA424" t="s">
        <v>8876</v>
      </c>
      <c r="AB424">
        <v>705728367</v>
      </c>
      <c r="AC424" t="s">
        <v>13086</v>
      </c>
      <c r="AD424" t="s">
        <v>13087</v>
      </c>
      <c r="AE424">
        <v>819</v>
      </c>
      <c r="AF424" t="s">
        <v>7442</v>
      </c>
      <c r="AG424">
        <v>1987</v>
      </c>
      <c r="AH424">
        <v>645075036</v>
      </c>
      <c r="AI424" t="s">
        <v>5158</v>
      </c>
      <c r="AJ424" s="1">
        <v>46030.754710648151</v>
      </c>
      <c r="AM424" t="s">
        <v>166</v>
      </c>
      <c r="AO424" t="s">
        <v>4301</v>
      </c>
      <c r="AQ424" t="s">
        <v>5159</v>
      </c>
    </row>
    <row r="425" spans="1:43" x14ac:dyDescent="0.25">
      <c r="A425" t="s">
        <v>144</v>
      </c>
      <c r="B425" t="s">
        <v>5160</v>
      </c>
      <c r="C425">
        <v>645082158</v>
      </c>
      <c r="D425" t="s">
        <v>4402</v>
      </c>
      <c r="E425" t="s">
        <v>13088</v>
      </c>
      <c r="F425" t="s">
        <v>8959</v>
      </c>
      <c r="G425" s="1">
        <v>33230</v>
      </c>
      <c r="H425" t="s">
        <v>7438</v>
      </c>
      <c r="I425" t="s">
        <v>11117</v>
      </c>
      <c r="J425">
        <v>80000</v>
      </c>
      <c r="K425" t="s">
        <v>147</v>
      </c>
      <c r="V425" t="s">
        <v>7440</v>
      </c>
      <c r="X425" t="s">
        <v>207</v>
      </c>
      <c r="Y425" t="s">
        <v>5162</v>
      </c>
      <c r="Z425" t="s">
        <v>2106</v>
      </c>
      <c r="AA425" t="s">
        <v>8880</v>
      </c>
      <c r="AB425">
        <v>777694462</v>
      </c>
      <c r="AC425" t="s">
        <v>13089</v>
      </c>
      <c r="AD425" t="s">
        <v>13090</v>
      </c>
      <c r="AE425">
        <v>820</v>
      </c>
      <c r="AF425" t="s">
        <v>7442</v>
      </c>
      <c r="AG425">
        <v>1988</v>
      </c>
      <c r="AH425">
        <v>645082158</v>
      </c>
      <c r="AI425" t="s">
        <v>5171</v>
      </c>
      <c r="AJ425" s="1">
        <v>46030.767916666657</v>
      </c>
      <c r="AM425" t="s">
        <v>166</v>
      </c>
      <c r="AO425" t="s">
        <v>4301</v>
      </c>
      <c r="AQ425" t="s">
        <v>5172</v>
      </c>
    </row>
    <row r="426" spans="1:43" x14ac:dyDescent="0.25">
      <c r="A426" t="s">
        <v>144</v>
      </c>
      <c r="B426" t="s">
        <v>5160</v>
      </c>
      <c r="C426">
        <v>645082158</v>
      </c>
      <c r="D426" t="s">
        <v>6368</v>
      </c>
      <c r="E426" t="s">
        <v>7479</v>
      </c>
      <c r="F426" t="s">
        <v>13091</v>
      </c>
      <c r="G426" s="1">
        <v>35807</v>
      </c>
      <c r="H426" t="s">
        <v>7438</v>
      </c>
      <c r="I426" t="s">
        <v>11117</v>
      </c>
      <c r="J426">
        <v>80000</v>
      </c>
      <c r="K426" t="s">
        <v>147</v>
      </c>
      <c r="V426" t="s">
        <v>7440</v>
      </c>
      <c r="X426" t="s">
        <v>207</v>
      </c>
      <c r="Y426" t="s">
        <v>10420</v>
      </c>
      <c r="Z426" t="s">
        <v>2106</v>
      </c>
      <c r="AA426" t="s">
        <v>8880</v>
      </c>
      <c r="AB426">
        <v>769788947</v>
      </c>
      <c r="AC426" t="s">
        <v>13092</v>
      </c>
      <c r="AD426" t="s">
        <v>13093</v>
      </c>
      <c r="AE426">
        <v>821</v>
      </c>
      <c r="AF426" t="s">
        <v>7442</v>
      </c>
      <c r="AG426">
        <v>1988</v>
      </c>
      <c r="AH426">
        <v>645082158</v>
      </c>
      <c r="AI426" t="s">
        <v>5171</v>
      </c>
      <c r="AJ426" s="1">
        <v>46030.767916666657</v>
      </c>
      <c r="AM426" t="s">
        <v>166</v>
      </c>
      <c r="AO426" t="s">
        <v>4301</v>
      </c>
      <c r="AQ426" t="s">
        <v>5172</v>
      </c>
    </row>
    <row r="427" spans="1:43" x14ac:dyDescent="0.25">
      <c r="A427" t="s">
        <v>144</v>
      </c>
      <c r="B427" t="s">
        <v>5190</v>
      </c>
      <c r="C427">
        <v>645222352</v>
      </c>
      <c r="D427" t="s">
        <v>4402</v>
      </c>
      <c r="E427" t="s">
        <v>13094</v>
      </c>
      <c r="F427" t="s">
        <v>8887</v>
      </c>
      <c r="G427" s="1">
        <v>36740</v>
      </c>
      <c r="H427" t="s">
        <v>7438</v>
      </c>
      <c r="I427" t="s">
        <v>13095</v>
      </c>
      <c r="J427">
        <v>100000</v>
      </c>
      <c r="K427" t="s">
        <v>147</v>
      </c>
      <c r="V427" t="s">
        <v>7440</v>
      </c>
      <c r="X427" t="s">
        <v>149</v>
      </c>
      <c r="Y427" t="s">
        <v>5192</v>
      </c>
      <c r="Z427" t="s">
        <v>2024</v>
      </c>
      <c r="AA427" t="s">
        <v>2024</v>
      </c>
      <c r="AB427">
        <v>793908966</v>
      </c>
      <c r="AC427" t="s">
        <v>13096</v>
      </c>
      <c r="AE427">
        <v>822</v>
      </c>
      <c r="AF427" t="s">
        <v>7442</v>
      </c>
      <c r="AG427">
        <v>1991</v>
      </c>
      <c r="AH427">
        <v>645222352</v>
      </c>
      <c r="AI427" t="s">
        <v>5202</v>
      </c>
      <c r="AJ427" s="1">
        <v>46031.213796296302</v>
      </c>
      <c r="AM427" t="s">
        <v>166</v>
      </c>
      <c r="AO427" t="s">
        <v>4301</v>
      </c>
      <c r="AQ427" t="s">
        <v>5203</v>
      </c>
    </row>
    <row r="428" spans="1:43" x14ac:dyDescent="0.25">
      <c r="A428" t="s">
        <v>144</v>
      </c>
      <c r="B428" t="s">
        <v>5190</v>
      </c>
      <c r="C428">
        <v>645222352</v>
      </c>
      <c r="D428" t="s">
        <v>6368</v>
      </c>
      <c r="E428" t="s">
        <v>13097</v>
      </c>
      <c r="F428" t="s">
        <v>10117</v>
      </c>
      <c r="G428" s="1">
        <v>36610</v>
      </c>
      <c r="H428" t="s">
        <v>7438</v>
      </c>
      <c r="I428" t="s">
        <v>13098</v>
      </c>
      <c r="J428">
        <v>150000</v>
      </c>
      <c r="K428" t="s">
        <v>147</v>
      </c>
      <c r="V428" t="s">
        <v>7440</v>
      </c>
      <c r="X428" t="s">
        <v>149</v>
      </c>
      <c r="Y428" t="s">
        <v>1151</v>
      </c>
      <c r="Z428" t="s">
        <v>1151</v>
      </c>
      <c r="AA428" t="s">
        <v>13099</v>
      </c>
      <c r="AB428">
        <v>755561051</v>
      </c>
      <c r="AC428" t="s">
        <v>13100</v>
      </c>
      <c r="AE428">
        <v>823</v>
      </c>
      <c r="AF428" t="s">
        <v>7442</v>
      </c>
      <c r="AG428">
        <v>1991</v>
      </c>
      <c r="AH428">
        <v>645222352</v>
      </c>
      <c r="AI428" t="s">
        <v>5202</v>
      </c>
      <c r="AJ428" s="1">
        <v>46031.213796296302</v>
      </c>
      <c r="AM428" t="s">
        <v>166</v>
      </c>
      <c r="AO428" t="s">
        <v>4301</v>
      </c>
      <c r="AQ428" t="s">
        <v>5203</v>
      </c>
    </row>
    <row r="429" spans="1:43" x14ac:dyDescent="0.25">
      <c r="A429" t="s">
        <v>144</v>
      </c>
      <c r="B429" t="s">
        <v>5190</v>
      </c>
      <c r="C429">
        <v>645222352</v>
      </c>
      <c r="D429" t="s">
        <v>3730</v>
      </c>
      <c r="E429" t="s">
        <v>11573</v>
      </c>
      <c r="F429" t="s">
        <v>9339</v>
      </c>
      <c r="G429" s="1">
        <v>35252</v>
      </c>
      <c r="H429" t="s">
        <v>7438</v>
      </c>
      <c r="I429" t="s">
        <v>11605</v>
      </c>
      <c r="J429">
        <v>500000</v>
      </c>
      <c r="K429" t="s">
        <v>147</v>
      </c>
      <c r="V429" t="s">
        <v>7440</v>
      </c>
      <c r="X429" t="s">
        <v>149</v>
      </c>
      <c r="Y429" t="s">
        <v>1150</v>
      </c>
      <c r="Z429" t="s">
        <v>1151</v>
      </c>
      <c r="AA429" t="s">
        <v>1151</v>
      </c>
      <c r="AB429">
        <v>740048255</v>
      </c>
      <c r="AC429" t="s">
        <v>8888</v>
      </c>
      <c r="AE429">
        <v>824</v>
      </c>
      <c r="AF429" t="s">
        <v>7442</v>
      </c>
      <c r="AG429">
        <v>1991</v>
      </c>
      <c r="AH429">
        <v>645222352</v>
      </c>
      <c r="AI429" t="s">
        <v>5202</v>
      </c>
      <c r="AJ429" s="1">
        <v>46031.213796296302</v>
      </c>
      <c r="AM429" t="s">
        <v>166</v>
      </c>
      <c r="AO429" t="s">
        <v>4301</v>
      </c>
      <c r="AQ429" t="s">
        <v>5203</v>
      </c>
    </row>
    <row r="430" spans="1:43" x14ac:dyDescent="0.25">
      <c r="A430" t="s">
        <v>144</v>
      </c>
      <c r="B430" t="s">
        <v>5204</v>
      </c>
      <c r="C430">
        <v>645227167</v>
      </c>
      <c r="D430" t="s">
        <v>4402</v>
      </c>
      <c r="E430" t="s">
        <v>11574</v>
      </c>
      <c r="F430" t="s">
        <v>13101</v>
      </c>
      <c r="G430" s="1">
        <v>36374</v>
      </c>
      <c r="H430" t="s">
        <v>7438</v>
      </c>
      <c r="I430" t="s">
        <v>13102</v>
      </c>
      <c r="J430">
        <v>200000</v>
      </c>
      <c r="K430" t="s">
        <v>147</v>
      </c>
      <c r="V430" t="s">
        <v>7440</v>
      </c>
      <c r="X430" t="s">
        <v>149</v>
      </c>
      <c r="Y430" t="s">
        <v>1150</v>
      </c>
      <c r="Z430" t="s">
        <v>1150</v>
      </c>
      <c r="AA430" t="s">
        <v>1150</v>
      </c>
      <c r="AB430">
        <v>752930766</v>
      </c>
      <c r="AC430" t="s">
        <v>8892</v>
      </c>
      <c r="AE430">
        <v>825</v>
      </c>
      <c r="AF430" t="s">
        <v>7442</v>
      </c>
      <c r="AG430">
        <v>1992</v>
      </c>
      <c r="AH430">
        <v>645227167</v>
      </c>
      <c r="AI430" t="s">
        <v>5211</v>
      </c>
      <c r="AJ430" s="1">
        <v>46031.224340277768</v>
      </c>
      <c r="AM430" t="s">
        <v>166</v>
      </c>
      <c r="AO430" t="s">
        <v>4301</v>
      </c>
      <c r="AQ430" t="s">
        <v>5212</v>
      </c>
    </row>
    <row r="431" spans="1:43" x14ac:dyDescent="0.25">
      <c r="A431" t="s">
        <v>144</v>
      </c>
      <c r="B431" t="s">
        <v>5231</v>
      </c>
      <c r="C431">
        <v>645330307</v>
      </c>
      <c r="D431" t="s">
        <v>4402</v>
      </c>
      <c r="E431" t="s">
        <v>8907</v>
      </c>
      <c r="F431" t="s">
        <v>11575</v>
      </c>
      <c r="G431" s="1">
        <v>38915</v>
      </c>
      <c r="H431" t="s">
        <v>7438</v>
      </c>
      <c r="I431" t="s">
        <v>13103</v>
      </c>
      <c r="J431">
        <v>120000</v>
      </c>
      <c r="K431" t="s">
        <v>147</v>
      </c>
      <c r="V431" t="s">
        <v>7440</v>
      </c>
      <c r="X431" t="s">
        <v>207</v>
      </c>
      <c r="Y431" t="s">
        <v>446</v>
      </c>
      <c r="Z431" t="s">
        <v>599</v>
      </c>
      <c r="AA431" t="s">
        <v>599</v>
      </c>
      <c r="AB431">
        <v>767353590</v>
      </c>
      <c r="AC431" t="s">
        <v>13104</v>
      </c>
      <c r="AD431" t="s">
        <v>3587</v>
      </c>
      <c r="AE431">
        <v>826</v>
      </c>
      <c r="AF431" t="s">
        <v>7442</v>
      </c>
      <c r="AG431">
        <v>2002</v>
      </c>
      <c r="AH431">
        <v>645330307</v>
      </c>
      <c r="AI431" t="s">
        <v>5239</v>
      </c>
      <c r="AJ431" s="1">
        <v>46031.3671412037</v>
      </c>
      <c r="AM431" t="s">
        <v>166</v>
      </c>
      <c r="AO431" t="s">
        <v>4301</v>
      </c>
      <c r="AQ431" t="s">
        <v>5240</v>
      </c>
    </row>
    <row r="432" spans="1:43" x14ac:dyDescent="0.25">
      <c r="A432" t="s">
        <v>144</v>
      </c>
      <c r="B432" t="s">
        <v>5231</v>
      </c>
      <c r="C432">
        <v>645330307</v>
      </c>
      <c r="D432" t="s">
        <v>6368</v>
      </c>
      <c r="E432" t="s">
        <v>11634</v>
      </c>
      <c r="F432" t="s">
        <v>12554</v>
      </c>
      <c r="G432" s="1">
        <v>39145</v>
      </c>
      <c r="H432" t="s">
        <v>7438</v>
      </c>
      <c r="I432" t="s">
        <v>13105</v>
      </c>
      <c r="J432">
        <v>90000</v>
      </c>
      <c r="K432" t="s">
        <v>147</v>
      </c>
      <c r="V432" t="s">
        <v>7440</v>
      </c>
      <c r="X432" t="s">
        <v>207</v>
      </c>
      <c r="Y432" t="s">
        <v>446</v>
      </c>
      <c r="Z432" t="s">
        <v>599</v>
      </c>
      <c r="AA432" t="s">
        <v>599</v>
      </c>
      <c r="AB432">
        <v>767353590</v>
      </c>
      <c r="AC432" t="s">
        <v>13106</v>
      </c>
      <c r="AD432" t="s">
        <v>3587</v>
      </c>
      <c r="AE432">
        <v>827</v>
      </c>
      <c r="AF432" t="s">
        <v>7442</v>
      </c>
      <c r="AG432">
        <v>2002</v>
      </c>
      <c r="AH432">
        <v>645330307</v>
      </c>
      <c r="AI432" t="s">
        <v>5239</v>
      </c>
      <c r="AJ432" s="1">
        <v>46031.3671412037</v>
      </c>
      <c r="AM432" t="s">
        <v>166</v>
      </c>
      <c r="AO432" t="s">
        <v>4301</v>
      </c>
      <c r="AQ432" t="s">
        <v>5240</v>
      </c>
    </row>
    <row r="433" spans="1:43" x14ac:dyDescent="0.25">
      <c r="A433" t="s">
        <v>144</v>
      </c>
      <c r="B433" t="s">
        <v>5241</v>
      </c>
      <c r="C433">
        <v>645334294</v>
      </c>
      <c r="D433" t="s">
        <v>4402</v>
      </c>
      <c r="E433" t="s">
        <v>13107</v>
      </c>
      <c r="F433" t="s">
        <v>12164</v>
      </c>
      <c r="G433" s="1">
        <v>36744</v>
      </c>
      <c r="H433" t="s">
        <v>7438</v>
      </c>
      <c r="I433" t="s">
        <v>11117</v>
      </c>
      <c r="J433">
        <v>80000</v>
      </c>
      <c r="K433" t="s">
        <v>147</v>
      </c>
      <c r="V433" t="s">
        <v>7440</v>
      </c>
      <c r="X433" t="s">
        <v>207</v>
      </c>
      <c r="Y433" t="s">
        <v>1946</v>
      </c>
      <c r="Z433" t="s">
        <v>207</v>
      </c>
      <c r="AA433" t="s">
        <v>9365</v>
      </c>
      <c r="AB433">
        <v>760930583</v>
      </c>
      <c r="AC433" t="s">
        <v>13108</v>
      </c>
      <c r="AD433" t="s">
        <v>13109</v>
      </c>
      <c r="AE433">
        <v>828</v>
      </c>
      <c r="AF433" t="s">
        <v>7442</v>
      </c>
      <c r="AG433">
        <v>2004</v>
      </c>
      <c r="AH433">
        <v>645334294</v>
      </c>
      <c r="AI433" t="s">
        <v>5251</v>
      </c>
      <c r="AJ433" s="1">
        <v>46031.372175925928</v>
      </c>
      <c r="AM433" t="s">
        <v>166</v>
      </c>
      <c r="AO433" t="s">
        <v>4301</v>
      </c>
      <c r="AQ433" t="s">
        <v>5252</v>
      </c>
    </row>
    <row r="434" spans="1:43" x14ac:dyDescent="0.25">
      <c r="A434" t="s">
        <v>144</v>
      </c>
      <c r="B434" t="s">
        <v>5241</v>
      </c>
      <c r="C434">
        <v>645334294</v>
      </c>
      <c r="D434" t="s">
        <v>6368</v>
      </c>
      <c r="E434" t="s">
        <v>8672</v>
      </c>
      <c r="F434" t="s">
        <v>7693</v>
      </c>
      <c r="G434" s="1">
        <v>35045</v>
      </c>
      <c r="H434" t="s">
        <v>7438</v>
      </c>
      <c r="I434" t="s">
        <v>11117</v>
      </c>
      <c r="J434">
        <v>80000</v>
      </c>
      <c r="K434" t="s">
        <v>147</v>
      </c>
      <c r="V434" t="s">
        <v>7440</v>
      </c>
      <c r="X434" t="s">
        <v>207</v>
      </c>
      <c r="Y434" t="s">
        <v>1946</v>
      </c>
      <c r="Z434" t="s">
        <v>207</v>
      </c>
      <c r="AA434" t="s">
        <v>2036</v>
      </c>
      <c r="AB434">
        <v>771903100</v>
      </c>
      <c r="AC434" t="s">
        <v>13110</v>
      </c>
      <c r="AD434" t="s">
        <v>13111</v>
      </c>
      <c r="AE434">
        <v>829</v>
      </c>
      <c r="AF434" t="s">
        <v>7442</v>
      </c>
      <c r="AG434">
        <v>2004</v>
      </c>
      <c r="AH434">
        <v>645334294</v>
      </c>
      <c r="AI434" t="s">
        <v>5251</v>
      </c>
      <c r="AJ434" s="1">
        <v>46031.372175925928</v>
      </c>
      <c r="AM434" t="s">
        <v>166</v>
      </c>
      <c r="AO434" t="s">
        <v>4301</v>
      </c>
      <c r="AQ434" t="s">
        <v>5252</v>
      </c>
    </row>
    <row r="435" spans="1:43" x14ac:dyDescent="0.25">
      <c r="A435" t="s">
        <v>144</v>
      </c>
      <c r="B435" t="s">
        <v>5261</v>
      </c>
      <c r="C435">
        <v>645345044</v>
      </c>
      <c r="D435" t="s">
        <v>4402</v>
      </c>
      <c r="E435" t="s">
        <v>7479</v>
      </c>
      <c r="F435" t="s">
        <v>7623</v>
      </c>
      <c r="G435" s="1">
        <v>35842</v>
      </c>
      <c r="H435" t="s">
        <v>7438</v>
      </c>
      <c r="I435" t="s">
        <v>12580</v>
      </c>
      <c r="J435">
        <v>50000</v>
      </c>
      <c r="K435" t="s">
        <v>147</v>
      </c>
      <c r="V435" t="s">
        <v>7440</v>
      </c>
      <c r="X435" t="s">
        <v>207</v>
      </c>
      <c r="Y435" t="s">
        <v>2322</v>
      </c>
      <c r="Z435" t="s">
        <v>5263</v>
      </c>
      <c r="AA435" t="s">
        <v>8905</v>
      </c>
      <c r="AB435">
        <v>769565031</v>
      </c>
      <c r="AC435" t="s">
        <v>13112</v>
      </c>
      <c r="AD435" t="s">
        <v>13113</v>
      </c>
      <c r="AE435">
        <v>830</v>
      </c>
      <c r="AF435" t="s">
        <v>7442</v>
      </c>
      <c r="AG435">
        <v>2006</v>
      </c>
      <c r="AH435">
        <v>645345044</v>
      </c>
      <c r="AI435" t="s">
        <v>5272</v>
      </c>
      <c r="AJ435" s="1">
        <v>46031.385196759264</v>
      </c>
      <c r="AM435" t="s">
        <v>166</v>
      </c>
      <c r="AO435" t="s">
        <v>4301</v>
      </c>
      <c r="AQ435" t="s">
        <v>5273</v>
      </c>
    </row>
    <row r="436" spans="1:43" x14ac:dyDescent="0.25">
      <c r="A436" t="s">
        <v>144</v>
      </c>
      <c r="B436" t="s">
        <v>5261</v>
      </c>
      <c r="C436">
        <v>645345044</v>
      </c>
      <c r="D436" t="s">
        <v>6368</v>
      </c>
      <c r="E436" t="s">
        <v>13114</v>
      </c>
      <c r="F436" t="s">
        <v>8106</v>
      </c>
      <c r="G436" s="1">
        <v>36223</v>
      </c>
      <c r="H436" t="s">
        <v>7438</v>
      </c>
      <c r="I436" t="s">
        <v>12580</v>
      </c>
      <c r="J436">
        <v>50000</v>
      </c>
      <c r="K436" t="s">
        <v>147</v>
      </c>
      <c r="V436" t="s">
        <v>7440</v>
      </c>
      <c r="X436" t="s">
        <v>207</v>
      </c>
      <c r="Y436" t="s">
        <v>2322</v>
      </c>
      <c r="Z436" t="s">
        <v>599</v>
      </c>
      <c r="AA436" t="s">
        <v>8905</v>
      </c>
      <c r="AB436">
        <v>769565031</v>
      </c>
      <c r="AC436" t="s">
        <v>13115</v>
      </c>
      <c r="AD436" t="s">
        <v>13116</v>
      </c>
      <c r="AE436">
        <v>831</v>
      </c>
      <c r="AF436" t="s">
        <v>7442</v>
      </c>
      <c r="AG436">
        <v>2006</v>
      </c>
      <c r="AH436">
        <v>645345044</v>
      </c>
      <c r="AI436" t="s">
        <v>5272</v>
      </c>
      <c r="AJ436" s="1">
        <v>46031.385196759264</v>
      </c>
      <c r="AM436" t="s">
        <v>166</v>
      </c>
      <c r="AO436" t="s">
        <v>4301</v>
      </c>
      <c r="AQ436" t="s">
        <v>5273</v>
      </c>
    </row>
    <row r="437" spans="1:43" x14ac:dyDescent="0.25">
      <c r="A437" t="s">
        <v>144</v>
      </c>
      <c r="B437" t="s">
        <v>5261</v>
      </c>
      <c r="C437">
        <v>645345044</v>
      </c>
      <c r="D437" t="s">
        <v>3730</v>
      </c>
      <c r="E437" t="s">
        <v>9142</v>
      </c>
      <c r="F437" t="s">
        <v>13117</v>
      </c>
      <c r="G437" s="1">
        <v>39214</v>
      </c>
      <c r="H437" t="s">
        <v>7438</v>
      </c>
      <c r="I437" t="s">
        <v>13118</v>
      </c>
      <c r="J437">
        <v>60000</v>
      </c>
      <c r="K437" t="s">
        <v>147</v>
      </c>
      <c r="V437" t="s">
        <v>7440</v>
      </c>
      <c r="X437" t="s">
        <v>207</v>
      </c>
      <c r="Y437" t="s">
        <v>2322</v>
      </c>
      <c r="Z437" t="s">
        <v>599</v>
      </c>
      <c r="AA437" t="s">
        <v>8905</v>
      </c>
      <c r="AB437">
        <v>749587857</v>
      </c>
      <c r="AC437" t="s">
        <v>13119</v>
      </c>
      <c r="AD437" t="s">
        <v>13120</v>
      </c>
      <c r="AE437">
        <v>832</v>
      </c>
      <c r="AF437" t="s">
        <v>7442</v>
      </c>
      <c r="AG437">
        <v>2006</v>
      </c>
      <c r="AH437">
        <v>645345044</v>
      </c>
      <c r="AI437" t="s">
        <v>5272</v>
      </c>
      <c r="AJ437" s="1">
        <v>46031.385196759264</v>
      </c>
      <c r="AM437" t="s">
        <v>166</v>
      </c>
      <c r="AO437" t="s">
        <v>4301</v>
      </c>
      <c r="AQ437" t="s">
        <v>5273</v>
      </c>
    </row>
    <row r="438" spans="1:43" x14ac:dyDescent="0.25">
      <c r="A438" t="s">
        <v>144</v>
      </c>
      <c r="B438" t="s">
        <v>5274</v>
      </c>
      <c r="C438">
        <v>645357426</v>
      </c>
      <c r="D438" t="s">
        <v>4402</v>
      </c>
      <c r="E438" t="s">
        <v>13121</v>
      </c>
      <c r="F438" t="s">
        <v>1781</v>
      </c>
      <c r="G438" s="1">
        <v>37622</v>
      </c>
      <c r="H438" t="s">
        <v>7438</v>
      </c>
      <c r="I438" t="s">
        <v>12580</v>
      </c>
      <c r="J438">
        <v>50000</v>
      </c>
      <c r="K438" t="s">
        <v>147</v>
      </c>
      <c r="V438" t="s">
        <v>7440</v>
      </c>
      <c r="X438" t="s">
        <v>207</v>
      </c>
      <c r="Y438" t="s">
        <v>5276</v>
      </c>
      <c r="Z438" t="s">
        <v>5277</v>
      </c>
      <c r="AA438" t="s">
        <v>8172</v>
      </c>
      <c r="AB438">
        <v>762948094</v>
      </c>
      <c r="AC438" t="s">
        <v>13122</v>
      </c>
      <c r="AD438" t="s">
        <v>3587</v>
      </c>
      <c r="AE438">
        <v>833</v>
      </c>
      <c r="AF438" t="s">
        <v>7442</v>
      </c>
      <c r="AG438">
        <v>2008</v>
      </c>
      <c r="AH438">
        <v>645357426</v>
      </c>
      <c r="AI438" t="s">
        <v>5285</v>
      </c>
      <c r="AJ438" s="1">
        <v>46031.399641203701</v>
      </c>
      <c r="AM438" t="s">
        <v>166</v>
      </c>
      <c r="AO438" t="s">
        <v>4301</v>
      </c>
      <c r="AQ438" t="s">
        <v>5286</v>
      </c>
    </row>
    <row r="439" spans="1:43" x14ac:dyDescent="0.25">
      <c r="A439" t="s">
        <v>144</v>
      </c>
      <c r="B439" t="s">
        <v>5274</v>
      </c>
      <c r="C439">
        <v>645357426</v>
      </c>
      <c r="D439" t="s">
        <v>6368</v>
      </c>
      <c r="E439" t="s">
        <v>13123</v>
      </c>
      <c r="F439" t="s">
        <v>13124</v>
      </c>
      <c r="G439" s="1">
        <v>38388</v>
      </c>
      <c r="H439" t="s">
        <v>7438</v>
      </c>
      <c r="I439" t="s">
        <v>13125</v>
      </c>
      <c r="J439">
        <v>50000</v>
      </c>
      <c r="K439" t="s">
        <v>147</v>
      </c>
      <c r="V439" t="s">
        <v>7440</v>
      </c>
      <c r="X439" t="s">
        <v>207</v>
      </c>
      <c r="Y439" t="s">
        <v>5276</v>
      </c>
      <c r="Z439" t="s">
        <v>5277</v>
      </c>
      <c r="AA439" t="s">
        <v>8172</v>
      </c>
      <c r="AB439">
        <v>762948094</v>
      </c>
      <c r="AC439" t="s">
        <v>13126</v>
      </c>
      <c r="AD439" t="s">
        <v>3587</v>
      </c>
      <c r="AE439">
        <v>834</v>
      </c>
      <c r="AF439" t="s">
        <v>7442</v>
      </c>
      <c r="AG439">
        <v>2008</v>
      </c>
      <c r="AH439">
        <v>645357426</v>
      </c>
      <c r="AI439" t="s">
        <v>5285</v>
      </c>
      <c r="AJ439" s="1">
        <v>46031.399641203701</v>
      </c>
      <c r="AM439" t="s">
        <v>166</v>
      </c>
      <c r="AO439" t="s">
        <v>4301</v>
      </c>
      <c r="AQ439" t="s">
        <v>5286</v>
      </c>
    </row>
    <row r="440" spans="1:43" x14ac:dyDescent="0.25">
      <c r="A440" t="s">
        <v>144</v>
      </c>
      <c r="B440" t="s">
        <v>5274</v>
      </c>
      <c r="C440">
        <v>645357426</v>
      </c>
      <c r="D440" t="s">
        <v>3730</v>
      </c>
      <c r="E440" t="s">
        <v>7514</v>
      </c>
      <c r="F440" t="s">
        <v>8106</v>
      </c>
      <c r="G440" s="1">
        <v>39261</v>
      </c>
      <c r="H440" t="s">
        <v>7438</v>
      </c>
      <c r="I440" t="s">
        <v>12545</v>
      </c>
      <c r="J440">
        <v>50000</v>
      </c>
      <c r="K440" t="s">
        <v>147</v>
      </c>
      <c r="V440" t="s">
        <v>7440</v>
      </c>
      <c r="X440" t="s">
        <v>207</v>
      </c>
      <c r="Y440" t="s">
        <v>5276</v>
      </c>
      <c r="Z440" t="s">
        <v>5277</v>
      </c>
      <c r="AA440" t="s">
        <v>8172</v>
      </c>
      <c r="AB440">
        <v>762948094</v>
      </c>
      <c r="AC440" t="s">
        <v>13127</v>
      </c>
      <c r="AD440" t="s">
        <v>3587</v>
      </c>
      <c r="AE440">
        <v>835</v>
      </c>
      <c r="AF440" t="s">
        <v>7442</v>
      </c>
      <c r="AG440">
        <v>2008</v>
      </c>
      <c r="AH440">
        <v>645357426</v>
      </c>
      <c r="AI440" t="s">
        <v>5285</v>
      </c>
      <c r="AJ440" s="1">
        <v>46031.399641203701</v>
      </c>
      <c r="AM440" t="s">
        <v>166</v>
      </c>
      <c r="AO440" t="s">
        <v>4301</v>
      </c>
      <c r="AQ440" t="s">
        <v>5286</v>
      </c>
    </row>
    <row r="441" spans="1:43" x14ac:dyDescent="0.25">
      <c r="A441" t="s">
        <v>144</v>
      </c>
      <c r="B441" t="s">
        <v>5300</v>
      </c>
      <c r="C441">
        <v>645364260</v>
      </c>
      <c r="D441" t="s">
        <v>4402</v>
      </c>
      <c r="E441" t="s">
        <v>7922</v>
      </c>
      <c r="F441" t="s">
        <v>8054</v>
      </c>
      <c r="G441" s="1">
        <v>38154</v>
      </c>
      <c r="H441" t="s">
        <v>7438</v>
      </c>
      <c r="I441" t="s">
        <v>239</v>
      </c>
      <c r="J441">
        <v>80000</v>
      </c>
      <c r="K441" t="s">
        <v>147</v>
      </c>
      <c r="V441" t="s">
        <v>7440</v>
      </c>
      <c r="X441" t="s">
        <v>207</v>
      </c>
      <c r="Y441" t="s">
        <v>446</v>
      </c>
      <c r="Z441" t="s">
        <v>599</v>
      </c>
      <c r="AA441" t="s">
        <v>8060</v>
      </c>
      <c r="AB441">
        <v>764663054</v>
      </c>
      <c r="AC441" t="s">
        <v>12370</v>
      </c>
      <c r="AD441" t="s">
        <v>3587</v>
      </c>
      <c r="AE441">
        <v>836</v>
      </c>
      <c r="AF441" t="s">
        <v>7442</v>
      </c>
      <c r="AG441">
        <v>2011</v>
      </c>
      <c r="AH441">
        <v>645364260</v>
      </c>
      <c r="AI441" t="s">
        <v>5306</v>
      </c>
      <c r="AJ441" s="1">
        <v>46031.407708333332</v>
      </c>
      <c r="AM441" t="s">
        <v>166</v>
      </c>
      <c r="AO441" t="s">
        <v>4301</v>
      </c>
      <c r="AQ441" t="s">
        <v>5307</v>
      </c>
    </row>
    <row r="442" spans="1:43" x14ac:dyDescent="0.25">
      <c r="A442" t="s">
        <v>144</v>
      </c>
      <c r="B442" t="s">
        <v>5300</v>
      </c>
      <c r="C442">
        <v>645364260</v>
      </c>
      <c r="D442" t="s">
        <v>6368</v>
      </c>
      <c r="E442" t="s">
        <v>9095</v>
      </c>
      <c r="F442" t="s">
        <v>5837</v>
      </c>
      <c r="G442" s="1">
        <v>39423</v>
      </c>
      <c r="H442" t="s">
        <v>7438</v>
      </c>
      <c r="I442" t="s">
        <v>13128</v>
      </c>
      <c r="J442">
        <v>80000</v>
      </c>
      <c r="K442" t="s">
        <v>147</v>
      </c>
      <c r="V442" t="s">
        <v>7440</v>
      </c>
      <c r="X442" t="s">
        <v>207</v>
      </c>
      <c r="Y442" t="s">
        <v>446</v>
      </c>
      <c r="Z442" t="s">
        <v>599</v>
      </c>
      <c r="AA442" t="s">
        <v>8060</v>
      </c>
      <c r="AB442">
        <v>767632899</v>
      </c>
      <c r="AC442" t="s">
        <v>12371</v>
      </c>
      <c r="AD442" t="s">
        <v>3587</v>
      </c>
      <c r="AE442">
        <v>837</v>
      </c>
      <c r="AF442" t="s">
        <v>7442</v>
      </c>
      <c r="AG442">
        <v>2011</v>
      </c>
      <c r="AH442">
        <v>645364260</v>
      </c>
      <c r="AI442" t="s">
        <v>5306</v>
      </c>
      <c r="AJ442" s="1">
        <v>46031.407708333332</v>
      </c>
      <c r="AM442" t="s">
        <v>166</v>
      </c>
      <c r="AO442" t="s">
        <v>4301</v>
      </c>
      <c r="AQ442" t="s">
        <v>5307</v>
      </c>
    </row>
    <row r="443" spans="1:43" x14ac:dyDescent="0.25">
      <c r="A443" t="s">
        <v>144</v>
      </c>
      <c r="B443" t="s">
        <v>5308</v>
      </c>
      <c r="C443">
        <v>645370296</v>
      </c>
      <c r="D443" t="s">
        <v>4402</v>
      </c>
      <c r="E443" t="s">
        <v>169</v>
      </c>
      <c r="F443" t="s">
        <v>7590</v>
      </c>
      <c r="G443" s="1">
        <v>38118</v>
      </c>
      <c r="H443" t="s">
        <v>7438</v>
      </c>
      <c r="I443" t="s">
        <v>12731</v>
      </c>
      <c r="J443">
        <v>90000</v>
      </c>
      <c r="K443" t="s">
        <v>147</v>
      </c>
      <c r="V443" t="s">
        <v>7440</v>
      </c>
      <c r="X443" t="s">
        <v>207</v>
      </c>
      <c r="Y443" t="s">
        <v>446</v>
      </c>
      <c r="Z443" t="s">
        <v>4447</v>
      </c>
      <c r="AA443" t="s">
        <v>4447</v>
      </c>
      <c r="AB443">
        <v>785388822</v>
      </c>
      <c r="AC443" t="s">
        <v>13129</v>
      </c>
      <c r="AD443" t="s">
        <v>3587</v>
      </c>
      <c r="AE443">
        <v>838</v>
      </c>
      <c r="AF443" t="s">
        <v>7442</v>
      </c>
      <c r="AG443">
        <v>2012</v>
      </c>
      <c r="AH443">
        <v>645370296</v>
      </c>
      <c r="AI443" t="s">
        <v>5318</v>
      </c>
      <c r="AJ443" s="1">
        <v>46031.415023148147</v>
      </c>
      <c r="AM443" t="s">
        <v>166</v>
      </c>
      <c r="AO443" t="s">
        <v>4301</v>
      </c>
      <c r="AQ443" t="s">
        <v>5319</v>
      </c>
    </row>
    <row r="444" spans="1:43" x14ac:dyDescent="0.25">
      <c r="A444" t="s">
        <v>144</v>
      </c>
      <c r="B444" t="s">
        <v>5308</v>
      </c>
      <c r="C444">
        <v>645370296</v>
      </c>
      <c r="D444" t="s">
        <v>6368</v>
      </c>
      <c r="E444" t="s">
        <v>8915</v>
      </c>
      <c r="F444" t="s">
        <v>169</v>
      </c>
      <c r="G444" s="1">
        <v>39332</v>
      </c>
      <c r="H444" t="s">
        <v>7438</v>
      </c>
      <c r="I444" t="s">
        <v>13130</v>
      </c>
      <c r="J444">
        <v>90000</v>
      </c>
      <c r="K444" t="s">
        <v>147</v>
      </c>
      <c r="V444" t="s">
        <v>7440</v>
      </c>
      <c r="X444" t="s">
        <v>207</v>
      </c>
      <c r="Y444" t="s">
        <v>599</v>
      </c>
      <c r="Z444" t="s">
        <v>4447</v>
      </c>
      <c r="AA444" t="s">
        <v>4447</v>
      </c>
      <c r="AB444">
        <v>761992425</v>
      </c>
      <c r="AC444" t="s">
        <v>13131</v>
      </c>
      <c r="AD444" t="s">
        <v>3587</v>
      </c>
      <c r="AE444">
        <v>839</v>
      </c>
      <c r="AF444" t="s">
        <v>7442</v>
      </c>
      <c r="AG444">
        <v>2012</v>
      </c>
      <c r="AH444">
        <v>645370296</v>
      </c>
      <c r="AI444" t="s">
        <v>5318</v>
      </c>
      <c r="AJ444" s="1">
        <v>46031.415023148147</v>
      </c>
      <c r="AM444" t="s">
        <v>166</v>
      </c>
      <c r="AO444" t="s">
        <v>4301</v>
      </c>
      <c r="AQ444" t="s">
        <v>5319</v>
      </c>
    </row>
    <row r="445" spans="1:43" x14ac:dyDescent="0.25">
      <c r="A445" t="s">
        <v>144</v>
      </c>
      <c r="B445" t="s">
        <v>5332</v>
      </c>
      <c r="C445">
        <v>645382936</v>
      </c>
      <c r="D445" t="s">
        <v>4402</v>
      </c>
      <c r="E445" t="s">
        <v>7514</v>
      </c>
      <c r="F445" t="s">
        <v>13132</v>
      </c>
      <c r="G445" s="1">
        <v>34692</v>
      </c>
      <c r="H445" t="s">
        <v>7438</v>
      </c>
      <c r="I445" t="s">
        <v>13133</v>
      </c>
      <c r="J445">
        <v>60000</v>
      </c>
      <c r="K445" t="s">
        <v>147</v>
      </c>
      <c r="V445" t="s">
        <v>7440</v>
      </c>
      <c r="X445" t="s">
        <v>207</v>
      </c>
      <c r="Y445" t="s">
        <v>2939</v>
      </c>
      <c r="Z445" t="s">
        <v>13134</v>
      </c>
      <c r="AA445" t="s">
        <v>9105</v>
      </c>
      <c r="AB445">
        <v>777973656</v>
      </c>
      <c r="AC445" t="s">
        <v>13135</v>
      </c>
      <c r="AD445" t="s">
        <v>3587</v>
      </c>
      <c r="AE445">
        <v>840</v>
      </c>
      <c r="AF445" t="s">
        <v>7442</v>
      </c>
      <c r="AG445">
        <v>2014</v>
      </c>
      <c r="AH445">
        <v>645382936</v>
      </c>
      <c r="AI445" t="s">
        <v>5341</v>
      </c>
      <c r="AJ445" s="1">
        <v>46031.4296412037</v>
      </c>
      <c r="AM445" t="s">
        <v>166</v>
      </c>
      <c r="AO445" t="s">
        <v>4301</v>
      </c>
      <c r="AQ445" t="s">
        <v>5342</v>
      </c>
    </row>
    <row r="446" spans="1:43" x14ac:dyDescent="0.25">
      <c r="A446" t="s">
        <v>144</v>
      </c>
      <c r="B446" t="s">
        <v>5332</v>
      </c>
      <c r="C446">
        <v>645382936</v>
      </c>
      <c r="D446" t="s">
        <v>6368</v>
      </c>
      <c r="E446" t="s">
        <v>7479</v>
      </c>
      <c r="F446" t="s">
        <v>13136</v>
      </c>
      <c r="G446" s="1">
        <v>35346</v>
      </c>
      <c r="H446" t="s">
        <v>7438</v>
      </c>
      <c r="I446" t="s">
        <v>13137</v>
      </c>
      <c r="J446">
        <v>60000</v>
      </c>
      <c r="K446" t="s">
        <v>147</v>
      </c>
      <c r="V446" t="s">
        <v>7440</v>
      </c>
      <c r="X446" t="s">
        <v>207</v>
      </c>
      <c r="Y446" t="s">
        <v>2939</v>
      </c>
      <c r="Z446" t="s">
        <v>2940</v>
      </c>
      <c r="AA446" t="s">
        <v>9105</v>
      </c>
      <c r="AB446">
        <v>764638934</v>
      </c>
      <c r="AC446" t="s">
        <v>13138</v>
      </c>
      <c r="AD446" t="s">
        <v>3587</v>
      </c>
      <c r="AE446">
        <v>841</v>
      </c>
      <c r="AF446" t="s">
        <v>7442</v>
      </c>
      <c r="AG446">
        <v>2014</v>
      </c>
      <c r="AH446">
        <v>645382936</v>
      </c>
      <c r="AI446" t="s">
        <v>5341</v>
      </c>
      <c r="AJ446" s="1">
        <v>46031.4296412037</v>
      </c>
      <c r="AM446" t="s">
        <v>166</v>
      </c>
      <c r="AO446" t="s">
        <v>4301</v>
      </c>
      <c r="AQ446" t="s">
        <v>5342</v>
      </c>
    </row>
    <row r="447" spans="1:43" x14ac:dyDescent="0.25">
      <c r="A447" t="s">
        <v>144</v>
      </c>
      <c r="B447" t="s">
        <v>5355</v>
      </c>
      <c r="C447">
        <v>645388051</v>
      </c>
      <c r="D447" t="s">
        <v>4402</v>
      </c>
      <c r="E447" t="s">
        <v>8926</v>
      </c>
      <c r="F447" t="s">
        <v>8927</v>
      </c>
      <c r="G447" s="1">
        <v>35358</v>
      </c>
      <c r="H447" t="s">
        <v>7438</v>
      </c>
      <c r="I447" t="s">
        <v>11605</v>
      </c>
      <c r="J447">
        <v>300000</v>
      </c>
      <c r="K447" t="s">
        <v>147</v>
      </c>
      <c r="V447" t="s">
        <v>7440</v>
      </c>
      <c r="X447" t="s">
        <v>149</v>
      </c>
      <c r="Y447" t="s">
        <v>493</v>
      </c>
      <c r="Z447" t="s">
        <v>956</v>
      </c>
      <c r="AA447" t="s">
        <v>7608</v>
      </c>
      <c r="AB447">
        <v>705684458</v>
      </c>
      <c r="AC447" t="s">
        <v>8928</v>
      </c>
      <c r="AE447">
        <v>842</v>
      </c>
      <c r="AF447" t="s">
        <v>7442</v>
      </c>
      <c r="AG447">
        <v>2016</v>
      </c>
      <c r="AH447">
        <v>645388051</v>
      </c>
      <c r="AI447" t="s">
        <v>5364</v>
      </c>
      <c r="AJ447" s="1">
        <v>46031.435752314806</v>
      </c>
      <c r="AM447" t="s">
        <v>166</v>
      </c>
      <c r="AO447" t="s">
        <v>4301</v>
      </c>
      <c r="AQ447" t="s">
        <v>5365</v>
      </c>
    </row>
    <row r="448" spans="1:43" x14ac:dyDescent="0.25">
      <c r="A448" t="s">
        <v>144</v>
      </c>
      <c r="B448" t="s">
        <v>5397</v>
      </c>
      <c r="C448">
        <v>645398321</v>
      </c>
      <c r="D448" t="s">
        <v>4402</v>
      </c>
      <c r="E448" t="s">
        <v>8923</v>
      </c>
      <c r="F448" t="s">
        <v>13139</v>
      </c>
      <c r="G448" s="1">
        <v>38482</v>
      </c>
      <c r="H448" t="s">
        <v>7438</v>
      </c>
      <c r="I448" t="s">
        <v>13133</v>
      </c>
      <c r="J448">
        <v>60000</v>
      </c>
      <c r="K448" t="s">
        <v>147</v>
      </c>
      <c r="V448" t="s">
        <v>7440</v>
      </c>
      <c r="X448" t="s">
        <v>207</v>
      </c>
      <c r="Y448" t="s">
        <v>599</v>
      </c>
      <c r="Z448" t="s">
        <v>4447</v>
      </c>
      <c r="AA448" t="s">
        <v>4447</v>
      </c>
      <c r="AB448">
        <v>790211685</v>
      </c>
      <c r="AC448" t="s">
        <v>13140</v>
      </c>
      <c r="AD448" t="s">
        <v>3587</v>
      </c>
      <c r="AE448">
        <v>843</v>
      </c>
      <c r="AF448" t="s">
        <v>7442</v>
      </c>
      <c r="AG448">
        <v>2021</v>
      </c>
      <c r="AH448">
        <v>645398321</v>
      </c>
      <c r="AI448" t="s">
        <v>5407</v>
      </c>
      <c r="AJ448" s="1">
        <v>46031.449282407397</v>
      </c>
      <c r="AM448" t="s">
        <v>166</v>
      </c>
      <c r="AO448" t="s">
        <v>4301</v>
      </c>
      <c r="AQ448" t="s">
        <v>5408</v>
      </c>
    </row>
    <row r="449" spans="1:43" x14ac:dyDescent="0.25">
      <c r="A449" t="s">
        <v>144</v>
      </c>
      <c r="B449" t="s">
        <v>5397</v>
      </c>
      <c r="C449">
        <v>645398321</v>
      </c>
      <c r="D449" t="s">
        <v>6368</v>
      </c>
      <c r="E449" t="s">
        <v>7491</v>
      </c>
      <c r="F449" t="s">
        <v>8454</v>
      </c>
      <c r="G449" s="1">
        <v>35136</v>
      </c>
      <c r="H449" t="s">
        <v>7438</v>
      </c>
      <c r="I449" t="s">
        <v>13141</v>
      </c>
      <c r="J449">
        <v>60000</v>
      </c>
      <c r="K449" t="s">
        <v>147</v>
      </c>
      <c r="V449" t="s">
        <v>7440</v>
      </c>
      <c r="X449" t="s">
        <v>207</v>
      </c>
      <c r="Y449" t="s">
        <v>446</v>
      </c>
      <c r="Z449" t="s">
        <v>4447</v>
      </c>
      <c r="AA449" t="s">
        <v>4447</v>
      </c>
      <c r="AB449">
        <v>787221522</v>
      </c>
      <c r="AC449" t="s">
        <v>13142</v>
      </c>
      <c r="AD449" t="s">
        <v>3587</v>
      </c>
      <c r="AE449">
        <v>844</v>
      </c>
      <c r="AF449" t="s">
        <v>7442</v>
      </c>
      <c r="AG449">
        <v>2021</v>
      </c>
      <c r="AH449">
        <v>645398321</v>
      </c>
      <c r="AI449" t="s">
        <v>5407</v>
      </c>
      <c r="AJ449" s="1">
        <v>46031.449282407397</v>
      </c>
      <c r="AM449" t="s">
        <v>166</v>
      </c>
      <c r="AO449" t="s">
        <v>4301</v>
      </c>
      <c r="AQ449" t="s">
        <v>5408</v>
      </c>
    </row>
    <row r="450" spans="1:43" x14ac:dyDescent="0.25">
      <c r="A450" t="s">
        <v>144</v>
      </c>
      <c r="B450" t="s">
        <v>5397</v>
      </c>
      <c r="C450">
        <v>645398321</v>
      </c>
      <c r="D450" t="s">
        <v>3730</v>
      </c>
      <c r="E450" t="s">
        <v>8532</v>
      </c>
      <c r="F450" t="s">
        <v>13143</v>
      </c>
      <c r="G450" s="1">
        <v>39241</v>
      </c>
      <c r="H450" t="s">
        <v>7438</v>
      </c>
      <c r="I450" t="s">
        <v>13144</v>
      </c>
      <c r="J450">
        <v>60000</v>
      </c>
      <c r="K450" t="s">
        <v>147</v>
      </c>
      <c r="V450" t="s">
        <v>7440</v>
      </c>
      <c r="X450" t="s">
        <v>207</v>
      </c>
      <c r="Y450" t="s">
        <v>446</v>
      </c>
      <c r="Z450" t="s">
        <v>4447</v>
      </c>
      <c r="AA450" t="s">
        <v>4447</v>
      </c>
      <c r="AB450">
        <v>767853724</v>
      </c>
      <c r="AC450" t="s">
        <v>13145</v>
      </c>
      <c r="AD450" t="s">
        <v>3587</v>
      </c>
      <c r="AE450">
        <v>845</v>
      </c>
      <c r="AF450" t="s">
        <v>7442</v>
      </c>
      <c r="AG450">
        <v>2021</v>
      </c>
      <c r="AH450">
        <v>645398321</v>
      </c>
      <c r="AI450" t="s">
        <v>5407</v>
      </c>
      <c r="AJ450" s="1">
        <v>46031.449282407397</v>
      </c>
      <c r="AM450" t="s">
        <v>166</v>
      </c>
      <c r="AO450" t="s">
        <v>4301</v>
      </c>
      <c r="AQ450" t="s">
        <v>5408</v>
      </c>
    </row>
    <row r="451" spans="1:43" x14ac:dyDescent="0.25">
      <c r="A451" t="s">
        <v>144</v>
      </c>
      <c r="B451" t="s">
        <v>5417</v>
      </c>
      <c r="C451">
        <v>645411813</v>
      </c>
      <c r="D451" t="s">
        <v>4402</v>
      </c>
      <c r="E451" t="s">
        <v>13146</v>
      </c>
      <c r="F451" t="s">
        <v>8084</v>
      </c>
      <c r="G451" s="1">
        <v>39361</v>
      </c>
      <c r="H451" t="s">
        <v>7438</v>
      </c>
      <c r="I451" t="s">
        <v>13141</v>
      </c>
      <c r="J451">
        <v>60000</v>
      </c>
      <c r="K451" t="s">
        <v>147</v>
      </c>
      <c r="V451" t="s">
        <v>7440</v>
      </c>
      <c r="X451" t="s">
        <v>207</v>
      </c>
      <c r="Y451" t="s">
        <v>5419</v>
      </c>
      <c r="Z451" t="s">
        <v>446</v>
      </c>
      <c r="AA451" t="s">
        <v>11603</v>
      </c>
      <c r="AB451">
        <v>788254648</v>
      </c>
      <c r="AC451" t="s">
        <v>13147</v>
      </c>
      <c r="AD451" t="s">
        <v>13148</v>
      </c>
      <c r="AE451">
        <v>846</v>
      </c>
      <c r="AF451" t="s">
        <v>7442</v>
      </c>
      <c r="AG451">
        <v>2023</v>
      </c>
      <c r="AH451">
        <v>645411813</v>
      </c>
      <c r="AI451" t="s">
        <v>5428</v>
      </c>
      <c r="AJ451" s="1">
        <v>46031.465694444443</v>
      </c>
      <c r="AM451" t="s">
        <v>166</v>
      </c>
      <c r="AO451" t="s">
        <v>4301</v>
      </c>
      <c r="AQ451" t="s">
        <v>5429</v>
      </c>
    </row>
    <row r="452" spans="1:43" x14ac:dyDescent="0.25">
      <c r="A452" t="s">
        <v>144</v>
      </c>
      <c r="B452" t="s">
        <v>5417</v>
      </c>
      <c r="C452">
        <v>645411813</v>
      </c>
      <c r="D452" t="s">
        <v>6368</v>
      </c>
      <c r="E452" t="s">
        <v>7494</v>
      </c>
      <c r="F452" t="s">
        <v>9380</v>
      </c>
      <c r="G452" s="1">
        <v>38832</v>
      </c>
      <c r="H452" t="s">
        <v>7438</v>
      </c>
      <c r="I452" t="s">
        <v>13149</v>
      </c>
      <c r="J452">
        <v>60000</v>
      </c>
      <c r="K452" t="s">
        <v>147</v>
      </c>
      <c r="V452" t="s">
        <v>7440</v>
      </c>
      <c r="X452" t="s">
        <v>207</v>
      </c>
      <c r="Y452" t="s">
        <v>5419</v>
      </c>
      <c r="Z452" t="s">
        <v>446</v>
      </c>
      <c r="AA452" t="s">
        <v>11603</v>
      </c>
      <c r="AB452">
        <v>769974592</v>
      </c>
      <c r="AC452" t="s">
        <v>13150</v>
      </c>
      <c r="AD452" t="s">
        <v>13151</v>
      </c>
      <c r="AE452">
        <v>847</v>
      </c>
      <c r="AF452" t="s">
        <v>7442</v>
      </c>
      <c r="AG452">
        <v>2023</v>
      </c>
      <c r="AH452">
        <v>645411813</v>
      </c>
      <c r="AI452" t="s">
        <v>5428</v>
      </c>
      <c r="AJ452" s="1">
        <v>46031.465694444443</v>
      </c>
      <c r="AM452" t="s">
        <v>166</v>
      </c>
      <c r="AO452" t="s">
        <v>4301</v>
      </c>
      <c r="AQ452" t="s">
        <v>5429</v>
      </c>
    </row>
    <row r="453" spans="1:43" x14ac:dyDescent="0.25">
      <c r="A453" t="s">
        <v>144</v>
      </c>
      <c r="B453" t="s">
        <v>5417</v>
      </c>
      <c r="C453">
        <v>645411813</v>
      </c>
      <c r="D453" t="s">
        <v>3730</v>
      </c>
      <c r="E453" t="s">
        <v>8426</v>
      </c>
      <c r="F453" t="s">
        <v>13152</v>
      </c>
      <c r="G453" s="1">
        <v>35671</v>
      </c>
      <c r="H453" t="s">
        <v>7438</v>
      </c>
      <c r="I453" t="s">
        <v>12545</v>
      </c>
      <c r="J453">
        <v>60000</v>
      </c>
      <c r="K453" t="s">
        <v>147</v>
      </c>
      <c r="V453" t="s">
        <v>7440</v>
      </c>
      <c r="X453" t="s">
        <v>207</v>
      </c>
      <c r="Y453" t="s">
        <v>5419</v>
      </c>
      <c r="Z453" t="s">
        <v>446</v>
      </c>
      <c r="AA453" t="s">
        <v>11603</v>
      </c>
      <c r="AB453">
        <v>769974592</v>
      </c>
      <c r="AC453" t="s">
        <v>13153</v>
      </c>
      <c r="AD453" t="s">
        <v>13154</v>
      </c>
      <c r="AE453">
        <v>848</v>
      </c>
      <c r="AF453" t="s">
        <v>7442</v>
      </c>
      <c r="AG453">
        <v>2023</v>
      </c>
      <c r="AH453">
        <v>645411813</v>
      </c>
      <c r="AI453" t="s">
        <v>5428</v>
      </c>
      <c r="AJ453" s="1">
        <v>46031.465694444443</v>
      </c>
      <c r="AM453" t="s">
        <v>166</v>
      </c>
      <c r="AO453" t="s">
        <v>4301</v>
      </c>
      <c r="AQ453" t="s">
        <v>5429</v>
      </c>
    </row>
    <row r="454" spans="1:43" x14ac:dyDescent="0.25">
      <c r="A454" t="s">
        <v>144</v>
      </c>
      <c r="B454" t="s">
        <v>5430</v>
      </c>
      <c r="C454">
        <v>645428190</v>
      </c>
      <c r="D454" t="s">
        <v>4402</v>
      </c>
      <c r="E454" t="s">
        <v>169</v>
      </c>
      <c r="F454" t="s">
        <v>8248</v>
      </c>
      <c r="G454" s="1">
        <v>37330</v>
      </c>
      <c r="H454" t="s">
        <v>7438</v>
      </c>
      <c r="I454" t="s">
        <v>13155</v>
      </c>
      <c r="J454">
        <v>80000</v>
      </c>
      <c r="K454" t="s">
        <v>147</v>
      </c>
      <c r="V454" t="s">
        <v>7440</v>
      </c>
      <c r="X454" t="s">
        <v>207</v>
      </c>
      <c r="Y454" t="s">
        <v>5276</v>
      </c>
      <c r="Z454" t="s">
        <v>5432</v>
      </c>
      <c r="AA454" t="s">
        <v>8172</v>
      </c>
      <c r="AB454">
        <v>770936893</v>
      </c>
      <c r="AC454" t="s">
        <v>13156</v>
      </c>
      <c r="AD454" t="s">
        <v>3587</v>
      </c>
      <c r="AE454">
        <v>849</v>
      </c>
      <c r="AF454" t="s">
        <v>7442</v>
      </c>
      <c r="AG454">
        <v>2024</v>
      </c>
      <c r="AH454">
        <v>645428190</v>
      </c>
      <c r="AI454" t="s">
        <v>5439</v>
      </c>
      <c r="AJ454" s="1">
        <v>46031.482025462959</v>
      </c>
      <c r="AM454" t="s">
        <v>166</v>
      </c>
      <c r="AO454" t="s">
        <v>4301</v>
      </c>
      <c r="AQ454" t="s">
        <v>5440</v>
      </c>
    </row>
    <row r="455" spans="1:43" x14ac:dyDescent="0.25">
      <c r="A455" t="s">
        <v>144</v>
      </c>
      <c r="B455" t="s">
        <v>5430</v>
      </c>
      <c r="C455">
        <v>645428190</v>
      </c>
      <c r="D455" t="s">
        <v>6368</v>
      </c>
      <c r="E455" t="s">
        <v>7582</v>
      </c>
      <c r="F455" t="s">
        <v>9158</v>
      </c>
      <c r="G455" s="1">
        <v>38344</v>
      </c>
      <c r="H455" t="s">
        <v>7438</v>
      </c>
      <c r="I455" t="s">
        <v>13157</v>
      </c>
      <c r="J455">
        <v>80000</v>
      </c>
      <c r="K455" t="s">
        <v>147</v>
      </c>
      <c r="V455" t="s">
        <v>7440</v>
      </c>
      <c r="X455" t="s">
        <v>207</v>
      </c>
      <c r="Y455" t="s">
        <v>5276</v>
      </c>
      <c r="Z455" t="s">
        <v>5432</v>
      </c>
      <c r="AA455" t="s">
        <v>8172</v>
      </c>
      <c r="AB455">
        <v>770936893</v>
      </c>
      <c r="AC455" t="s">
        <v>13158</v>
      </c>
      <c r="AD455" t="s">
        <v>3587</v>
      </c>
      <c r="AE455">
        <v>850</v>
      </c>
      <c r="AF455" t="s">
        <v>7442</v>
      </c>
      <c r="AG455">
        <v>2024</v>
      </c>
      <c r="AH455">
        <v>645428190</v>
      </c>
      <c r="AI455" t="s">
        <v>5439</v>
      </c>
      <c r="AJ455" s="1">
        <v>46031.482025462959</v>
      </c>
      <c r="AM455" t="s">
        <v>166</v>
      </c>
      <c r="AO455" t="s">
        <v>4301</v>
      </c>
      <c r="AQ455" t="s">
        <v>5440</v>
      </c>
    </row>
    <row r="456" spans="1:43" x14ac:dyDescent="0.25">
      <c r="A456" t="s">
        <v>144</v>
      </c>
      <c r="B456" t="s">
        <v>5430</v>
      </c>
      <c r="C456">
        <v>645428190</v>
      </c>
      <c r="D456" t="s">
        <v>3730</v>
      </c>
      <c r="E456" t="s">
        <v>7514</v>
      </c>
      <c r="F456" t="s">
        <v>7623</v>
      </c>
      <c r="G456" s="1">
        <v>38841</v>
      </c>
      <c r="H456" t="s">
        <v>7438</v>
      </c>
      <c r="I456" t="s">
        <v>13159</v>
      </c>
      <c r="J456">
        <v>80000</v>
      </c>
      <c r="K456" t="s">
        <v>147</v>
      </c>
      <c r="V456" t="s">
        <v>7440</v>
      </c>
      <c r="X456" t="s">
        <v>207</v>
      </c>
      <c r="Y456" t="s">
        <v>2322</v>
      </c>
      <c r="Z456" t="s">
        <v>5432</v>
      </c>
      <c r="AA456" t="s">
        <v>8172</v>
      </c>
      <c r="AB456">
        <v>770936893</v>
      </c>
      <c r="AC456" t="s">
        <v>13160</v>
      </c>
      <c r="AD456" t="s">
        <v>3587</v>
      </c>
      <c r="AE456">
        <v>851</v>
      </c>
      <c r="AF456" t="s">
        <v>7442</v>
      </c>
      <c r="AG456">
        <v>2024</v>
      </c>
      <c r="AH456">
        <v>645428190</v>
      </c>
      <c r="AI456" t="s">
        <v>5439</v>
      </c>
      <c r="AJ456" s="1">
        <v>46031.482025462959</v>
      </c>
      <c r="AM456" t="s">
        <v>166</v>
      </c>
      <c r="AO456" t="s">
        <v>4301</v>
      </c>
      <c r="AQ456" t="s">
        <v>5440</v>
      </c>
    </row>
    <row r="457" spans="1:43" x14ac:dyDescent="0.25">
      <c r="A457" t="s">
        <v>144</v>
      </c>
      <c r="B457" t="s">
        <v>5469</v>
      </c>
      <c r="C457">
        <v>645480402</v>
      </c>
      <c r="D457" t="s">
        <v>4402</v>
      </c>
      <c r="E457" t="s">
        <v>8959</v>
      </c>
      <c r="F457" t="s">
        <v>8049</v>
      </c>
      <c r="G457" s="1">
        <v>32941</v>
      </c>
      <c r="H457" t="s">
        <v>7438</v>
      </c>
      <c r="I457" t="s">
        <v>11605</v>
      </c>
      <c r="J457">
        <v>200000</v>
      </c>
      <c r="K457" t="s">
        <v>147</v>
      </c>
      <c r="V457" t="s">
        <v>7440</v>
      </c>
      <c r="X457" t="s">
        <v>149</v>
      </c>
      <c r="Y457" t="s">
        <v>493</v>
      </c>
      <c r="Z457" t="s">
        <v>956</v>
      </c>
      <c r="AA457" t="s">
        <v>1212</v>
      </c>
      <c r="AB457">
        <v>745535815</v>
      </c>
      <c r="AC457" t="s">
        <v>8960</v>
      </c>
      <c r="AE457">
        <v>852</v>
      </c>
      <c r="AF457" t="s">
        <v>7442</v>
      </c>
      <c r="AG457">
        <v>2029</v>
      </c>
      <c r="AH457">
        <v>645480402</v>
      </c>
      <c r="AI457" t="s">
        <v>5475</v>
      </c>
      <c r="AJ457" s="1">
        <v>46031.544027777767</v>
      </c>
      <c r="AM457" t="s">
        <v>166</v>
      </c>
      <c r="AO457" t="s">
        <v>4301</v>
      </c>
      <c r="AQ457" t="s">
        <v>5476</v>
      </c>
    </row>
    <row r="458" spans="1:43" x14ac:dyDescent="0.25">
      <c r="A458" t="s">
        <v>144</v>
      </c>
      <c r="B458" t="s">
        <v>5477</v>
      </c>
      <c r="C458">
        <v>645484088</v>
      </c>
      <c r="D458" t="s">
        <v>4402</v>
      </c>
      <c r="E458" t="s">
        <v>8318</v>
      </c>
      <c r="F458" t="s">
        <v>7730</v>
      </c>
      <c r="G458" s="1">
        <v>34842</v>
      </c>
      <c r="H458" t="s">
        <v>7438</v>
      </c>
      <c r="I458" t="s">
        <v>11605</v>
      </c>
      <c r="J458">
        <v>3000000</v>
      </c>
      <c r="K458" t="s">
        <v>147</v>
      </c>
      <c r="V458" t="s">
        <v>7440</v>
      </c>
      <c r="X458" t="s">
        <v>149</v>
      </c>
      <c r="Y458" t="s">
        <v>5478</v>
      </c>
      <c r="Z458" t="s">
        <v>5478</v>
      </c>
      <c r="AA458" t="s">
        <v>151</v>
      </c>
      <c r="AB458">
        <v>763847762</v>
      </c>
      <c r="AC458" t="s">
        <v>8961</v>
      </c>
      <c r="AE458">
        <v>853</v>
      </c>
      <c r="AF458" t="s">
        <v>7442</v>
      </c>
      <c r="AG458">
        <v>2030</v>
      </c>
      <c r="AH458">
        <v>645484088</v>
      </c>
      <c r="AI458" t="s">
        <v>5482</v>
      </c>
      <c r="AJ458" s="1">
        <v>46031.548113425917</v>
      </c>
      <c r="AM458" t="s">
        <v>166</v>
      </c>
      <c r="AO458" t="s">
        <v>4301</v>
      </c>
      <c r="AQ458" t="s">
        <v>5483</v>
      </c>
    </row>
    <row r="459" spans="1:43" x14ac:dyDescent="0.25">
      <c r="A459" t="s">
        <v>144</v>
      </c>
      <c r="B459" t="s">
        <v>5493</v>
      </c>
      <c r="C459">
        <v>645504272</v>
      </c>
      <c r="D459" t="s">
        <v>4402</v>
      </c>
      <c r="E459" t="s">
        <v>8251</v>
      </c>
      <c r="F459" t="s">
        <v>8967</v>
      </c>
      <c r="G459" s="1">
        <v>36165</v>
      </c>
      <c r="H459" t="s">
        <v>7438</v>
      </c>
      <c r="I459" t="s">
        <v>11605</v>
      </c>
      <c r="J459">
        <v>200000</v>
      </c>
      <c r="K459" t="s">
        <v>147</v>
      </c>
      <c r="V459" t="s">
        <v>7440</v>
      </c>
      <c r="X459" t="s">
        <v>149</v>
      </c>
      <c r="Y459" t="s">
        <v>5478</v>
      </c>
      <c r="Z459" t="s">
        <v>151</v>
      </c>
      <c r="AA459" t="s">
        <v>5478</v>
      </c>
      <c r="AB459">
        <v>748535475</v>
      </c>
      <c r="AC459" t="s">
        <v>8968</v>
      </c>
      <c r="AE459">
        <v>854</v>
      </c>
      <c r="AF459" t="s">
        <v>7442</v>
      </c>
      <c r="AG459">
        <v>2033</v>
      </c>
      <c r="AH459">
        <v>645504272</v>
      </c>
      <c r="AI459" t="s">
        <v>5498</v>
      </c>
      <c r="AJ459" s="1">
        <v>46031.571261574078</v>
      </c>
      <c r="AM459" t="s">
        <v>166</v>
      </c>
      <c r="AO459" t="s">
        <v>4301</v>
      </c>
      <c r="AQ459" t="s">
        <v>5499</v>
      </c>
    </row>
    <row r="460" spans="1:43" x14ac:dyDescent="0.25">
      <c r="A460" t="s">
        <v>144</v>
      </c>
      <c r="B460" t="s">
        <v>5500</v>
      </c>
      <c r="C460">
        <v>645506367</v>
      </c>
      <c r="D460" t="s">
        <v>4402</v>
      </c>
      <c r="E460" t="s">
        <v>8969</v>
      </c>
      <c r="F460" t="s">
        <v>8970</v>
      </c>
      <c r="G460" s="1">
        <v>36912</v>
      </c>
      <c r="H460" t="s">
        <v>7438</v>
      </c>
      <c r="I460" t="s">
        <v>11605</v>
      </c>
      <c r="J460">
        <v>200000</v>
      </c>
      <c r="K460" t="s">
        <v>147</v>
      </c>
      <c r="V460" t="s">
        <v>7440</v>
      </c>
      <c r="X460" t="s">
        <v>149</v>
      </c>
      <c r="Y460" t="s">
        <v>493</v>
      </c>
      <c r="Z460" t="s">
        <v>956</v>
      </c>
      <c r="AA460" t="s">
        <v>7608</v>
      </c>
      <c r="AB460">
        <v>773268773</v>
      </c>
      <c r="AC460" t="s">
        <v>13161</v>
      </c>
      <c r="AE460">
        <v>855</v>
      </c>
      <c r="AF460" t="s">
        <v>7442</v>
      </c>
      <c r="AG460">
        <v>2034</v>
      </c>
      <c r="AH460">
        <v>645506367</v>
      </c>
      <c r="AI460" t="s">
        <v>5506</v>
      </c>
      <c r="AJ460" s="1">
        <v>46031.573414351849</v>
      </c>
      <c r="AM460" t="s">
        <v>166</v>
      </c>
      <c r="AO460" t="s">
        <v>4301</v>
      </c>
      <c r="AQ460" t="s">
        <v>5507</v>
      </c>
    </row>
    <row r="461" spans="1:43" x14ac:dyDescent="0.25">
      <c r="A461" t="s">
        <v>144</v>
      </c>
      <c r="B461" t="s">
        <v>5513</v>
      </c>
      <c r="C461">
        <v>645514877</v>
      </c>
      <c r="D461" t="s">
        <v>4402</v>
      </c>
      <c r="E461" t="s">
        <v>8974</v>
      </c>
      <c r="F461" t="s">
        <v>8975</v>
      </c>
      <c r="G461" s="1">
        <v>35026</v>
      </c>
      <c r="H461" t="s">
        <v>7438</v>
      </c>
      <c r="I461" t="s">
        <v>11605</v>
      </c>
      <c r="J461">
        <v>3000000</v>
      </c>
      <c r="K461" t="s">
        <v>147</v>
      </c>
      <c r="V461" t="s">
        <v>7440</v>
      </c>
      <c r="X461" t="s">
        <v>149</v>
      </c>
      <c r="Y461" t="s">
        <v>1212</v>
      </c>
      <c r="Z461" t="s">
        <v>5514</v>
      </c>
      <c r="AA461" t="s">
        <v>5514</v>
      </c>
      <c r="AB461">
        <v>705387300</v>
      </c>
      <c r="AC461" t="s">
        <v>8976</v>
      </c>
      <c r="AE461">
        <v>856</v>
      </c>
      <c r="AF461" t="s">
        <v>7442</v>
      </c>
      <c r="AG461">
        <v>2036</v>
      </c>
      <c r="AH461">
        <v>645514877</v>
      </c>
      <c r="AI461" t="s">
        <v>5517</v>
      </c>
      <c r="AJ461" s="1">
        <v>46031.584247685183</v>
      </c>
      <c r="AM461" t="s">
        <v>166</v>
      </c>
      <c r="AO461" t="s">
        <v>4301</v>
      </c>
      <c r="AQ461" t="s">
        <v>5518</v>
      </c>
    </row>
    <row r="462" spans="1:43" x14ac:dyDescent="0.25">
      <c r="A462" t="s">
        <v>144</v>
      </c>
      <c r="B462" t="s">
        <v>5519</v>
      </c>
      <c r="C462">
        <v>645524233</v>
      </c>
      <c r="D462" t="s">
        <v>4402</v>
      </c>
      <c r="E462" t="s">
        <v>8422</v>
      </c>
      <c r="F462" t="s">
        <v>8947</v>
      </c>
      <c r="G462" s="1">
        <v>35275</v>
      </c>
      <c r="H462" t="s">
        <v>7438</v>
      </c>
      <c r="I462" t="s">
        <v>13141</v>
      </c>
      <c r="J462">
        <v>90000</v>
      </c>
      <c r="K462" t="s">
        <v>147</v>
      </c>
      <c r="V462" t="s">
        <v>7440</v>
      </c>
      <c r="X462" t="s">
        <v>207</v>
      </c>
      <c r="Y462" t="s">
        <v>2322</v>
      </c>
      <c r="Z462" t="s">
        <v>2322</v>
      </c>
      <c r="AA462" t="s">
        <v>8978</v>
      </c>
      <c r="AB462">
        <v>783475916</v>
      </c>
      <c r="AC462" t="s">
        <v>13162</v>
      </c>
      <c r="AD462" t="s">
        <v>3587</v>
      </c>
      <c r="AE462">
        <v>857</v>
      </c>
      <c r="AF462" t="s">
        <v>7442</v>
      </c>
      <c r="AG462">
        <v>2037</v>
      </c>
      <c r="AH462">
        <v>645524233</v>
      </c>
      <c r="AI462" t="s">
        <v>5530</v>
      </c>
      <c r="AJ462" s="1">
        <v>46031.594768518517</v>
      </c>
      <c r="AM462" t="s">
        <v>166</v>
      </c>
      <c r="AO462" t="s">
        <v>4301</v>
      </c>
      <c r="AQ462" t="s">
        <v>5531</v>
      </c>
    </row>
    <row r="463" spans="1:43" x14ac:dyDescent="0.25">
      <c r="A463" t="s">
        <v>144</v>
      </c>
      <c r="B463" t="s">
        <v>5519</v>
      </c>
      <c r="C463">
        <v>645524233</v>
      </c>
      <c r="D463" t="s">
        <v>6368</v>
      </c>
      <c r="E463" t="s">
        <v>10920</v>
      </c>
      <c r="F463" t="s">
        <v>8426</v>
      </c>
      <c r="G463" s="1">
        <v>33153</v>
      </c>
      <c r="H463" t="s">
        <v>7438</v>
      </c>
      <c r="I463" t="s">
        <v>13163</v>
      </c>
      <c r="J463">
        <v>90000</v>
      </c>
      <c r="K463" t="s">
        <v>147</v>
      </c>
      <c r="V463" t="s">
        <v>7440</v>
      </c>
      <c r="X463" t="s">
        <v>207</v>
      </c>
      <c r="Y463" t="s">
        <v>5276</v>
      </c>
      <c r="Z463" t="s">
        <v>5276</v>
      </c>
      <c r="AA463" t="s">
        <v>8978</v>
      </c>
      <c r="AB463">
        <v>783475916</v>
      </c>
      <c r="AC463" t="s">
        <v>13164</v>
      </c>
      <c r="AD463" t="s">
        <v>3587</v>
      </c>
      <c r="AE463">
        <v>858</v>
      </c>
      <c r="AF463" t="s">
        <v>7442</v>
      </c>
      <c r="AG463">
        <v>2037</v>
      </c>
      <c r="AH463">
        <v>645524233</v>
      </c>
      <c r="AI463" t="s">
        <v>5530</v>
      </c>
      <c r="AJ463" s="1">
        <v>46031.594768518517</v>
      </c>
      <c r="AM463" t="s">
        <v>166</v>
      </c>
      <c r="AO463" t="s">
        <v>4301</v>
      </c>
      <c r="AQ463" t="s">
        <v>5531</v>
      </c>
    </row>
    <row r="464" spans="1:43" x14ac:dyDescent="0.25">
      <c r="A464" t="s">
        <v>144</v>
      </c>
      <c r="B464" t="s">
        <v>5532</v>
      </c>
      <c r="C464">
        <v>645533399</v>
      </c>
      <c r="D464" t="s">
        <v>4402</v>
      </c>
      <c r="E464" t="s">
        <v>8959</v>
      </c>
      <c r="F464" t="s">
        <v>8980</v>
      </c>
      <c r="G464" s="1">
        <v>36042</v>
      </c>
      <c r="H464" t="s">
        <v>7438</v>
      </c>
      <c r="I464" t="s">
        <v>11605</v>
      </c>
      <c r="J464">
        <v>2000000</v>
      </c>
      <c r="K464" t="s">
        <v>147</v>
      </c>
      <c r="V464" t="s">
        <v>7440</v>
      </c>
      <c r="X464" t="s">
        <v>149</v>
      </c>
      <c r="Y464" t="s">
        <v>150</v>
      </c>
      <c r="Z464" t="s">
        <v>150</v>
      </c>
      <c r="AA464" t="s">
        <v>2420</v>
      </c>
      <c r="AB464">
        <v>757991214</v>
      </c>
      <c r="AC464" t="s">
        <v>8982</v>
      </c>
      <c r="AE464">
        <v>859</v>
      </c>
      <c r="AF464" t="s">
        <v>7442</v>
      </c>
      <c r="AG464">
        <v>2038</v>
      </c>
      <c r="AH464">
        <v>645533399</v>
      </c>
      <c r="AI464" t="s">
        <v>5534</v>
      </c>
      <c r="AJ464" s="1">
        <v>46031.605381944442</v>
      </c>
      <c r="AM464" t="s">
        <v>166</v>
      </c>
      <c r="AO464" t="s">
        <v>4301</v>
      </c>
      <c r="AQ464" t="s">
        <v>5535</v>
      </c>
    </row>
    <row r="465" spans="1:43" x14ac:dyDescent="0.25">
      <c r="A465" t="s">
        <v>144</v>
      </c>
      <c r="B465" t="s">
        <v>5536</v>
      </c>
      <c r="C465">
        <v>645536164</v>
      </c>
      <c r="D465" t="s">
        <v>4402</v>
      </c>
      <c r="E465" t="s">
        <v>13165</v>
      </c>
      <c r="F465" t="s">
        <v>8115</v>
      </c>
      <c r="G465" s="1">
        <v>35889</v>
      </c>
      <c r="H465" t="s">
        <v>7438</v>
      </c>
      <c r="I465" t="s">
        <v>13166</v>
      </c>
      <c r="J465">
        <v>90000</v>
      </c>
      <c r="K465" t="s">
        <v>147</v>
      </c>
      <c r="V465" t="s">
        <v>7440</v>
      </c>
      <c r="X465" t="s">
        <v>207</v>
      </c>
      <c r="Y465" t="s">
        <v>2953</v>
      </c>
      <c r="Z465" t="s">
        <v>5538</v>
      </c>
      <c r="AA465" t="s">
        <v>8434</v>
      </c>
      <c r="AB465">
        <v>744373347</v>
      </c>
      <c r="AC465" t="s">
        <v>13167</v>
      </c>
      <c r="AD465" t="s">
        <v>3587</v>
      </c>
      <c r="AE465">
        <v>860</v>
      </c>
      <c r="AF465" t="s">
        <v>7442</v>
      </c>
      <c r="AG465">
        <v>2039</v>
      </c>
      <c r="AH465">
        <v>645536164</v>
      </c>
      <c r="AI465" t="s">
        <v>5546</v>
      </c>
      <c r="AJ465" s="1">
        <v>46031.608449074083</v>
      </c>
      <c r="AM465" t="s">
        <v>166</v>
      </c>
      <c r="AO465" t="s">
        <v>4301</v>
      </c>
      <c r="AQ465" t="s">
        <v>5547</v>
      </c>
    </row>
    <row r="466" spans="1:43" x14ac:dyDescent="0.25">
      <c r="A466" t="s">
        <v>144</v>
      </c>
      <c r="B466" t="s">
        <v>5536</v>
      </c>
      <c r="C466">
        <v>645536164</v>
      </c>
      <c r="D466" t="s">
        <v>6368</v>
      </c>
      <c r="E466" t="s">
        <v>8123</v>
      </c>
      <c r="F466" t="s">
        <v>13168</v>
      </c>
      <c r="G466" s="1">
        <v>35897</v>
      </c>
      <c r="H466" t="s">
        <v>7438</v>
      </c>
      <c r="I466" t="s">
        <v>13169</v>
      </c>
      <c r="J466">
        <v>90000</v>
      </c>
      <c r="K466" t="s">
        <v>147</v>
      </c>
      <c r="V466" t="s">
        <v>7440</v>
      </c>
      <c r="X466" t="s">
        <v>207</v>
      </c>
      <c r="Y466" t="s">
        <v>2953</v>
      </c>
      <c r="Z466" t="s">
        <v>5538</v>
      </c>
      <c r="AA466" t="s">
        <v>8434</v>
      </c>
      <c r="AB466">
        <v>754581704</v>
      </c>
      <c r="AC466" t="s">
        <v>13170</v>
      </c>
      <c r="AD466" t="s">
        <v>3587</v>
      </c>
      <c r="AE466">
        <v>861</v>
      </c>
      <c r="AF466" t="s">
        <v>7442</v>
      </c>
      <c r="AG466">
        <v>2039</v>
      </c>
      <c r="AH466">
        <v>645536164</v>
      </c>
      <c r="AI466" t="s">
        <v>5546</v>
      </c>
      <c r="AJ466" s="1">
        <v>46031.608449074083</v>
      </c>
      <c r="AM466" t="s">
        <v>166</v>
      </c>
      <c r="AO466" t="s">
        <v>4301</v>
      </c>
      <c r="AQ466" t="s">
        <v>5547</v>
      </c>
    </row>
    <row r="467" spans="1:43" x14ac:dyDescent="0.25">
      <c r="A467" t="s">
        <v>144</v>
      </c>
      <c r="B467" t="s">
        <v>5553</v>
      </c>
      <c r="C467">
        <v>645546048</v>
      </c>
      <c r="D467" t="s">
        <v>4402</v>
      </c>
      <c r="E467" t="s">
        <v>8986</v>
      </c>
      <c r="F467" t="s">
        <v>8987</v>
      </c>
      <c r="G467" s="1">
        <v>36788</v>
      </c>
      <c r="H467" t="s">
        <v>7438</v>
      </c>
      <c r="I467" t="s">
        <v>11605</v>
      </c>
      <c r="J467">
        <v>3000000</v>
      </c>
      <c r="K467" t="s">
        <v>147</v>
      </c>
      <c r="V467" t="s">
        <v>7440</v>
      </c>
      <c r="X467" t="s">
        <v>149</v>
      </c>
      <c r="Y467" t="s">
        <v>150</v>
      </c>
      <c r="Z467" t="s">
        <v>150</v>
      </c>
      <c r="AA467" t="s">
        <v>2420</v>
      </c>
      <c r="AB467">
        <v>702169727</v>
      </c>
      <c r="AC467" t="s">
        <v>8988</v>
      </c>
      <c r="AE467">
        <v>862</v>
      </c>
      <c r="AF467" t="s">
        <v>7442</v>
      </c>
      <c r="AG467">
        <v>2041</v>
      </c>
      <c r="AH467">
        <v>645546048</v>
      </c>
      <c r="AI467" t="s">
        <v>5554</v>
      </c>
      <c r="AJ467" s="1">
        <v>46031.617858796293</v>
      </c>
      <c r="AM467" t="s">
        <v>166</v>
      </c>
      <c r="AO467" t="s">
        <v>4301</v>
      </c>
      <c r="AQ467" t="s">
        <v>5555</v>
      </c>
    </row>
    <row r="468" spans="1:43" x14ac:dyDescent="0.25">
      <c r="A468" t="s">
        <v>144</v>
      </c>
      <c r="B468" t="s">
        <v>5567</v>
      </c>
      <c r="C468">
        <v>645556305</v>
      </c>
      <c r="D468" t="s">
        <v>4402</v>
      </c>
      <c r="E468" t="s">
        <v>7613</v>
      </c>
      <c r="F468" t="s">
        <v>13171</v>
      </c>
      <c r="G468" s="1">
        <v>35162</v>
      </c>
      <c r="H468" t="s">
        <v>7438</v>
      </c>
      <c r="I468" t="s">
        <v>13141</v>
      </c>
      <c r="J468">
        <v>60000</v>
      </c>
      <c r="K468" t="s">
        <v>147</v>
      </c>
      <c r="V468" t="s">
        <v>7440</v>
      </c>
      <c r="X468" t="s">
        <v>207</v>
      </c>
      <c r="Y468" t="s">
        <v>2939</v>
      </c>
      <c r="Z468" t="s">
        <v>3904</v>
      </c>
      <c r="AA468" t="s">
        <v>8437</v>
      </c>
      <c r="AB468">
        <v>771385393</v>
      </c>
      <c r="AC468" t="s">
        <v>13172</v>
      </c>
      <c r="AD468" t="s">
        <v>13173</v>
      </c>
      <c r="AE468">
        <v>863</v>
      </c>
      <c r="AF468" t="s">
        <v>7442</v>
      </c>
      <c r="AG468">
        <v>2044</v>
      </c>
      <c r="AH468">
        <v>645556305</v>
      </c>
      <c r="AI468" t="s">
        <v>5576</v>
      </c>
      <c r="AJ468" s="1">
        <v>46031.62835648148</v>
      </c>
      <c r="AM468" t="s">
        <v>166</v>
      </c>
      <c r="AO468" t="s">
        <v>4301</v>
      </c>
      <c r="AQ468" t="s">
        <v>5577</v>
      </c>
    </row>
    <row r="469" spans="1:43" x14ac:dyDescent="0.25">
      <c r="A469" t="s">
        <v>144</v>
      </c>
      <c r="B469" t="s">
        <v>5567</v>
      </c>
      <c r="C469">
        <v>645556305</v>
      </c>
      <c r="D469" t="s">
        <v>6368</v>
      </c>
      <c r="E469" t="s">
        <v>8875</v>
      </c>
      <c r="F469" t="s">
        <v>13174</v>
      </c>
      <c r="G469" s="1">
        <v>33961</v>
      </c>
      <c r="H469" t="s">
        <v>7438</v>
      </c>
      <c r="I469" t="s">
        <v>12598</v>
      </c>
      <c r="J469">
        <v>60000</v>
      </c>
      <c r="K469" t="s">
        <v>147</v>
      </c>
      <c r="V469" t="s">
        <v>7440</v>
      </c>
      <c r="X469" t="s">
        <v>207</v>
      </c>
      <c r="Y469" t="s">
        <v>2939</v>
      </c>
      <c r="Z469" t="s">
        <v>3904</v>
      </c>
      <c r="AA469" t="s">
        <v>8437</v>
      </c>
      <c r="AB469">
        <v>791071872</v>
      </c>
      <c r="AC469" t="s">
        <v>13175</v>
      </c>
      <c r="AE469">
        <v>864</v>
      </c>
      <c r="AF469" t="s">
        <v>7442</v>
      </c>
      <c r="AG469">
        <v>2044</v>
      </c>
      <c r="AH469">
        <v>645556305</v>
      </c>
      <c r="AI469" t="s">
        <v>5576</v>
      </c>
      <c r="AJ469" s="1">
        <v>46031.62835648148</v>
      </c>
      <c r="AM469" t="s">
        <v>166</v>
      </c>
      <c r="AO469" t="s">
        <v>4301</v>
      </c>
      <c r="AQ469" t="s">
        <v>5577</v>
      </c>
    </row>
    <row r="470" spans="1:43" x14ac:dyDescent="0.25">
      <c r="A470" t="s">
        <v>144</v>
      </c>
      <c r="B470" t="s">
        <v>5593</v>
      </c>
      <c r="C470">
        <v>645569823</v>
      </c>
      <c r="D470" t="s">
        <v>4402</v>
      </c>
      <c r="E470" t="s">
        <v>8972</v>
      </c>
      <c r="F470" t="s">
        <v>13176</v>
      </c>
      <c r="G470" s="1">
        <v>35520</v>
      </c>
      <c r="H470" t="s">
        <v>7438</v>
      </c>
      <c r="I470" t="s">
        <v>13177</v>
      </c>
      <c r="J470">
        <v>90000</v>
      </c>
      <c r="K470" t="s">
        <v>147</v>
      </c>
      <c r="V470" t="s">
        <v>7440</v>
      </c>
      <c r="X470" t="s">
        <v>207</v>
      </c>
      <c r="Y470" t="s">
        <v>2939</v>
      </c>
      <c r="Z470" t="s">
        <v>3904</v>
      </c>
      <c r="AA470" t="s">
        <v>13178</v>
      </c>
      <c r="AB470">
        <v>774070319</v>
      </c>
      <c r="AC470" t="s">
        <v>13179</v>
      </c>
      <c r="AD470" t="s">
        <v>13180</v>
      </c>
      <c r="AE470">
        <v>865</v>
      </c>
      <c r="AF470" t="s">
        <v>7442</v>
      </c>
      <c r="AG470">
        <v>2047</v>
      </c>
      <c r="AH470">
        <v>645569823</v>
      </c>
      <c r="AI470" t="s">
        <v>5602</v>
      </c>
      <c r="AJ470" s="1">
        <v>46031.646678240737</v>
      </c>
      <c r="AM470" t="s">
        <v>166</v>
      </c>
      <c r="AO470" t="s">
        <v>4301</v>
      </c>
      <c r="AQ470" t="s">
        <v>5603</v>
      </c>
    </row>
    <row r="471" spans="1:43" x14ac:dyDescent="0.25">
      <c r="A471" t="s">
        <v>144</v>
      </c>
      <c r="B471" t="s">
        <v>5593</v>
      </c>
      <c r="C471">
        <v>645569823</v>
      </c>
      <c r="D471" t="s">
        <v>6368</v>
      </c>
      <c r="E471" t="s">
        <v>12623</v>
      </c>
      <c r="F471" t="s">
        <v>8942</v>
      </c>
      <c r="G471" s="1">
        <v>32939</v>
      </c>
      <c r="H471" t="s">
        <v>7438</v>
      </c>
      <c r="I471" t="s">
        <v>13181</v>
      </c>
      <c r="J471">
        <v>90000</v>
      </c>
      <c r="K471" t="s">
        <v>147</v>
      </c>
      <c r="V471" t="s">
        <v>7440</v>
      </c>
      <c r="X471" t="s">
        <v>207</v>
      </c>
      <c r="Y471" t="s">
        <v>2939</v>
      </c>
      <c r="Z471" t="s">
        <v>3904</v>
      </c>
      <c r="AA471" t="s">
        <v>9002</v>
      </c>
      <c r="AB471">
        <v>767150934</v>
      </c>
      <c r="AC471" t="s">
        <v>13182</v>
      </c>
      <c r="AD471" t="s">
        <v>13183</v>
      </c>
      <c r="AE471">
        <v>866</v>
      </c>
      <c r="AF471" t="s">
        <v>7442</v>
      </c>
      <c r="AG471">
        <v>2047</v>
      </c>
      <c r="AH471">
        <v>645569823</v>
      </c>
      <c r="AI471" t="s">
        <v>5602</v>
      </c>
      <c r="AJ471" s="1">
        <v>46031.646678240737</v>
      </c>
      <c r="AM471" t="s">
        <v>166</v>
      </c>
      <c r="AO471" t="s">
        <v>4301</v>
      </c>
      <c r="AQ471" t="s">
        <v>5603</v>
      </c>
    </row>
    <row r="472" spans="1:43" x14ac:dyDescent="0.25">
      <c r="A472" t="s">
        <v>144</v>
      </c>
      <c r="B472" t="s">
        <v>5622</v>
      </c>
      <c r="C472">
        <v>645615848</v>
      </c>
      <c r="D472" t="s">
        <v>4402</v>
      </c>
      <c r="E472" t="s">
        <v>12591</v>
      </c>
      <c r="F472" t="s">
        <v>12855</v>
      </c>
      <c r="G472" s="1">
        <v>36251</v>
      </c>
      <c r="H472" t="s">
        <v>7438</v>
      </c>
      <c r="I472" t="s">
        <v>13184</v>
      </c>
      <c r="J472">
        <v>90000</v>
      </c>
      <c r="K472" t="s">
        <v>147</v>
      </c>
      <c r="V472" t="s">
        <v>7440</v>
      </c>
      <c r="X472" t="s">
        <v>207</v>
      </c>
      <c r="Y472" t="s">
        <v>2939</v>
      </c>
      <c r="Z472" t="s">
        <v>3904</v>
      </c>
      <c r="AA472" t="s">
        <v>13185</v>
      </c>
      <c r="AB472">
        <v>770613785</v>
      </c>
      <c r="AC472" t="s">
        <v>12856</v>
      </c>
      <c r="AD472" t="s">
        <v>3587</v>
      </c>
      <c r="AE472">
        <v>867</v>
      </c>
      <c r="AF472" t="s">
        <v>7442</v>
      </c>
      <c r="AG472">
        <v>2052</v>
      </c>
      <c r="AH472">
        <v>645615848</v>
      </c>
      <c r="AI472" t="s">
        <v>5630</v>
      </c>
      <c r="AJ472" s="1">
        <v>46031.705185185187</v>
      </c>
      <c r="AM472" t="s">
        <v>166</v>
      </c>
      <c r="AO472" t="s">
        <v>4301</v>
      </c>
      <c r="AQ472" t="s">
        <v>5631</v>
      </c>
    </row>
    <row r="473" spans="1:43" x14ac:dyDescent="0.25">
      <c r="A473" t="s">
        <v>144</v>
      </c>
      <c r="B473" t="s">
        <v>5622</v>
      </c>
      <c r="C473">
        <v>645615848</v>
      </c>
      <c r="D473" t="s">
        <v>6368</v>
      </c>
      <c r="E473" t="s">
        <v>8233</v>
      </c>
      <c r="F473" t="s">
        <v>11893</v>
      </c>
      <c r="G473" s="1">
        <v>37667</v>
      </c>
      <c r="H473" t="s">
        <v>7438</v>
      </c>
      <c r="I473" t="s">
        <v>13186</v>
      </c>
      <c r="J473">
        <v>90000</v>
      </c>
      <c r="K473" t="s">
        <v>147</v>
      </c>
      <c r="V473" t="s">
        <v>7440</v>
      </c>
      <c r="X473" t="s">
        <v>207</v>
      </c>
      <c r="Y473" t="s">
        <v>2939</v>
      </c>
      <c r="Z473" t="s">
        <v>3904</v>
      </c>
      <c r="AA473" t="s">
        <v>9011</v>
      </c>
      <c r="AB473">
        <v>780694240</v>
      </c>
      <c r="AC473" t="s">
        <v>12858</v>
      </c>
      <c r="AD473" t="s">
        <v>3587</v>
      </c>
      <c r="AE473">
        <v>868</v>
      </c>
      <c r="AF473" t="s">
        <v>7442</v>
      </c>
      <c r="AG473">
        <v>2052</v>
      </c>
      <c r="AH473">
        <v>645615848</v>
      </c>
      <c r="AI473" t="s">
        <v>5630</v>
      </c>
      <c r="AJ473" s="1">
        <v>46031.705185185187</v>
      </c>
      <c r="AM473" t="s">
        <v>166</v>
      </c>
      <c r="AO473" t="s">
        <v>4301</v>
      </c>
      <c r="AQ473" t="s">
        <v>5631</v>
      </c>
    </row>
    <row r="474" spans="1:43" x14ac:dyDescent="0.25">
      <c r="A474" t="s">
        <v>144</v>
      </c>
      <c r="B474" t="s">
        <v>5636</v>
      </c>
      <c r="C474">
        <v>645640396</v>
      </c>
      <c r="D474" t="s">
        <v>4402</v>
      </c>
      <c r="E474" t="s">
        <v>10381</v>
      </c>
      <c r="F474" t="s">
        <v>9383</v>
      </c>
      <c r="G474" s="1">
        <v>39083</v>
      </c>
      <c r="H474" t="s">
        <v>7438</v>
      </c>
      <c r="I474" t="s">
        <v>13141</v>
      </c>
      <c r="J474">
        <v>90000</v>
      </c>
      <c r="K474" t="s">
        <v>147</v>
      </c>
      <c r="V474" t="s">
        <v>7440</v>
      </c>
      <c r="X474" t="s">
        <v>207</v>
      </c>
      <c r="Y474" t="s">
        <v>207</v>
      </c>
      <c r="Z474" t="s">
        <v>2106</v>
      </c>
      <c r="AA474" t="s">
        <v>9016</v>
      </c>
      <c r="AB474">
        <v>754418429</v>
      </c>
      <c r="AC474" t="s">
        <v>13187</v>
      </c>
      <c r="AD474" t="s">
        <v>3587</v>
      </c>
      <c r="AE474">
        <v>869</v>
      </c>
      <c r="AF474" t="s">
        <v>7442</v>
      </c>
      <c r="AG474">
        <v>2054</v>
      </c>
      <c r="AH474">
        <v>645640396</v>
      </c>
      <c r="AI474" t="s">
        <v>5645</v>
      </c>
      <c r="AJ474" s="1">
        <v>46031.739004629628</v>
      </c>
      <c r="AM474" t="s">
        <v>166</v>
      </c>
      <c r="AO474" t="s">
        <v>4301</v>
      </c>
      <c r="AQ474" t="s">
        <v>5646</v>
      </c>
    </row>
    <row r="475" spans="1:43" x14ac:dyDescent="0.25">
      <c r="A475" t="s">
        <v>144</v>
      </c>
      <c r="B475" t="s">
        <v>5636</v>
      </c>
      <c r="C475">
        <v>645640396</v>
      </c>
      <c r="D475" t="s">
        <v>6368</v>
      </c>
      <c r="E475" t="s">
        <v>9328</v>
      </c>
      <c r="F475" t="s">
        <v>10381</v>
      </c>
      <c r="G475" s="1">
        <v>37612</v>
      </c>
      <c r="H475" t="s">
        <v>7438</v>
      </c>
      <c r="I475" t="s">
        <v>13188</v>
      </c>
      <c r="J475">
        <v>90000</v>
      </c>
      <c r="K475" t="s">
        <v>147</v>
      </c>
      <c r="V475" t="s">
        <v>7440</v>
      </c>
      <c r="X475" t="s">
        <v>207</v>
      </c>
      <c r="Y475" t="s">
        <v>1946</v>
      </c>
      <c r="Z475" t="s">
        <v>2106</v>
      </c>
      <c r="AA475" t="s">
        <v>9016</v>
      </c>
      <c r="AB475">
        <v>752967133</v>
      </c>
      <c r="AC475" t="s">
        <v>13189</v>
      </c>
      <c r="AE475">
        <v>870</v>
      </c>
      <c r="AF475" t="s">
        <v>7442</v>
      </c>
      <c r="AG475">
        <v>2054</v>
      </c>
      <c r="AH475">
        <v>645640396</v>
      </c>
      <c r="AI475" t="s">
        <v>5645</v>
      </c>
      <c r="AJ475" s="1">
        <v>46031.739004629628</v>
      </c>
      <c r="AM475" t="s">
        <v>166</v>
      </c>
      <c r="AO475" t="s">
        <v>4301</v>
      </c>
      <c r="AQ475" t="s">
        <v>5646</v>
      </c>
    </row>
    <row r="476" spans="1:43" x14ac:dyDescent="0.25">
      <c r="A476" t="s">
        <v>144</v>
      </c>
      <c r="B476" t="s">
        <v>5647</v>
      </c>
      <c r="C476">
        <v>645657224</v>
      </c>
      <c r="D476" t="s">
        <v>4402</v>
      </c>
      <c r="E476" t="s">
        <v>7794</v>
      </c>
      <c r="F476" t="s">
        <v>12970</v>
      </c>
      <c r="G476" s="1">
        <v>34671</v>
      </c>
      <c r="H476" t="s">
        <v>7438</v>
      </c>
      <c r="I476" t="s">
        <v>13190</v>
      </c>
      <c r="J476">
        <v>45000</v>
      </c>
      <c r="K476" t="s">
        <v>147</v>
      </c>
      <c r="V476" t="s">
        <v>7440</v>
      </c>
      <c r="X476" t="s">
        <v>207</v>
      </c>
      <c r="Y476" t="s">
        <v>446</v>
      </c>
      <c r="Z476" t="s">
        <v>4447</v>
      </c>
      <c r="AA476" t="s">
        <v>4447</v>
      </c>
      <c r="AB476">
        <v>782016859</v>
      </c>
      <c r="AC476" t="s">
        <v>12971</v>
      </c>
      <c r="AD476" t="s">
        <v>13191</v>
      </c>
      <c r="AE476">
        <v>871</v>
      </c>
      <c r="AF476" t="s">
        <v>7442</v>
      </c>
      <c r="AG476">
        <v>2055</v>
      </c>
      <c r="AH476">
        <v>645657224</v>
      </c>
      <c r="AI476" t="s">
        <v>5656</v>
      </c>
      <c r="AJ476" s="1">
        <v>46031.767245370371</v>
      </c>
      <c r="AM476" t="s">
        <v>166</v>
      </c>
      <c r="AO476" t="s">
        <v>4301</v>
      </c>
      <c r="AQ476" t="s">
        <v>5657</v>
      </c>
    </row>
    <row r="477" spans="1:43" x14ac:dyDescent="0.25">
      <c r="A477" t="s">
        <v>144</v>
      </c>
      <c r="B477" t="s">
        <v>5647</v>
      </c>
      <c r="C477">
        <v>645657224</v>
      </c>
      <c r="D477" t="s">
        <v>6368</v>
      </c>
      <c r="E477" t="s">
        <v>9162</v>
      </c>
      <c r="F477" t="s">
        <v>6150</v>
      </c>
      <c r="G477" s="1">
        <v>36256</v>
      </c>
      <c r="H477" t="s">
        <v>7438</v>
      </c>
      <c r="I477" t="s">
        <v>13192</v>
      </c>
      <c r="J477">
        <v>45000</v>
      </c>
      <c r="K477" t="s">
        <v>147</v>
      </c>
      <c r="V477" t="s">
        <v>7440</v>
      </c>
      <c r="X477" t="s">
        <v>207</v>
      </c>
      <c r="Y477" t="s">
        <v>446</v>
      </c>
      <c r="Z477" t="s">
        <v>4447</v>
      </c>
      <c r="AA477" t="s">
        <v>4447</v>
      </c>
      <c r="AB477">
        <v>778255936</v>
      </c>
      <c r="AC477" t="s">
        <v>9163</v>
      </c>
      <c r="AD477" t="s">
        <v>13193</v>
      </c>
      <c r="AE477">
        <v>872</v>
      </c>
      <c r="AF477" t="s">
        <v>7442</v>
      </c>
      <c r="AG477">
        <v>2055</v>
      </c>
      <c r="AH477">
        <v>645657224</v>
      </c>
      <c r="AI477" t="s">
        <v>5656</v>
      </c>
      <c r="AJ477" s="1">
        <v>46031.767245370371</v>
      </c>
      <c r="AM477" t="s">
        <v>166</v>
      </c>
      <c r="AO477" t="s">
        <v>4301</v>
      </c>
      <c r="AQ477" t="s">
        <v>5657</v>
      </c>
    </row>
    <row r="478" spans="1:43" x14ac:dyDescent="0.25">
      <c r="A478" t="s">
        <v>144</v>
      </c>
      <c r="B478" t="s">
        <v>5658</v>
      </c>
      <c r="C478">
        <v>645664862</v>
      </c>
      <c r="D478" t="s">
        <v>4402</v>
      </c>
      <c r="E478" t="s">
        <v>8049</v>
      </c>
      <c r="F478" t="s">
        <v>8312</v>
      </c>
      <c r="G478" s="1">
        <v>38741</v>
      </c>
      <c r="H478" t="s">
        <v>7438</v>
      </c>
      <c r="I478" t="s">
        <v>13194</v>
      </c>
      <c r="J478">
        <v>90000</v>
      </c>
      <c r="K478" t="s">
        <v>147</v>
      </c>
      <c r="V478" t="s">
        <v>7440</v>
      </c>
      <c r="X478" t="s">
        <v>207</v>
      </c>
      <c r="Y478" t="s">
        <v>2939</v>
      </c>
      <c r="Z478" t="s">
        <v>2940</v>
      </c>
      <c r="AA478" t="s">
        <v>13195</v>
      </c>
      <c r="AB478">
        <v>744887556</v>
      </c>
      <c r="AC478" t="s">
        <v>13196</v>
      </c>
      <c r="AD478" t="s">
        <v>13197</v>
      </c>
      <c r="AE478">
        <v>873</v>
      </c>
      <c r="AF478" t="s">
        <v>7442</v>
      </c>
      <c r="AG478">
        <v>2056</v>
      </c>
      <c r="AH478">
        <v>645664862</v>
      </c>
      <c r="AI478" t="s">
        <v>5667</v>
      </c>
      <c r="AJ478" s="1">
        <v>46031.783043981479</v>
      </c>
      <c r="AM478" t="s">
        <v>166</v>
      </c>
      <c r="AO478" t="s">
        <v>4301</v>
      </c>
      <c r="AQ478" t="s">
        <v>5668</v>
      </c>
    </row>
    <row r="479" spans="1:43" x14ac:dyDescent="0.25">
      <c r="A479" t="s">
        <v>144</v>
      </c>
      <c r="B479" t="s">
        <v>5658</v>
      </c>
      <c r="C479">
        <v>645664862</v>
      </c>
      <c r="D479" t="s">
        <v>6368</v>
      </c>
      <c r="E479" t="s">
        <v>7730</v>
      </c>
      <c r="F479" t="s">
        <v>12136</v>
      </c>
      <c r="G479" s="1">
        <v>36885</v>
      </c>
      <c r="H479" t="s">
        <v>7438</v>
      </c>
      <c r="I479" t="s">
        <v>13198</v>
      </c>
      <c r="J479">
        <v>90000</v>
      </c>
      <c r="K479" t="s">
        <v>147</v>
      </c>
      <c r="V479" t="s">
        <v>7440</v>
      </c>
      <c r="X479" t="s">
        <v>207</v>
      </c>
      <c r="Y479" t="s">
        <v>2939</v>
      </c>
      <c r="Z479" t="s">
        <v>3904</v>
      </c>
      <c r="AA479" t="s">
        <v>13195</v>
      </c>
      <c r="AB479">
        <v>784557045</v>
      </c>
      <c r="AC479" t="s">
        <v>13199</v>
      </c>
      <c r="AD479" t="s">
        <v>3587</v>
      </c>
      <c r="AE479">
        <v>874</v>
      </c>
      <c r="AF479" t="s">
        <v>7442</v>
      </c>
      <c r="AG479">
        <v>2056</v>
      </c>
      <c r="AH479">
        <v>645664862</v>
      </c>
      <c r="AI479" t="s">
        <v>5667</v>
      </c>
      <c r="AJ479" s="1">
        <v>46031.783043981479</v>
      </c>
      <c r="AM479" t="s">
        <v>166</v>
      </c>
      <c r="AO479" t="s">
        <v>4301</v>
      </c>
      <c r="AQ479" t="s">
        <v>5668</v>
      </c>
    </row>
    <row r="480" spans="1:43" x14ac:dyDescent="0.25">
      <c r="A480" t="s">
        <v>144</v>
      </c>
      <c r="B480" t="s">
        <v>5669</v>
      </c>
      <c r="C480">
        <v>645670588</v>
      </c>
      <c r="D480" t="s">
        <v>4402</v>
      </c>
      <c r="E480" t="s">
        <v>13200</v>
      </c>
      <c r="F480" t="s">
        <v>8247</v>
      </c>
      <c r="G480" s="1">
        <v>36648</v>
      </c>
      <c r="H480" t="s">
        <v>7438</v>
      </c>
      <c r="I480" t="s">
        <v>13201</v>
      </c>
      <c r="J480">
        <v>60000</v>
      </c>
      <c r="K480" t="s">
        <v>147</v>
      </c>
      <c r="V480" t="s">
        <v>7440</v>
      </c>
      <c r="X480" t="s">
        <v>207</v>
      </c>
      <c r="Y480" t="s">
        <v>2939</v>
      </c>
      <c r="Z480" t="s">
        <v>3904</v>
      </c>
      <c r="AA480" t="s">
        <v>9021</v>
      </c>
      <c r="AB480">
        <v>782552926</v>
      </c>
      <c r="AC480" t="s">
        <v>13202</v>
      </c>
      <c r="AD480" t="s">
        <v>3587</v>
      </c>
      <c r="AE480">
        <v>875</v>
      </c>
      <c r="AF480" t="s">
        <v>7442</v>
      </c>
      <c r="AG480">
        <v>2057</v>
      </c>
      <c r="AH480">
        <v>645670588</v>
      </c>
      <c r="AI480" t="s">
        <v>5679</v>
      </c>
      <c r="AJ480" s="1">
        <v>46031.794606481482</v>
      </c>
      <c r="AM480" t="s">
        <v>166</v>
      </c>
      <c r="AO480" t="s">
        <v>4301</v>
      </c>
      <c r="AQ480" t="s">
        <v>5680</v>
      </c>
    </row>
    <row r="481" spans="1:43" x14ac:dyDescent="0.25">
      <c r="A481" t="s">
        <v>144</v>
      </c>
      <c r="B481" t="s">
        <v>5669</v>
      </c>
      <c r="C481">
        <v>645670588</v>
      </c>
      <c r="D481" t="s">
        <v>6368</v>
      </c>
      <c r="E481" t="s">
        <v>13203</v>
      </c>
      <c r="F481" t="s">
        <v>13204</v>
      </c>
      <c r="G481" s="1">
        <v>33792</v>
      </c>
      <c r="H481" t="s">
        <v>7438</v>
      </c>
      <c r="I481" t="s">
        <v>13205</v>
      </c>
      <c r="J481">
        <v>60000</v>
      </c>
      <c r="K481" t="s">
        <v>147</v>
      </c>
      <c r="V481" t="s">
        <v>7440</v>
      </c>
      <c r="X481" t="s">
        <v>207</v>
      </c>
      <c r="Y481" t="s">
        <v>2939</v>
      </c>
      <c r="Z481" t="s">
        <v>3904</v>
      </c>
      <c r="AA481" t="s">
        <v>9021</v>
      </c>
      <c r="AB481">
        <v>782552926</v>
      </c>
      <c r="AC481" t="s">
        <v>13206</v>
      </c>
      <c r="AD481" t="s">
        <v>3587</v>
      </c>
      <c r="AE481">
        <v>876</v>
      </c>
      <c r="AF481" t="s">
        <v>7442</v>
      </c>
      <c r="AG481">
        <v>2057</v>
      </c>
      <c r="AH481">
        <v>645670588</v>
      </c>
      <c r="AI481" t="s">
        <v>5679</v>
      </c>
      <c r="AJ481" s="1">
        <v>46031.794606481482</v>
      </c>
      <c r="AM481" t="s">
        <v>166</v>
      </c>
      <c r="AO481" t="s">
        <v>4301</v>
      </c>
      <c r="AQ481" t="s">
        <v>5680</v>
      </c>
    </row>
    <row r="482" spans="1:43" x14ac:dyDescent="0.25">
      <c r="A482" t="s">
        <v>144</v>
      </c>
      <c r="B482" t="s">
        <v>5681</v>
      </c>
      <c r="C482">
        <v>645939153</v>
      </c>
      <c r="D482" t="s">
        <v>4402</v>
      </c>
      <c r="E482" t="s">
        <v>13207</v>
      </c>
      <c r="F482" t="s">
        <v>8049</v>
      </c>
      <c r="G482" s="1">
        <v>38377</v>
      </c>
      <c r="H482" t="s">
        <v>7438</v>
      </c>
      <c r="I482" t="s">
        <v>13198</v>
      </c>
      <c r="J482">
        <v>50000</v>
      </c>
      <c r="K482" t="s">
        <v>147</v>
      </c>
      <c r="V482" t="s">
        <v>7440</v>
      </c>
      <c r="X482" t="s">
        <v>207</v>
      </c>
      <c r="Y482" t="s">
        <v>207</v>
      </c>
      <c r="Z482" t="s">
        <v>1884</v>
      </c>
      <c r="AA482" t="s">
        <v>8100</v>
      </c>
      <c r="AB482">
        <v>746482555</v>
      </c>
      <c r="AC482" t="s">
        <v>13208</v>
      </c>
      <c r="AD482" t="s">
        <v>3587</v>
      </c>
      <c r="AE482">
        <v>877</v>
      </c>
      <c r="AF482" t="s">
        <v>7442</v>
      </c>
      <c r="AG482">
        <v>2058</v>
      </c>
      <c r="AH482">
        <v>645939153</v>
      </c>
      <c r="AI482" t="s">
        <v>5689</v>
      </c>
      <c r="AJ482" s="1">
        <v>46032.347407407397</v>
      </c>
      <c r="AM482" t="s">
        <v>166</v>
      </c>
      <c r="AO482" t="s">
        <v>4301</v>
      </c>
      <c r="AQ482" t="s">
        <v>5690</v>
      </c>
    </row>
    <row r="483" spans="1:43" x14ac:dyDescent="0.25">
      <c r="A483" t="s">
        <v>144</v>
      </c>
      <c r="B483" t="s">
        <v>5681</v>
      </c>
      <c r="C483">
        <v>645939153</v>
      </c>
      <c r="D483" t="s">
        <v>6368</v>
      </c>
      <c r="E483" t="s">
        <v>13209</v>
      </c>
      <c r="F483" t="s">
        <v>13210</v>
      </c>
      <c r="G483" s="1">
        <v>36895</v>
      </c>
      <c r="H483" t="s">
        <v>7438</v>
      </c>
      <c r="I483" t="s">
        <v>13184</v>
      </c>
      <c r="J483">
        <v>50000</v>
      </c>
      <c r="K483" t="s">
        <v>147</v>
      </c>
      <c r="V483" t="s">
        <v>7440</v>
      </c>
      <c r="X483" t="s">
        <v>207</v>
      </c>
      <c r="Y483" t="s">
        <v>207</v>
      </c>
      <c r="Z483" t="s">
        <v>1884</v>
      </c>
      <c r="AA483" t="s">
        <v>8100</v>
      </c>
      <c r="AB483">
        <v>746482565</v>
      </c>
      <c r="AC483" t="s">
        <v>13211</v>
      </c>
      <c r="AD483" t="s">
        <v>3587</v>
      </c>
      <c r="AE483">
        <v>878</v>
      </c>
      <c r="AF483" t="s">
        <v>7442</v>
      </c>
      <c r="AG483">
        <v>2058</v>
      </c>
      <c r="AH483">
        <v>645939153</v>
      </c>
      <c r="AI483" t="s">
        <v>5689</v>
      </c>
      <c r="AJ483" s="1">
        <v>46032.347407407397</v>
      </c>
      <c r="AM483" t="s">
        <v>166</v>
      </c>
      <c r="AO483" t="s">
        <v>4301</v>
      </c>
      <c r="AQ483" t="s">
        <v>5690</v>
      </c>
    </row>
    <row r="484" spans="1:43" x14ac:dyDescent="0.25">
      <c r="A484" t="s">
        <v>144</v>
      </c>
      <c r="B484" t="s">
        <v>5681</v>
      </c>
      <c r="C484">
        <v>645939153</v>
      </c>
      <c r="D484" t="s">
        <v>3730</v>
      </c>
      <c r="E484" t="s">
        <v>13212</v>
      </c>
      <c r="F484" t="s">
        <v>8901</v>
      </c>
      <c r="G484" s="1">
        <v>38541</v>
      </c>
      <c r="H484" t="s">
        <v>7438</v>
      </c>
      <c r="I484" t="s">
        <v>13213</v>
      </c>
      <c r="J484">
        <v>50000</v>
      </c>
      <c r="K484" t="s">
        <v>147</v>
      </c>
      <c r="V484" t="s">
        <v>7440</v>
      </c>
      <c r="X484" t="s">
        <v>207</v>
      </c>
      <c r="Y484" t="s">
        <v>207</v>
      </c>
      <c r="Z484" t="s">
        <v>1884</v>
      </c>
      <c r="AA484" t="s">
        <v>8100</v>
      </c>
      <c r="AB484">
        <v>768120818</v>
      </c>
      <c r="AC484" t="s">
        <v>13214</v>
      </c>
      <c r="AD484" t="s">
        <v>3587</v>
      </c>
      <c r="AE484">
        <v>879</v>
      </c>
      <c r="AF484" t="s">
        <v>7442</v>
      </c>
      <c r="AG484">
        <v>2058</v>
      </c>
      <c r="AH484">
        <v>645939153</v>
      </c>
      <c r="AI484" t="s">
        <v>5689</v>
      </c>
      <c r="AJ484" s="1">
        <v>46032.347407407397</v>
      </c>
      <c r="AM484" t="s">
        <v>166</v>
      </c>
      <c r="AO484" t="s">
        <v>4301</v>
      </c>
      <c r="AQ484" t="s">
        <v>5690</v>
      </c>
    </row>
    <row r="485" spans="1:43" x14ac:dyDescent="0.25">
      <c r="A485" t="s">
        <v>144</v>
      </c>
      <c r="B485" t="s">
        <v>5681</v>
      </c>
      <c r="C485">
        <v>645939153</v>
      </c>
      <c r="D485" t="s">
        <v>6540</v>
      </c>
      <c r="E485" t="s">
        <v>7693</v>
      </c>
      <c r="F485" t="s">
        <v>13215</v>
      </c>
      <c r="G485" s="1">
        <v>32510</v>
      </c>
      <c r="H485" t="s">
        <v>7438</v>
      </c>
      <c r="I485" t="s">
        <v>13213</v>
      </c>
      <c r="J485">
        <v>50000</v>
      </c>
      <c r="K485" t="s">
        <v>147</v>
      </c>
      <c r="V485" t="s">
        <v>7440</v>
      </c>
      <c r="X485" t="s">
        <v>207</v>
      </c>
      <c r="Y485" t="s">
        <v>207</v>
      </c>
      <c r="Z485" t="s">
        <v>1884</v>
      </c>
      <c r="AA485" t="s">
        <v>8100</v>
      </c>
      <c r="AB485">
        <v>781966722</v>
      </c>
      <c r="AC485" t="s">
        <v>13216</v>
      </c>
      <c r="AD485" t="s">
        <v>13217</v>
      </c>
      <c r="AE485">
        <v>880</v>
      </c>
      <c r="AF485" t="s">
        <v>7442</v>
      </c>
      <c r="AG485">
        <v>2058</v>
      </c>
      <c r="AH485">
        <v>645939153</v>
      </c>
      <c r="AI485" t="s">
        <v>5689</v>
      </c>
      <c r="AJ485" s="1">
        <v>46032.347407407397</v>
      </c>
      <c r="AM485" t="s">
        <v>166</v>
      </c>
      <c r="AO485" t="s">
        <v>4301</v>
      </c>
      <c r="AQ485" t="s">
        <v>5690</v>
      </c>
    </row>
    <row r="486" spans="1:43" x14ac:dyDescent="0.25">
      <c r="A486" t="s">
        <v>144</v>
      </c>
      <c r="B486" t="s">
        <v>5697</v>
      </c>
      <c r="C486">
        <v>645959711</v>
      </c>
      <c r="D486" t="s">
        <v>4402</v>
      </c>
      <c r="E486" t="s">
        <v>8053</v>
      </c>
      <c r="F486" t="s">
        <v>13218</v>
      </c>
      <c r="G486" s="1">
        <v>35065</v>
      </c>
      <c r="H486" t="s">
        <v>7438</v>
      </c>
      <c r="I486" t="s">
        <v>13198</v>
      </c>
      <c r="J486">
        <v>90000</v>
      </c>
      <c r="K486" t="s">
        <v>147</v>
      </c>
      <c r="V486" t="s">
        <v>7440</v>
      </c>
      <c r="X486" t="s">
        <v>207</v>
      </c>
      <c r="Y486" t="s">
        <v>2939</v>
      </c>
      <c r="Z486" t="s">
        <v>3904</v>
      </c>
      <c r="AA486" t="s">
        <v>8580</v>
      </c>
      <c r="AB486">
        <v>707073009</v>
      </c>
      <c r="AC486" t="s">
        <v>13219</v>
      </c>
      <c r="AD486" t="s">
        <v>3587</v>
      </c>
      <c r="AE486">
        <v>881</v>
      </c>
      <c r="AF486" t="s">
        <v>7442</v>
      </c>
      <c r="AG486">
        <v>2060</v>
      </c>
      <c r="AH486">
        <v>645959711</v>
      </c>
      <c r="AI486" t="s">
        <v>5706</v>
      </c>
      <c r="AJ486" s="1">
        <v>46032.367326388892</v>
      </c>
      <c r="AM486" t="s">
        <v>166</v>
      </c>
      <c r="AO486" t="s">
        <v>4301</v>
      </c>
      <c r="AQ486" t="s">
        <v>5707</v>
      </c>
    </row>
    <row r="487" spans="1:43" x14ac:dyDescent="0.25">
      <c r="A487" t="s">
        <v>144</v>
      </c>
      <c r="B487" t="s">
        <v>5697</v>
      </c>
      <c r="C487">
        <v>645959711</v>
      </c>
      <c r="D487" t="s">
        <v>6368</v>
      </c>
      <c r="E487" t="s">
        <v>13220</v>
      </c>
      <c r="F487" t="s">
        <v>8067</v>
      </c>
      <c r="G487" s="1">
        <v>38377</v>
      </c>
      <c r="H487" t="s">
        <v>7438</v>
      </c>
      <c r="I487" t="s">
        <v>13198</v>
      </c>
      <c r="J487">
        <v>90000</v>
      </c>
      <c r="K487" t="s">
        <v>147</v>
      </c>
      <c r="V487" t="s">
        <v>7440</v>
      </c>
      <c r="X487" t="s">
        <v>207</v>
      </c>
      <c r="Y487" t="s">
        <v>2939</v>
      </c>
      <c r="Z487" t="s">
        <v>3904</v>
      </c>
      <c r="AA487" t="s">
        <v>8580</v>
      </c>
      <c r="AB487">
        <v>775797284</v>
      </c>
      <c r="AC487" t="s">
        <v>13221</v>
      </c>
      <c r="AD487" t="s">
        <v>3587</v>
      </c>
      <c r="AE487">
        <v>882</v>
      </c>
      <c r="AF487" t="s">
        <v>7442</v>
      </c>
      <c r="AG487">
        <v>2060</v>
      </c>
      <c r="AH487">
        <v>645959711</v>
      </c>
      <c r="AI487" t="s">
        <v>5706</v>
      </c>
      <c r="AJ487" s="1">
        <v>46032.367326388892</v>
      </c>
      <c r="AM487" t="s">
        <v>166</v>
      </c>
      <c r="AO487" t="s">
        <v>4301</v>
      </c>
      <c r="AQ487" t="s">
        <v>5707</v>
      </c>
    </row>
    <row r="488" spans="1:43" x14ac:dyDescent="0.25">
      <c r="A488" t="s">
        <v>144</v>
      </c>
      <c r="B488" t="s">
        <v>5767</v>
      </c>
      <c r="C488">
        <v>646418422</v>
      </c>
      <c r="D488" t="s">
        <v>4402</v>
      </c>
      <c r="E488" t="s">
        <v>13222</v>
      </c>
      <c r="F488" t="s">
        <v>8062</v>
      </c>
      <c r="G488" s="1">
        <v>36382</v>
      </c>
      <c r="H488" t="s">
        <v>7438</v>
      </c>
      <c r="I488" t="s">
        <v>13198</v>
      </c>
      <c r="J488">
        <v>60000</v>
      </c>
      <c r="K488" t="s">
        <v>147</v>
      </c>
      <c r="V488" t="s">
        <v>7440</v>
      </c>
      <c r="X488" t="s">
        <v>207</v>
      </c>
      <c r="Y488" t="s">
        <v>5768</v>
      </c>
      <c r="Z488" t="s">
        <v>5769</v>
      </c>
      <c r="AA488" t="s">
        <v>9037</v>
      </c>
      <c r="AB488">
        <v>776790543</v>
      </c>
      <c r="AC488" t="s">
        <v>13223</v>
      </c>
      <c r="AD488" t="s">
        <v>3587</v>
      </c>
      <c r="AE488">
        <v>883</v>
      </c>
      <c r="AF488" t="s">
        <v>7442</v>
      </c>
      <c r="AG488">
        <v>2072</v>
      </c>
      <c r="AH488">
        <v>646418422</v>
      </c>
      <c r="AI488" t="s">
        <v>5775</v>
      </c>
      <c r="AJ488" s="1">
        <v>46033.350034722222</v>
      </c>
      <c r="AM488" t="s">
        <v>166</v>
      </c>
      <c r="AO488" t="s">
        <v>4301</v>
      </c>
      <c r="AQ488" t="s">
        <v>5776</v>
      </c>
    </row>
    <row r="489" spans="1:43" x14ac:dyDescent="0.25">
      <c r="A489" t="s">
        <v>144</v>
      </c>
      <c r="B489" t="s">
        <v>5767</v>
      </c>
      <c r="C489">
        <v>646418422</v>
      </c>
      <c r="D489" t="s">
        <v>6368</v>
      </c>
      <c r="E489" t="s">
        <v>9158</v>
      </c>
      <c r="F489" t="s">
        <v>8426</v>
      </c>
      <c r="G489" s="1">
        <v>36595</v>
      </c>
      <c r="H489" t="s">
        <v>7438</v>
      </c>
      <c r="I489" t="s">
        <v>13184</v>
      </c>
      <c r="J489">
        <v>60000</v>
      </c>
      <c r="K489" t="s">
        <v>147</v>
      </c>
      <c r="V489" t="s">
        <v>7440</v>
      </c>
      <c r="X489" t="s">
        <v>207</v>
      </c>
      <c r="Y489" t="s">
        <v>5768</v>
      </c>
      <c r="Z489" t="s">
        <v>5769</v>
      </c>
      <c r="AA489" t="s">
        <v>9037</v>
      </c>
      <c r="AB489">
        <v>780844010</v>
      </c>
      <c r="AC489" t="s">
        <v>13224</v>
      </c>
      <c r="AD489" t="s">
        <v>3587</v>
      </c>
      <c r="AE489">
        <v>884</v>
      </c>
      <c r="AF489" t="s">
        <v>7442</v>
      </c>
      <c r="AG489">
        <v>2072</v>
      </c>
      <c r="AH489">
        <v>646418422</v>
      </c>
      <c r="AI489" t="s">
        <v>5775</v>
      </c>
      <c r="AJ489" s="1">
        <v>46033.350034722222</v>
      </c>
      <c r="AM489" t="s">
        <v>166</v>
      </c>
      <c r="AO489" t="s">
        <v>4301</v>
      </c>
      <c r="AQ489" t="s">
        <v>5776</v>
      </c>
    </row>
    <row r="490" spans="1:43" x14ac:dyDescent="0.25">
      <c r="A490" t="s">
        <v>144</v>
      </c>
      <c r="B490" t="s">
        <v>5767</v>
      </c>
      <c r="C490">
        <v>646418422</v>
      </c>
      <c r="D490" t="s">
        <v>3730</v>
      </c>
      <c r="E490" t="s">
        <v>13225</v>
      </c>
      <c r="F490" t="s">
        <v>13226</v>
      </c>
      <c r="G490" s="1">
        <v>36565</v>
      </c>
      <c r="H490" t="s">
        <v>7438</v>
      </c>
      <c r="I490" t="s">
        <v>13227</v>
      </c>
      <c r="J490">
        <v>60000</v>
      </c>
      <c r="K490" t="s">
        <v>147</v>
      </c>
      <c r="V490" t="s">
        <v>7440</v>
      </c>
      <c r="X490" t="s">
        <v>207</v>
      </c>
      <c r="Y490" t="s">
        <v>5768</v>
      </c>
      <c r="Z490" t="s">
        <v>5769</v>
      </c>
      <c r="AA490" t="s">
        <v>9037</v>
      </c>
      <c r="AB490">
        <v>769826051</v>
      </c>
      <c r="AC490" t="s">
        <v>13228</v>
      </c>
      <c r="AD490" t="s">
        <v>3587</v>
      </c>
      <c r="AE490">
        <v>885</v>
      </c>
      <c r="AF490" t="s">
        <v>7442</v>
      </c>
      <c r="AG490">
        <v>2072</v>
      </c>
      <c r="AH490">
        <v>646418422</v>
      </c>
      <c r="AI490" t="s">
        <v>5775</v>
      </c>
      <c r="AJ490" s="1">
        <v>46033.350034722222</v>
      </c>
      <c r="AM490" t="s">
        <v>166</v>
      </c>
      <c r="AO490" t="s">
        <v>4301</v>
      </c>
      <c r="AQ490" t="s">
        <v>5776</v>
      </c>
    </row>
    <row r="491" spans="1:43" x14ac:dyDescent="0.25">
      <c r="A491" t="s">
        <v>144</v>
      </c>
      <c r="B491" t="s">
        <v>5767</v>
      </c>
      <c r="C491">
        <v>646418422</v>
      </c>
      <c r="D491" t="s">
        <v>6540</v>
      </c>
      <c r="E491" t="s">
        <v>12376</v>
      </c>
      <c r="F491" t="s">
        <v>169</v>
      </c>
      <c r="G491" s="1">
        <v>38402</v>
      </c>
      <c r="H491" t="s">
        <v>7438</v>
      </c>
      <c r="I491" t="s">
        <v>13144</v>
      </c>
      <c r="J491">
        <v>60000</v>
      </c>
      <c r="K491" t="s">
        <v>147</v>
      </c>
      <c r="V491" t="s">
        <v>7440</v>
      </c>
      <c r="X491" t="s">
        <v>207</v>
      </c>
      <c r="Y491" t="s">
        <v>5768</v>
      </c>
      <c r="Z491" t="s">
        <v>5769</v>
      </c>
      <c r="AA491" t="s">
        <v>9037</v>
      </c>
      <c r="AB491">
        <v>780844010</v>
      </c>
      <c r="AC491" t="s">
        <v>13229</v>
      </c>
      <c r="AD491" t="s">
        <v>3587</v>
      </c>
      <c r="AE491">
        <v>886</v>
      </c>
      <c r="AF491" t="s">
        <v>7442</v>
      </c>
      <c r="AG491">
        <v>2072</v>
      </c>
      <c r="AH491">
        <v>646418422</v>
      </c>
      <c r="AI491" t="s">
        <v>5775</v>
      </c>
      <c r="AJ491" s="1">
        <v>46033.350034722222</v>
      </c>
      <c r="AM491" t="s">
        <v>166</v>
      </c>
      <c r="AO491" t="s">
        <v>4301</v>
      </c>
      <c r="AQ491" t="s">
        <v>5776</v>
      </c>
    </row>
    <row r="492" spans="1:43" x14ac:dyDescent="0.25">
      <c r="A492" t="s">
        <v>144</v>
      </c>
      <c r="B492" t="s">
        <v>5824</v>
      </c>
      <c r="C492">
        <v>646905487</v>
      </c>
      <c r="D492" t="s">
        <v>4402</v>
      </c>
      <c r="E492" t="s">
        <v>13230</v>
      </c>
      <c r="F492" t="s">
        <v>13231</v>
      </c>
      <c r="G492" s="1">
        <v>38050</v>
      </c>
      <c r="H492" t="s">
        <v>7438</v>
      </c>
      <c r="I492" t="s">
        <v>13232</v>
      </c>
      <c r="J492">
        <v>90000</v>
      </c>
      <c r="K492" t="s">
        <v>147</v>
      </c>
      <c r="V492" t="s">
        <v>7440</v>
      </c>
      <c r="X492" t="s">
        <v>207</v>
      </c>
      <c r="Y492" t="s">
        <v>599</v>
      </c>
      <c r="Z492" t="s">
        <v>5826</v>
      </c>
      <c r="AA492" t="s">
        <v>9053</v>
      </c>
      <c r="AB492">
        <v>785743746</v>
      </c>
      <c r="AC492" t="s">
        <v>13233</v>
      </c>
      <c r="AD492" t="s">
        <v>13234</v>
      </c>
      <c r="AE492">
        <v>888</v>
      </c>
      <c r="AF492" t="s">
        <v>7442</v>
      </c>
      <c r="AG492">
        <v>2088</v>
      </c>
      <c r="AH492">
        <v>646905487</v>
      </c>
      <c r="AI492" t="s">
        <v>5835</v>
      </c>
      <c r="AJ492" s="1">
        <v>46034.373240740737</v>
      </c>
      <c r="AM492" t="s">
        <v>166</v>
      </c>
      <c r="AO492" t="s">
        <v>4301</v>
      </c>
      <c r="AQ492" t="s">
        <v>5836</v>
      </c>
    </row>
    <row r="493" spans="1:43" x14ac:dyDescent="0.25">
      <c r="A493" t="s">
        <v>144</v>
      </c>
      <c r="B493" t="s">
        <v>5824</v>
      </c>
      <c r="C493">
        <v>646905487</v>
      </c>
      <c r="D493" t="s">
        <v>6368</v>
      </c>
      <c r="E493" t="s">
        <v>7680</v>
      </c>
      <c r="F493" t="s">
        <v>8283</v>
      </c>
      <c r="G493" s="1">
        <v>36362</v>
      </c>
      <c r="H493" t="s">
        <v>7438</v>
      </c>
      <c r="I493" t="s">
        <v>13235</v>
      </c>
      <c r="J493">
        <v>90000</v>
      </c>
      <c r="K493" t="s">
        <v>147</v>
      </c>
      <c r="V493" t="s">
        <v>7440</v>
      </c>
      <c r="X493" t="s">
        <v>207</v>
      </c>
      <c r="Y493" t="s">
        <v>599</v>
      </c>
      <c r="Z493" t="s">
        <v>5826</v>
      </c>
      <c r="AA493" t="s">
        <v>9053</v>
      </c>
      <c r="AB493">
        <v>773573378</v>
      </c>
      <c r="AC493" t="s">
        <v>13236</v>
      </c>
      <c r="AD493" t="s">
        <v>13237</v>
      </c>
      <c r="AE493">
        <v>889</v>
      </c>
      <c r="AF493" t="s">
        <v>7442</v>
      </c>
      <c r="AG493">
        <v>2088</v>
      </c>
      <c r="AH493">
        <v>646905487</v>
      </c>
      <c r="AI493" t="s">
        <v>5835</v>
      </c>
      <c r="AJ493" s="1">
        <v>46034.373240740737</v>
      </c>
      <c r="AM493" t="s">
        <v>166</v>
      </c>
      <c r="AO493" t="s">
        <v>4301</v>
      </c>
      <c r="AQ493" t="s">
        <v>5836</v>
      </c>
    </row>
    <row r="494" spans="1:43" x14ac:dyDescent="0.25">
      <c r="A494" t="s">
        <v>144</v>
      </c>
      <c r="B494" t="s">
        <v>5824</v>
      </c>
      <c r="C494">
        <v>646905487</v>
      </c>
      <c r="D494" t="s">
        <v>3730</v>
      </c>
      <c r="E494" t="s">
        <v>8247</v>
      </c>
      <c r="F494" t="s">
        <v>8715</v>
      </c>
      <c r="G494" s="1">
        <v>37301</v>
      </c>
      <c r="H494" t="s">
        <v>7438</v>
      </c>
      <c r="I494" t="s">
        <v>13238</v>
      </c>
      <c r="J494">
        <v>90000</v>
      </c>
      <c r="K494" t="s">
        <v>147</v>
      </c>
      <c r="V494" t="s">
        <v>7440</v>
      </c>
      <c r="X494" t="s">
        <v>207</v>
      </c>
      <c r="Y494" t="s">
        <v>599</v>
      </c>
      <c r="Z494" t="s">
        <v>5826</v>
      </c>
      <c r="AA494" t="s">
        <v>9053</v>
      </c>
      <c r="AB494">
        <v>786470125</v>
      </c>
      <c r="AC494" t="s">
        <v>13239</v>
      </c>
      <c r="AD494" t="s">
        <v>13240</v>
      </c>
      <c r="AE494">
        <v>890</v>
      </c>
      <c r="AF494" t="s">
        <v>7442</v>
      </c>
      <c r="AG494">
        <v>2088</v>
      </c>
      <c r="AH494">
        <v>646905487</v>
      </c>
      <c r="AI494" t="s">
        <v>5835</v>
      </c>
      <c r="AJ494" s="1">
        <v>46034.373240740737</v>
      </c>
      <c r="AM494" t="s">
        <v>166</v>
      </c>
      <c r="AO494" t="s">
        <v>4301</v>
      </c>
      <c r="AQ494" t="s">
        <v>5836</v>
      </c>
    </row>
    <row r="495" spans="1:43" x14ac:dyDescent="0.25">
      <c r="A495" t="s">
        <v>144</v>
      </c>
      <c r="B495" t="s">
        <v>5837</v>
      </c>
      <c r="C495">
        <v>646918032</v>
      </c>
      <c r="D495" t="s">
        <v>4402</v>
      </c>
      <c r="E495" t="s">
        <v>8814</v>
      </c>
      <c r="F495" t="s">
        <v>7546</v>
      </c>
      <c r="G495" s="1">
        <v>34961</v>
      </c>
      <c r="H495" t="s">
        <v>7438</v>
      </c>
      <c r="I495" t="s">
        <v>13213</v>
      </c>
      <c r="J495">
        <v>35000</v>
      </c>
      <c r="K495" t="s">
        <v>147</v>
      </c>
      <c r="V495" t="s">
        <v>7440</v>
      </c>
      <c r="X495" t="s">
        <v>207</v>
      </c>
      <c r="Y495" t="s">
        <v>1946</v>
      </c>
      <c r="Z495" t="s">
        <v>2106</v>
      </c>
      <c r="AA495" t="s">
        <v>11678</v>
      </c>
      <c r="AB495">
        <v>788396460</v>
      </c>
      <c r="AC495" t="s">
        <v>13241</v>
      </c>
      <c r="AD495" t="s">
        <v>13242</v>
      </c>
      <c r="AE495">
        <v>891</v>
      </c>
      <c r="AF495" t="s">
        <v>7442</v>
      </c>
      <c r="AG495">
        <v>2091</v>
      </c>
      <c r="AH495">
        <v>646918032</v>
      </c>
      <c r="AI495" t="s">
        <v>5845</v>
      </c>
      <c r="AJ495" s="1">
        <v>46034.384710648148</v>
      </c>
      <c r="AM495" t="s">
        <v>166</v>
      </c>
      <c r="AO495" t="s">
        <v>4301</v>
      </c>
      <c r="AQ495" t="s">
        <v>5846</v>
      </c>
    </row>
    <row r="496" spans="1:43" x14ac:dyDescent="0.25">
      <c r="A496" t="s">
        <v>144</v>
      </c>
      <c r="B496" t="s">
        <v>5837</v>
      </c>
      <c r="C496">
        <v>646918032</v>
      </c>
      <c r="D496" t="s">
        <v>6368</v>
      </c>
      <c r="E496" t="s">
        <v>8675</v>
      </c>
      <c r="F496" t="s">
        <v>13243</v>
      </c>
      <c r="G496" s="1">
        <v>32916</v>
      </c>
      <c r="H496" t="s">
        <v>7438</v>
      </c>
      <c r="I496" t="s">
        <v>13213</v>
      </c>
      <c r="J496">
        <v>35000</v>
      </c>
      <c r="K496" t="s">
        <v>147</v>
      </c>
      <c r="V496" t="s">
        <v>7440</v>
      </c>
      <c r="X496" t="s">
        <v>207</v>
      </c>
      <c r="Y496" t="s">
        <v>1946</v>
      </c>
      <c r="Z496" t="s">
        <v>2106</v>
      </c>
      <c r="AA496" t="s">
        <v>11678</v>
      </c>
      <c r="AB496">
        <v>785077838</v>
      </c>
      <c r="AC496" t="s">
        <v>13244</v>
      </c>
      <c r="AD496" t="s">
        <v>13245</v>
      </c>
      <c r="AE496">
        <v>892</v>
      </c>
      <c r="AF496" t="s">
        <v>7442</v>
      </c>
      <c r="AG496">
        <v>2091</v>
      </c>
      <c r="AH496">
        <v>646918032</v>
      </c>
      <c r="AI496" t="s">
        <v>5845</v>
      </c>
      <c r="AJ496" s="1">
        <v>46034.384710648148</v>
      </c>
      <c r="AM496" t="s">
        <v>166</v>
      </c>
      <c r="AO496" t="s">
        <v>4301</v>
      </c>
      <c r="AQ496" t="s">
        <v>5846</v>
      </c>
    </row>
    <row r="497" spans="1:43" x14ac:dyDescent="0.25">
      <c r="A497" t="s">
        <v>144</v>
      </c>
      <c r="B497" t="s">
        <v>5856</v>
      </c>
      <c r="C497">
        <v>646941060</v>
      </c>
      <c r="D497" t="s">
        <v>4402</v>
      </c>
      <c r="E497" t="s">
        <v>13246</v>
      </c>
      <c r="F497" t="s">
        <v>8440</v>
      </c>
      <c r="G497" s="1">
        <v>37472</v>
      </c>
      <c r="H497" t="s">
        <v>7438</v>
      </c>
      <c r="I497" t="s">
        <v>13247</v>
      </c>
      <c r="J497">
        <v>60000</v>
      </c>
      <c r="K497" t="s">
        <v>147</v>
      </c>
      <c r="V497" t="s">
        <v>7440</v>
      </c>
      <c r="X497" t="s">
        <v>207</v>
      </c>
      <c r="Y497" t="s">
        <v>2322</v>
      </c>
      <c r="Z497" t="s">
        <v>2966</v>
      </c>
      <c r="AA497" t="s">
        <v>9062</v>
      </c>
      <c r="AB497">
        <v>765659209</v>
      </c>
      <c r="AC497" t="s">
        <v>13248</v>
      </c>
      <c r="AD497" t="s">
        <v>13249</v>
      </c>
      <c r="AE497">
        <v>893</v>
      </c>
      <c r="AF497" t="s">
        <v>7442</v>
      </c>
      <c r="AG497">
        <v>2093</v>
      </c>
      <c r="AH497">
        <v>646941060</v>
      </c>
      <c r="AI497" t="s">
        <v>5865</v>
      </c>
      <c r="AJ497" s="1">
        <v>46034.4065162037</v>
      </c>
      <c r="AM497" t="s">
        <v>166</v>
      </c>
      <c r="AO497" t="s">
        <v>4301</v>
      </c>
      <c r="AQ497" t="s">
        <v>5866</v>
      </c>
    </row>
    <row r="498" spans="1:43" x14ac:dyDescent="0.25">
      <c r="A498" t="s">
        <v>144</v>
      </c>
      <c r="B498" t="s">
        <v>5856</v>
      </c>
      <c r="C498">
        <v>646941060</v>
      </c>
      <c r="D498" t="s">
        <v>6368</v>
      </c>
      <c r="E498" t="s">
        <v>7680</v>
      </c>
      <c r="F498" t="s">
        <v>13250</v>
      </c>
      <c r="G498" s="1">
        <v>38413</v>
      </c>
      <c r="H498" t="s">
        <v>7438</v>
      </c>
      <c r="I498" t="s">
        <v>13251</v>
      </c>
      <c r="J498">
        <v>60000</v>
      </c>
      <c r="K498" t="s">
        <v>147</v>
      </c>
      <c r="V498" t="s">
        <v>7440</v>
      </c>
      <c r="X498" t="s">
        <v>207</v>
      </c>
      <c r="Y498" t="s">
        <v>2322</v>
      </c>
      <c r="Z498" t="s">
        <v>2966</v>
      </c>
      <c r="AA498" t="s">
        <v>13252</v>
      </c>
      <c r="AB498">
        <v>700367465</v>
      </c>
      <c r="AC498" t="s">
        <v>13253</v>
      </c>
      <c r="AD498" t="s">
        <v>3587</v>
      </c>
      <c r="AE498">
        <v>894</v>
      </c>
      <c r="AF498" t="s">
        <v>7442</v>
      </c>
      <c r="AG498">
        <v>2093</v>
      </c>
      <c r="AH498">
        <v>646941060</v>
      </c>
      <c r="AI498" t="s">
        <v>5865</v>
      </c>
      <c r="AJ498" s="1">
        <v>46034.4065162037</v>
      </c>
      <c r="AM498" t="s">
        <v>166</v>
      </c>
      <c r="AO498" t="s">
        <v>4301</v>
      </c>
      <c r="AQ498" t="s">
        <v>5866</v>
      </c>
    </row>
    <row r="499" spans="1:43" x14ac:dyDescent="0.25">
      <c r="A499" t="s">
        <v>144</v>
      </c>
      <c r="B499" t="s">
        <v>5872</v>
      </c>
      <c r="C499">
        <v>646958626</v>
      </c>
      <c r="D499" t="s">
        <v>4402</v>
      </c>
      <c r="E499" t="s">
        <v>8972</v>
      </c>
      <c r="F499" t="s">
        <v>8273</v>
      </c>
      <c r="G499" s="1">
        <v>36423</v>
      </c>
      <c r="H499" t="s">
        <v>7438</v>
      </c>
      <c r="I499" t="s">
        <v>13213</v>
      </c>
      <c r="J499">
        <v>90000</v>
      </c>
      <c r="K499" t="s">
        <v>147</v>
      </c>
      <c r="V499" t="s">
        <v>7440</v>
      </c>
      <c r="X499" t="s">
        <v>207</v>
      </c>
      <c r="Y499" t="s">
        <v>2939</v>
      </c>
      <c r="Z499" t="s">
        <v>2940</v>
      </c>
      <c r="AA499" t="s">
        <v>8606</v>
      </c>
      <c r="AB499">
        <v>774401181</v>
      </c>
      <c r="AC499" t="s">
        <v>13254</v>
      </c>
      <c r="AD499" t="s">
        <v>13255</v>
      </c>
      <c r="AE499">
        <v>895</v>
      </c>
      <c r="AF499" t="s">
        <v>7442</v>
      </c>
      <c r="AG499">
        <v>2096</v>
      </c>
      <c r="AH499">
        <v>646958626</v>
      </c>
      <c r="AI499" t="s">
        <v>5880</v>
      </c>
      <c r="AJ499" s="1">
        <v>46034.422997685193</v>
      </c>
      <c r="AM499" t="s">
        <v>166</v>
      </c>
      <c r="AO499" t="s">
        <v>4301</v>
      </c>
      <c r="AQ499" t="s">
        <v>5881</v>
      </c>
    </row>
    <row r="500" spans="1:43" x14ac:dyDescent="0.25">
      <c r="A500" t="s">
        <v>144</v>
      </c>
      <c r="B500" t="s">
        <v>5872</v>
      </c>
      <c r="C500">
        <v>646958626</v>
      </c>
      <c r="D500" t="s">
        <v>6368</v>
      </c>
      <c r="E500" t="s">
        <v>13084</v>
      </c>
      <c r="F500" t="s">
        <v>13256</v>
      </c>
      <c r="G500" s="1">
        <v>36434</v>
      </c>
      <c r="H500" t="s">
        <v>7438</v>
      </c>
      <c r="I500" t="s">
        <v>13213</v>
      </c>
      <c r="J500">
        <v>90000</v>
      </c>
      <c r="K500" t="s">
        <v>147</v>
      </c>
      <c r="V500" t="s">
        <v>7440</v>
      </c>
      <c r="X500" t="s">
        <v>207</v>
      </c>
      <c r="Y500" t="s">
        <v>2939</v>
      </c>
      <c r="Z500" t="s">
        <v>2940</v>
      </c>
      <c r="AA500" t="s">
        <v>8606</v>
      </c>
      <c r="AB500">
        <v>760449808</v>
      </c>
      <c r="AC500" t="s">
        <v>13257</v>
      </c>
      <c r="AD500" t="s">
        <v>13258</v>
      </c>
      <c r="AE500">
        <v>896</v>
      </c>
      <c r="AF500" t="s">
        <v>7442</v>
      </c>
      <c r="AG500">
        <v>2096</v>
      </c>
      <c r="AH500">
        <v>646958626</v>
      </c>
      <c r="AI500" t="s">
        <v>5880</v>
      </c>
      <c r="AJ500" s="1">
        <v>46034.422997685193</v>
      </c>
      <c r="AM500" t="s">
        <v>166</v>
      </c>
      <c r="AO500" t="s">
        <v>4301</v>
      </c>
      <c r="AQ500" t="s">
        <v>5881</v>
      </c>
    </row>
    <row r="501" spans="1:43" x14ac:dyDescent="0.25">
      <c r="A501" t="s">
        <v>144</v>
      </c>
      <c r="B501" t="s">
        <v>5872</v>
      </c>
      <c r="C501">
        <v>646958626</v>
      </c>
      <c r="D501" t="s">
        <v>3730</v>
      </c>
      <c r="E501" t="s">
        <v>9604</v>
      </c>
      <c r="F501" t="s">
        <v>5837</v>
      </c>
      <c r="G501" s="1">
        <v>38944</v>
      </c>
      <c r="H501" t="s">
        <v>7438</v>
      </c>
      <c r="I501" t="s">
        <v>13247</v>
      </c>
      <c r="J501">
        <v>90000</v>
      </c>
      <c r="K501" t="s">
        <v>147</v>
      </c>
      <c r="V501" t="s">
        <v>7440</v>
      </c>
      <c r="X501" t="s">
        <v>207</v>
      </c>
      <c r="Y501" t="s">
        <v>2939</v>
      </c>
      <c r="Z501" t="s">
        <v>2940</v>
      </c>
      <c r="AA501" t="s">
        <v>8606</v>
      </c>
      <c r="AB501">
        <v>774401181</v>
      </c>
      <c r="AC501" t="s">
        <v>13259</v>
      </c>
      <c r="AD501" t="s">
        <v>3587</v>
      </c>
      <c r="AE501">
        <v>897</v>
      </c>
      <c r="AF501" t="s">
        <v>7442</v>
      </c>
      <c r="AG501">
        <v>2096</v>
      </c>
      <c r="AH501">
        <v>646958626</v>
      </c>
      <c r="AI501" t="s">
        <v>5880</v>
      </c>
      <c r="AJ501" s="1">
        <v>46034.422997685193</v>
      </c>
      <c r="AM501" t="s">
        <v>166</v>
      </c>
      <c r="AO501" t="s">
        <v>4301</v>
      </c>
      <c r="AQ501" t="s">
        <v>5881</v>
      </c>
    </row>
    <row r="502" spans="1:43" x14ac:dyDescent="0.25">
      <c r="A502" t="s">
        <v>144</v>
      </c>
      <c r="B502" t="s">
        <v>5885</v>
      </c>
      <c r="C502">
        <v>646979961</v>
      </c>
      <c r="D502" t="s">
        <v>4402</v>
      </c>
      <c r="E502" t="s">
        <v>13260</v>
      </c>
      <c r="F502" t="s">
        <v>9819</v>
      </c>
      <c r="G502" s="1">
        <v>36491</v>
      </c>
      <c r="H502" t="s">
        <v>7438</v>
      </c>
      <c r="I502" t="s">
        <v>13261</v>
      </c>
      <c r="J502">
        <v>150000</v>
      </c>
      <c r="K502" t="s">
        <v>147</v>
      </c>
      <c r="V502" t="s">
        <v>7440</v>
      </c>
      <c r="X502" t="s">
        <v>172</v>
      </c>
      <c r="Y502" t="s">
        <v>2796</v>
      </c>
      <c r="Z502" t="s">
        <v>5994</v>
      </c>
      <c r="AA502" t="s">
        <v>9070</v>
      </c>
      <c r="AB502">
        <v>790338985</v>
      </c>
      <c r="AC502" t="s">
        <v>13262</v>
      </c>
      <c r="AD502" t="s">
        <v>9815</v>
      </c>
      <c r="AE502">
        <v>898</v>
      </c>
      <c r="AF502" t="s">
        <v>7442</v>
      </c>
      <c r="AG502">
        <v>2098</v>
      </c>
      <c r="AH502">
        <v>646979961</v>
      </c>
      <c r="AI502" t="s">
        <v>5895</v>
      </c>
      <c r="AJ502" s="1">
        <v>46034.443402777782</v>
      </c>
      <c r="AM502" t="s">
        <v>166</v>
      </c>
      <c r="AO502" t="s">
        <v>4301</v>
      </c>
      <c r="AQ502" t="s">
        <v>5896</v>
      </c>
    </row>
    <row r="503" spans="1:43" x14ac:dyDescent="0.25">
      <c r="A503" t="s">
        <v>144</v>
      </c>
      <c r="B503" t="s">
        <v>5885</v>
      </c>
      <c r="C503">
        <v>646979961</v>
      </c>
      <c r="D503" t="s">
        <v>6368</v>
      </c>
      <c r="E503" t="s">
        <v>8385</v>
      </c>
      <c r="F503" t="s">
        <v>8327</v>
      </c>
      <c r="G503" s="1">
        <v>37849</v>
      </c>
      <c r="H503" t="s">
        <v>7438</v>
      </c>
      <c r="I503" t="s">
        <v>9975</v>
      </c>
      <c r="J503">
        <v>150000</v>
      </c>
      <c r="K503" t="s">
        <v>147</v>
      </c>
      <c r="V503" t="s">
        <v>7440</v>
      </c>
      <c r="X503" t="s">
        <v>172</v>
      </c>
      <c r="Y503" t="s">
        <v>2796</v>
      </c>
      <c r="Z503" t="s">
        <v>5994</v>
      </c>
      <c r="AA503" t="s">
        <v>9070</v>
      </c>
      <c r="AB503">
        <v>768908242</v>
      </c>
      <c r="AC503" t="s">
        <v>13263</v>
      </c>
      <c r="AD503" t="s">
        <v>9815</v>
      </c>
      <c r="AE503">
        <v>899</v>
      </c>
      <c r="AF503" t="s">
        <v>7442</v>
      </c>
      <c r="AG503">
        <v>2098</v>
      </c>
      <c r="AH503">
        <v>646979961</v>
      </c>
      <c r="AI503" t="s">
        <v>5895</v>
      </c>
      <c r="AJ503" s="1">
        <v>46034.443402777782</v>
      </c>
      <c r="AM503" t="s">
        <v>166</v>
      </c>
      <c r="AO503" t="s">
        <v>4301</v>
      </c>
      <c r="AQ503" t="s">
        <v>5896</v>
      </c>
    </row>
    <row r="504" spans="1:43" x14ac:dyDescent="0.25">
      <c r="A504" t="s">
        <v>144</v>
      </c>
      <c r="B504" t="s">
        <v>5897</v>
      </c>
      <c r="C504">
        <v>647020160</v>
      </c>
      <c r="D504" t="s">
        <v>4402</v>
      </c>
      <c r="E504" t="s">
        <v>8095</v>
      </c>
      <c r="F504" t="s">
        <v>13264</v>
      </c>
      <c r="G504" s="1">
        <v>39431</v>
      </c>
      <c r="H504" t="s">
        <v>7438</v>
      </c>
      <c r="I504" t="s">
        <v>239</v>
      </c>
      <c r="J504">
        <v>30000</v>
      </c>
      <c r="K504" t="s">
        <v>147</v>
      </c>
      <c r="V504" t="s">
        <v>7440</v>
      </c>
      <c r="X504" t="s">
        <v>172</v>
      </c>
      <c r="Y504" t="s">
        <v>726</v>
      </c>
      <c r="Z504" t="s">
        <v>4864</v>
      </c>
      <c r="AA504" t="s">
        <v>8526</v>
      </c>
      <c r="AB504">
        <v>779593117</v>
      </c>
      <c r="AC504" t="s">
        <v>13265</v>
      </c>
      <c r="AD504" t="s">
        <v>9815</v>
      </c>
      <c r="AE504">
        <v>900</v>
      </c>
      <c r="AF504" t="s">
        <v>7442</v>
      </c>
      <c r="AG504">
        <v>2099</v>
      </c>
      <c r="AH504">
        <v>647020160</v>
      </c>
      <c r="AI504" t="s">
        <v>5902</v>
      </c>
      <c r="AJ504" s="1">
        <v>46034.478055555563</v>
      </c>
      <c r="AM504" t="s">
        <v>166</v>
      </c>
      <c r="AO504" t="s">
        <v>4301</v>
      </c>
      <c r="AQ504" t="s">
        <v>5903</v>
      </c>
    </row>
    <row r="505" spans="1:43" x14ac:dyDescent="0.25">
      <c r="A505" t="s">
        <v>144</v>
      </c>
      <c r="B505" t="s">
        <v>5909</v>
      </c>
      <c r="C505">
        <v>647117342</v>
      </c>
      <c r="D505" t="s">
        <v>4402</v>
      </c>
      <c r="E505" t="s">
        <v>13266</v>
      </c>
      <c r="F505" t="s">
        <v>13267</v>
      </c>
      <c r="G505" s="1">
        <v>37073</v>
      </c>
      <c r="H505" t="s">
        <v>7438</v>
      </c>
      <c r="I505" t="s">
        <v>13268</v>
      </c>
      <c r="J505">
        <v>60000</v>
      </c>
      <c r="K505" t="s">
        <v>147</v>
      </c>
      <c r="V505" t="s">
        <v>7440</v>
      </c>
      <c r="X505" t="s">
        <v>207</v>
      </c>
      <c r="Y505" t="s">
        <v>599</v>
      </c>
      <c r="Z505" t="s">
        <v>4447</v>
      </c>
      <c r="AA505" t="s">
        <v>4447</v>
      </c>
      <c r="AB505">
        <v>790989350</v>
      </c>
      <c r="AC505" t="s">
        <v>13269</v>
      </c>
      <c r="AD505" t="s">
        <v>3587</v>
      </c>
      <c r="AE505">
        <v>901</v>
      </c>
      <c r="AF505" t="s">
        <v>7442</v>
      </c>
      <c r="AG505">
        <v>2101</v>
      </c>
      <c r="AH505">
        <v>647117342</v>
      </c>
      <c r="AI505" t="s">
        <v>5919</v>
      </c>
      <c r="AJ505" s="1">
        <v>46034.569224537037</v>
      </c>
      <c r="AM505" t="s">
        <v>166</v>
      </c>
      <c r="AO505" t="s">
        <v>4301</v>
      </c>
      <c r="AQ505" t="s">
        <v>5920</v>
      </c>
    </row>
    <row r="506" spans="1:43" x14ac:dyDescent="0.25">
      <c r="A506" t="s">
        <v>144</v>
      </c>
      <c r="B506" t="s">
        <v>5909</v>
      </c>
      <c r="C506">
        <v>647117342</v>
      </c>
      <c r="D506" t="s">
        <v>6368</v>
      </c>
      <c r="E506" t="s">
        <v>8290</v>
      </c>
      <c r="F506" t="s">
        <v>13270</v>
      </c>
      <c r="G506" s="1">
        <v>38112</v>
      </c>
      <c r="H506" t="s">
        <v>7438</v>
      </c>
      <c r="I506" t="s">
        <v>13271</v>
      </c>
      <c r="J506">
        <v>60000</v>
      </c>
      <c r="K506" t="s">
        <v>147</v>
      </c>
      <c r="V506" t="s">
        <v>7440</v>
      </c>
      <c r="X506" t="s">
        <v>207</v>
      </c>
      <c r="Y506" t="s">
        <v>599</v>
      </c>
      <c r="Z506" t="s">
        <v>4447</v>
      </c>
      <c r="AA506" t="s">
        <v>4447</v>
      </c>
      <c r="AB506">
        <v>764125703</v>
      </c>
      <c r="AC506" t="s">
        <v>13272</v>
      </c>
      <c r="AD506" t="s">
        <v>3587</v>
      </c>
      <c r="AE506">
        <v>902</v>
      </c>
      <c r="AF506" t="s">
        <v>7442</v>
      </c>
      <c r="AG506">
        <v>2101</v>
      </c>
      <c r="AH506">
        <v>647117342</v>
      </c>
      <c r="AI506" t="s">
        <v>5919</v>
      </c>
      <c r="AJ506" s="1">
        <v>46034.569224537037</v>
      </c>
      <c r="AM506" t="s">
        <v>166</v>
      </c>
      <c r="AO506" t="s">
        <v>4301</v>
      </c>
      <c r="AQ506" t="s">
        <v>5920</v>
      </c>
    </row>
    <row r="507" spans="1:43" x14ac:dyDescent="0.25">
      <c r="A507" t="s">
        <v>144</v>
      </c>
      <c r="B507" t="s">
        <v>5935</v>
      </c>
      <c r="C507">
        <v>647136074</v>
      </c>
      <c r="D507" t="s">
        <v>4402</v>
      </c>
      <c r="E507" t="s">
        <v>7582</v>
      </c>
      <c r="F507" t="s">
        <v>11427</v>
      </c>
      <c r="G507" s="1">
        <v>38318</v>
      </c>
      <c r="H507" t="s">
        <v>7438</v>
      </c>
      <c r="I507" t="s">
        <v>13273</v>
      </c>
      <c r="J507">
        <v>60000</v>
      </c>
      <c r="K507" t="s">
        <v>147</v>
      </c>
      <c r="V507" t="s">
        <v>7440</v>
      </c>
      <c r="X507" t="s">
        <v>207</v>
      </c>
      <c r="Y507" t="s">
        <v>599</v>
      </c>
      <c r="Z507" t="s">
        <v>4447</v>
      </c>
      <c r="AA507" t="s">
        <v>4447</v>
      </c>
      <c r="AB507">
        <v>778892347</v>
      </c>
      <c r="AC507" t="s">
        <v>13274</v>
      </c>
      <c r="AD507" t="s">
        <v>3587</v>
      </c>
      <c r="AE507">
        <v>903</v>
      </c>
      <c r="AF507" t="s">
        <v>7442</v>
      </c>
      <c r="AG507">
        <v>2104</v>
      </c>
      <c r="AH507">
        <v>647136074</v>
      </c>
      <c r="AI507" t="s">
        <v>5944</v>
      </c>
      <c r="AJ507" s="1">
        <v>46034.589178240742</v>
      </c>
      <c r="AM507" t="s">
        <v>166</v>
      </c>
      <c r="AO507" t="s">
        <v>4301</v>
      </c>
      <c r="AQ507" t="s">
        <v>5945</v>
      </c>
    </row>
    <row r="508" spans="1:43" x14ac:dyDescent="0.25">
      <c r="A508" t="s">
        <v>144</v>
      </c>
      <c r="B508" t="s">
        <v>5935</v>
      </c>
      <c r="C508">
        <v>647136074</v>
      </c>
      <c r="D508" t="s">
        <v>6368</v>
      </c>
      <c r="E508" t="s">
        <v>8247</v>
      </c>
      <c r="F508" t="s">
        <v>13275</v>
      </c>
      <c r="G508" s="1">
        <v>39057</v>
      </c>
      <c r="H508" t="s">
        <v>7438</v>
      </c>
      <c r="I508" t="s">
        <v>13276</v>
      </c>
      <c r="J508">
        <v>60000</v>
      </c>
      <c r="K508" t="s">
        <v>147</v>
      </c>
      <c r="V508" t="s">
        <v>7440</v>
      </c>
      <c r="X508" t="s">
        <v>207</v>
      </c>
      <c r="Y508" t="s">
        <v>599</v>
      </c>
      <c r="Z508" t="s">
        <v>4447</v>
      </c>
      <c r="AA508" t="s">
        <v>4447</v>
      </c>
      <c r="AB508">
        <v>768245896</v>
      </c>
      <c r="AC508" t="s">
        <v>13277</v>
      </c>
      <c r="AD508" t="s">
        <v>3587</v>
      </c>
      <c r="AE508">
        <v>904</v>
      </c>
      <c r="AF508" t="s">
        <v>7442</v>
      </c>
      <c r="AG508">
        <v>2104</v>
      </c>
      <c r="AH508">
        <v>647136074</v>
      </c>
      <c r="AI508" t="s">
        <v>5944</v>
      </c>
      <c r="AJ508" s="1">
        <v>46034.589178240742</v>
      </c>
      <c r="AM508" t="s">
        <v>166</v>
      </c>
      <c r="AO508" t="s">
        <v>4301</v>
      </c>
      <c r="AQ508" t="s">
        <v>5945</v>
      </c>
    </row>
    <row r="509" spans="1:43" x14ac:dyDescent="0.25">
      <c r="A509" t="s">
        <v>144</v>
      </c>
      <c r="B509" t="s">
        <v>5935</v>
      </c>
      <c r="C509">
        <v>647136074</v>
      </c>
      <c r="D509" t="s">
        <v>3730</v>
      </c>
      <c r="E509" t="s">
        <v>7818</v>
      </c>
      <c r="F509" t="s">
        <v>8065</v>
      </c>
      <c r="G509" s="1">
        <v>37483</v>
      </c>
      <c r="H509" t="s">
        <v>7438</v>
      </c>
      <c r="I509" t="s">
        <v>13278</v>
      </c>
      <c r="J509">
        <v>60000</v>
      </c>
      <c r="K509" t="s">
        <v>147</v>
      </c>
      <c r="V509" t="s">
        <v>7440</v>
      </c>
      <c r="X509" t="s">
        <v>207</v>
      </c>
      <c r="Y509" t="s">
        <v>599</v>
      </c>
      <c r="Z509" t="s">
        <v>4447</v>
      </c>
      <c r="AA509" t="s">
        <v>4447</v>
      </c>
      <c r="AB509">
        <v>774309031</v>
      </c>
      <c r="AC509" t="s">
        <v>13279</v>
      </c>
      <c r="AD509" t="s">
        <v>3587</v>
      </c>
      <c r="AE509">
        <v>905</v>
      </c>
      <c r="AF509" t="s">
        <v>7442</v>
      </c>
      <c r="AG509">
        <v>2104</v>
      </c>
      <c r="AH509">
        <v>647136074</v>
      </c>
      <c r="AI509" t="s">
        <v>5944</v>
      </c>
      <c r="AJ509" s="1">
        <v>46034.589178240742</v>
      </c>
      <c r="AM509" t="s">
        <v>166</v>
      </c>
      <c r="AO509" t="s">
        <v>4301</v>
      </c>
      <c r="AQ509" t="s">
        <v>5945</v>
      </c>
    </row>
    <row r="510" spans="1:43" x14ac:dyDescent="0.25">
      <c r="A510" t="s">
        <v>144</v>
      </c>
      <c r="B510" t="s">
        <v>5946</v>
      </c>
      <c r="C510">
        <v>647147704</v>
      </c>
      <c r="D510" t="s">
        <v>4402</v>
      </c>
      <c r="E510" t="s">
        <v>8338</v>
      </c>
      <c r="F510" t="s">
        <v>8248</v>
      </c>
      <c r="G510" s="1">
        <v>35129</v>
      </c>
      <c r="H510" t="s">
        <v>7438</v>
      </c>
      <c r="I510" t="s">
        <v>13213</v>
      </c>
      <c r="J510">
        <v>90000</v>
      </c>
      <c r="K510" t="s">
        <v>147</v>
      </c>
      <c r="V510" t="s">
        <v>7440</v>
      </c>
      <c r="X510" t="s">
        <v>207</v>
      </c>
      <c r="Y510" t="s">
        <v>5948</v>
      </c>
      <c r="Z510" t="s">
        <v>2940</v>
      </c>
      <c r="AA510" t="s">
        <v>9021</v>
      </c>
      <c r="AB510">
        <v>771922535</v>
      </c>
      <c r="AC510" t="s">
        <v>12985</v>
      </c>
      <c r="AD510" t="s">
        <v>3587</v>
      </c>
      <c r="AE510">
        <v>906</v>
      </c>
      <c r="AF510" t="s">
        <v>7442</v>
      </c>
      <c r="AG510">
        <v>2105</v>
      </c>
      <c r="AH510">
        <v>647147704</v>
      </c>
      <c r="AI510" t="s">
        <v>5957</v>
      </c>
      <c r="AJ510" s="1">
        <v>46034.600347222222</v>
      </c>
      <c r="AM510" t="s">
        <v>166</v>
      </c>
      <c r="AO510" t="s">
        <v>4301</v>
      </c>
      <c r="AQ510" t="s">
        <v>5958</v>
      </c>
    </row>
    <row r="511" spans="1:43" x14ac:dyDescent="0.25">
      <c r="A511" t="s">
        <v>144</v>
      </c>
      <c r="B511" t="s">
        <v>5946</v>
      </c>
      <c r="C511">
        <v>647147704</v>
      </c>
      <c r="D511" t="s">
        <v>6368</v>
      </c>
      <c r="E511" t="s">
        <v>7794</v>
      </c>
      <c r="F511" t="s">
        <v>13280</v>
      </c>
      <c r="G511" s="1">
        <v>36585</v>
      </c>
      <c r="H511" t="s">
        <v>7438</v>
      </c>
      <c r="I511" t="s">
        <v>13213</v>
      </c>
      <c r="J511">
        <v>90000</v>
      </c>
      <c r="K511" t="s">
        <v>147</v>
      </c>
      <c r="V511" t="s">
        <v>7440</v>
      </c>
      <c r="X511" t="s">
        <v>207</v>
      </c>
      <c r="Y511" t="s">
        <v>13281</v>
      </c>
      <c r="Z511" t="s">
        <v>3118</v>
      </c>
      <c r="AA511" t="s">
        <v>9021</v>
      </c>
      <c r="AB511">
        <v>760342584</v>
      </c>
      <c r="AC511" t="s">
        <v>13282</v>
      </c>
      <c r="AD511" t="s">
        <v>3587</v>
      </c>
      <c r="AE511">
        <v>907</v>
      </c>
      <c r="AF511" t="s">
        <v>7442</v>
      </c>
      <c r="AG511">
        <v>2105</v>
      </c>
      <c r="AH511">
        <v>647147704</v>
      </c>
      <c r="AI511" t="s">
        <v>5957</v>
      </c>
      <c r="AJ511" s="1">
        <v>46034.600347222222</v>
      </c>
      <c r="AM511" t="s">
        <v>166</v>
      </c>
      <c r="AO511" t="s">
        <v>4301</v>
      </c>
      <c r="AQ511" t="s">
        <v>5958</v>
      </c>
    </row>
    <row r="512" spans="1:43" x14ac:dyDescent="0.25">
      <c r="A512" t="s">
        <v>144</v>
      </c>
      <c r="B512" t="s">
        <v>5964</v>
      </c>
      <c r="C512">
        <v>647167249</v>
      </c>
      <c r="D512" t="s">
        <v>4402</v>
      </c>
      <c r="E512" t="s">
        <v>7452</v>
      </c>
      <c r="F512" t="s">
        <v>8809</v>
      </c>
      <c r="G512" s="1">
        <v>37415</v>
      </c>
      <c r="H512" t="s">
        <v>7438</v>
      </c>
      <c r="I512" t="s">
        <v>239</v>
      </c>
      <c r="J512">
        <v>20000</v>
      </c>
      <c r="K512" t="s">
        <v>147</v>
      </c>
      <c r="V512" t="s">
        <v>7440</v>
      </c>
      <c r="X512" t="s">
        <v>172</v>
      </c>
      <c r="Y512" t="s">
        <v>726</v>
      </c>
      <c r="Z512" t="s">
        <v>4864</v>
      </c>
      <c r="AA512" t="s">
        <v>8526</v>
      </c>
      <c r="AB512">
        <v>777522460</v>
      </c>
      <c r="AC512" t="s">
        <v>13283</v>
      </c>
      <c r="AD512" t="s">
        <v>9815</v>
      </c>
      <c r="AE512">
        <v>908</v>
      </c>
      <c r="AF512" t="s">
        <v>7442</v>
      </c>
      <c r="AG512">
        <v>2108</v>
      </c>
      <c r="AH512">
        <v>647167249</v>
      </c>
      <c r="AI512" t="s">
        <v>5969</v>
      </c>
      <c r="AJ512" s="1">
        <v>46034.621388888889</v>
      </c>
      <c r="AM512" t="s">
        <v>166</v>
      </c>
      <c r="AO512" t="s">
        <v>4301</v>
      </c>
      <c r="AQ512" t="s">
        <v>5970</v>
      </c>
    </row>
    <row r="513" spans="1:43" x14ac:dyDescent="0.25">
      <c r="A513" t="s">
        <v>144</v>
      </c>
      <c r="B513" t="s">
        <v>5964</v>
      </c>
      <c r="C513">
        <v>647167249</v>
      </c>
      <c r="D513" t="s">
        <v>6368</v>
      </c>
      <c r="E513" t="s">
        <v>8095</v>
      </c>
      <c r="F513" t="s">
        <v>13284</v>
      </c>
      <c r="G513" s="1">
        <v>36355</v>
      </c>
      <c r="H513" t="s">
        <v>7438</v>
      </c>
      <c r="I513" t="s">
        <v>239</v>
      </c>
      <c r="J513">
        <v>20000</v>
      </c>
      <c r="K513" t="s">
        <v>147</v>
      </c>
      <c r="V513" t="s">
        <v>7440</v>
      </c>
      <c r="X513" t="s">
        <v>172</v>
      </c>
      <c r="Y513" t="s">
        <v>726</v>
      </c>
      <c r="Z513" t="s">
        <v>4864</v>
      </c>
      <c r="AA513" t="s">
        <v>8526</v>
      </c>
      <c r="AB513">
        <v>792397156</v>
      </c>
      <c r="AC513" t="s">
        <v>13285</v>
      </c>
      <c r="AD513" t="s">
        <v>9815</v>
      </c>
      <c r="AE513">
        <v>909</v>
      </c>
      <c r="AF513" t="s">
        <v>7442</v>
      </c>
      <c r="AG513">
        <v>2108</v>
      </c>
      <c r="AH513">
        <v>647167249</v>
      </c>
      <c r="AI513" t="s">
        <v>5969</v>
      </c>
      <c r="AJ513" s="1">
        <v>46034.621388888889</v>
      </c>
      <c r="AM513" t="s">
        <v>166</v>
      </c>
      <c r="AO513" t="s">
        <v>4301</v>
      </c>
      <c r="AQ513" t="s">
        <v>5970</v>
      </c>
    </row>
    <row r="514" spans="1:43" x14ac:dyDescent="0.25">
      <c r="A514" t="s">
        <v>144</v>
      </c>
      <c r="B514" t="s">
        <v>5964</v>
      </c>
      <c r="C514">
        <v>647167249</v>
      </c>
      <c r="D514" t="s">
        <v>3730</v>
      </c>
      <c r="E514" t="s">
        <v>10314</v>
      </c>
      <c r="F514" t="s">
        <v>7514</v>
      </c>
      <c r="G514" s="1">
        <v>37108</v>
      </c>
      <c r="H514" t="s">
        <v>7438</v>
      </c>
      <c r="I514" t="s">
        <v>239</v>
      </c>
      <c r="J514">
        <v>20000</v>
      </c>
      <c r="K514" t="s">
        <v>147</v>
      </c>
      <c r="V514" t="s">
        <v>7440</v>
      </c>
      <c r="X514" t="s">
        <v>172</v>
      </c>
      <c r="Y514" t="s">
        <v>726</v>
      </c>
      <c r="Z514" t="s">
        <v>4864</v>
      </c>
      <c r="AA514" t="s">
        <v>8526</v>
      </c>
      <c r="AB514">
        <v>778633868</v>
      </c>
      <c r="AC514" t="s">
        <v>13286</v>
      </c>
      <c r="AD514" t="s">
        <v>9815</v>
      </c>
      <c r="AE514">
        <v>910</v>
      </c>
      <c r="AF514" t="s">
        <v>7442</v>
      </c>
      <c r="AG514">
        <v>2108</v>
      </c>
      <c r="AH514">
        <v>647167249</v>
      </c>
      <c r="AI514" t="s">
        <v>5969</v>
      </c>
      <c r="AJ514" s="1">
        <v>46034.621388888889</v>
      </c>
      <c r="AM514" t="s">
        <v>166</v>
      </c>
      <c r="AO514" t="s">
        <v>4301</v>
      </c>
      <c r="AQ514" t="s">
        <v>5970</v>
      </c>
    </row>
    <row r="515" spans="1:43" x14ac:dyDescent="0.25">
      <c r="A515" t="s">
        <v>144</v>
      </c>
      <c r="B515" t="s">
        <v>5971</v>
      </c>
      <c r="C515">
        <v>647178398</v>
      </c>
      <c r="D515" t="s">
        <v>4402</v>
      </c>
      <c r="E515" t="s">
        <v>9970</v>
      </c>
      <c r="F515" t="s">
        <v>9109</v>
      </c>
      <c r="G515" s="1">
        <v>37490</v>
      </c>
      <c r="H515" t="s">
        <v>7438</v>
      </c>
      <c r="I515" t="s">
        <v>239</v>
      </c>
      <c r="J515">
        <v>30000</v>
      </c>
      <c r="K515" t="s">
        <v>147</v>
      </c>
      <c r="V515" t="s">
        <v>7440</v>
      </c>
      <c r="X515" t="s">
        <v>172</v>
      </c>
      <c r="Y515" t="s">
        <v>726</v>
      </c>
      <c r="Z515" t="s">
        <v>13287</v>
      </c>
      <c r="AA515" t="s">
        <v>12514</v>
      </c>
      <c r="AB515">
        <v>771537368</v>
      </c>
      <c r="AC515" t="s">
        <v>13288</v>
      </c>
      <c r="AD515" t="s">
        <v>9815</v>
      </c>
      <c r="AE515">
        <v>911</v>
      </c>
      <c r="AF515" t="s">
        <v>7442</v>
      </c>
      <c r="AG515">
        <v>2109</v>
      </c>
      <c r="AH515">
        <v>647178398</v>
      </c>
      <c r="AI515" t="s">
        <v>5979</v>
      </c>
      <c r="AJ515" s="1">
        <v>46034.63354166667</v>
      </c>
      <c r="AM515" t="s">
        <v>166</v>
      </c>
      <c r="AO515" t="s">
        <v>4301</v>
      </c>
      <c r="AQ515" t="s">
        <v>5980</v>
      </c>
    </row>
    <row r="516" spans="1:43" x14ac:dyDescent="0.25">
      <c r="A516" t="s">
        <v>144</v>
      </c>
      <c r="B516" t="s">
        <v>6003</v>
      </c>
      <c r="C516">
        <v>647293703</v>
      </c>
      <c r="D516" t="s">
        <v>4402</v>
      </c>
      <c r="E516" t="s">
        <v>9217</v>
      </c>
      <c r="F516" t="s">
        <v>8384</v>
      </c>
      <c r="G516" s="1">
        <v>39446</v>
      </c>
      <c r="H516" t="s">
        <v>7438</v>
      </c>
      <c r="I516" t="s">
        <v>13289</v>
      </c>
      <c r="J516">
        <v>90000</v>
      </c>
      <c r="K516" t="s">
        <v>147</v>
      </c>
      <c r="V516" t="s">
        <v>7440</v>
      </c>
      <c r="X516" t="s">
        <v>207</v>
      </c>
      <c r="Y516" t="s">
        <v>2940</v>
      </c>
      <c r="Z516" t="s">
        <v>2940</v>
      </c>
      <c r="AA516" t="s">
        <v>9105</v>
      </c>
      <c r="AB516">
        <v>784272173</v>
      </c>
      <c r="AC516" t="s">
        <v>13290</v>
      </c>
      <c r="AD516" t="s">
        <v>3587</v>
      </c>
      <c r="AE516">
        <v>912</v>
      </c>
      <c r="AF516" t="s">
        <v>7442</v>
      </c>
      <c r="AG516">
        <v>2114</v>
      </c>
      <c r="AH516">
        <v>647293703</v>
      </c>
      <c r="AI516" t="s">
        <v>6013</v>
      </c>
      <c r="AJ516" s="1">
        <v>46034.778101851851</v>
      </c>
      <c r="AM516" t="s">
        <v>166</v>
      </c>
      <c r="AO516" t="s">
        <v>4301</v>
      </c>
      <c r="AQ516" t="s">
        <v>6014</v>
      </c>
    </row>
    <row r="517" spans="1:43" x14ac:dyDescent="0.25">
      <c r="A517" t="s">
        <v>144</v>
      </c>
      <c r="B517" t="s">
        <v>6003</v>
      </c>
      <c r="C517">
        <v>647293703</v>
      </c>
      <c r="D517" t="s">
        <v>6368</v>
      </c>
      <c r="E517" t="s">
        <v>8053</v>
      </c>
      <c r="F517" t="s">
        <v>13291</v>
      </c>
      <c r="G517" s="1">
        <v>39091</v>
      </c>
      <c r="H517" t="s">
        <v>7438</v>
      </c>
      <c r="I517" t="s">
        <v>13213</v>
      </c>
      <c r="J517">
        <v>90000</v>
      </c>
      <c r="K517" t="s">
        <v>147</v>
      </c>
      <c r="V517" t="s">
        <v>7440</v>
      </c>
      <c r="X517" t="s">
        <v>207</v>
      </c>
      <c r="Y517" t="s">
        <v>2939</v>
      </c>
      <c r="Z517" t="s">
        <v>2940</v>
      </c>
      <c r="AA517" t="s">
        <v>2940</v>
      </c>
      <c r="AB517">
        <v>784272173</v>
      </c>
      <c r="AC517" t="s">
        <v>13292</v>
      </c>
      <c r="AD517" t="s">
        <v>3587</v>
      </c>
      <c r="AE517">
        <v>913</v>
      </c>
      <c r="AF517" t="s">
        <v>7442</v>
      </c>
      <c r="AG517">
        <v>2114</v>
      </c>
      <c r="AH517">
        <v>647293703</v>
      </c>
      <c r="AI517" t="s">
        <v>6013</v>
      </c>
      <c r="AJ517" s="1">
        <v>46034.778101851851</v>
      </c>
      <c r="AM517" t="s">
        <v>166</v>
      </c>
      <c r="AO517" t="s">
        <v>4301</v>
      </c>
      <c r="AQ517" t="s">
        <v>6014</v>
      </c>
    </row>
    <row r="518" spans="1:43" x14ac:dyDescent="0.25">
      <c r="A518" t="s">
        <v>144</v>
      </c>
      <c r="B518" t="s">
        <v>6015</v>
      </c>
      <c r="C518">
        <v>647308448</v>
      </c>
      <c r="D518" t="s">
        <v>4402</v>
      </c>
      <c r="E518" t="s">
        <v>13084</v>
      </c>
      <c r="F518" t="s">
        <v>10333</v>
      </c>
      <c r="G518" s="1">
        <v>38878</v>
      </c>
      <c r="H518" t="s">
        <v>7438</v>
      </c>
      <c r="I518" t="s">
        <v>13155</v>
      </c>
      <c r="J518">
        <v>90000</v>
      </c>
      <c r="K518" t="s">
        <v>147</v>
      </c>
      <c r="V518" t="s">
        <v>7440</v>
      </c>
      <c r="X518" t="s">
        <v>207</v>
      </c>
      <c r="Y518" t="s">
        <v>2939</v>
      </c>
      <c r="Z518" t="s">
        <v>3904</v>
      </c>
      <c r="AA518" t="s">
        <v>8580</v>
      </c>
      <c r="AB518">
        <v>762582327</v>
      </c>
      <c r="AC518" t="s">
        <v>13293</v>
      </c>
      <c r="AD518" t="s">
        <v>3587</v>
      </c>
      <c r="AE518">
        <v>914</v>
      </c>
      <c r="AF518" t="s">
        <v>7442</v>
      </c>
      <c r="AG518">
        <v>2115</v>
      </c>
      <c r="AH518">
        <v>647308448</v>
      </c>
      <c r="AI518" t="s">
        <v>6025</v>
      </c>
      <c r="AJ518" s="1">
        <v>46034.801030092603</v>
      </c>
      <c r="AM518" t="s">
        <v>166</v>
      </c>
      <c r="AO518" t="s">
        <v>4301</v>
      </c>
      <c r="AQ518" t="s">
        <v>6026</v>
      </c>
    </row>
    <row r="519" spans="1:43" x14ac:dyDescent="0.25">
      <c r="A519" t="s">
        <v>144</v>
      </c>
      <c r="B519" t="s">
        <v>6015</v>
      </c>
      <c r="C519">
        <v>647308448</v>
      </c>
      <c r="D519" t="s">
        <v>6368</v>
      </c>
      <c r="E519" t="s">
        <v>8290</v>
      </c>
      <c r="F519" t="s">
        <v>8283</v>
      </c>
      <c r="G519" s="1">
        <v>39243</v>
      </c>
      <c r="H519" t="s">
        <v>7438</v>
      </c>
      <c r="I519" t="s">
        <v>13155</v>
      </c>
      <c r="J519">
        <v>90000</v>
      </c>
      <c r="K519" t="s">
        <v>147</v>
      </c>
      <c r="V519" t="s">
        <v>7440</v>
      </c>
      <c r="X519" t="s">
        <v>207</v>
      </c>
      <c r="Y519" t="s">
        <v>2939</v>
      </c>
      <c r="Z519" t="s">
        <v>3904</v>
      </c>
      <c r="AA519" t="s">
        <v>8580</v>
      </c>
      <c r="AB519">
        <v>762582327</v>
      </c>
      <c r="AC519" t="s">
        <v>12622</v>
      </c>
      <c r="AD519" t="s">
        <v>3587</v>
      </c>
      <c r="AE519">
        <v>915</v>
      </c>
      <c r="AF519" t="s">
        <v>7442</v>
      </c>
      <c r="AG519">
        <v>2115</v>
      </c>
      <c r="AH519">
        <v>647308448</v>
      </c>
      <c r="AI519" t="s">
        <v>6025</v>
      </c>
      <c r="AJ519" s="1">
        <v>46034.801030092603</v>
      </c>
      <c r="AM519" t="s">
        <v>166</v>
      </c>
      <c r="AO519" t="s">
        <v>4301</v>
      </c>
      <c r="AQ519" t="s">
        <v>6026</v>
      </c>
    </row>
    <row r="520" spans="1:43" x14ac:dyDescent="0.25">
      <c r="A520" t="s">
        <v>144</v>
      </c>
      <c r="B520" t="s">
        <v>6027</v>
      </c>
      <c r="C520">
        <v>647318038</v>
      </c>
      <c r="D520" t="s">
        <v>4402</v>
      </c>
      <c r="E520" t="s">
        <v>9095</v>
      </c>
      <c r="F520" t="s">
        <v>13215</v>
      </c>
      <c r="G520" s="1">
        <v>37265</v>
      </c>
      <c r="H520" t="s">
        <v>7438</v>
      </c>
      <c r="I520" t="s">
        <v>13294</v>
      </c>
      <c r="J520">
        <v>60000</v>
      </c>
      <c r="K520" t="s">
        <v>147</v>
      </c>
      <c r="V520" t="s">
        <v>7440</v>
      </c>
      <c r="X520" t="s">
        <v>207</v>
      </c>
      <c r="Y520" t="s">
        <v>2939</v>
      </c>
      <c r="Z520" t="s">
        <v>3904</v>
      </c>
      <c r="AA520" t="s">
        <v>9102</v>
      </c>
      <c r="AB520">
        <v>758141793</v>
      </c>
      <c r="AC520" t="s">
        <v>13295</v>
      </c>
      <c r="AD520" t="s">
        <v>3587</v>
      </c>
      <c r="AE520">
        <v>916</v>
      </c>
      <c r="AF520" t="s">
        <v>7442</v>
      </c>
      <c r="AG520">
        <v>2116</v>
      </c>
      <c r="AH520">
        <v>647318038</v>
      </c>
      <c r="AI520" t="s">
        <v>6034</v>
      </c>
      <c r="AJ520" s="1">
        <v>46034.8125462963</v>
      </c>
      <c r="AM520" t="s">
        <v>166</v>
      </c>
      <c r="AO520" t="s">
        <v>4301</v>
      </c>
      <c r="AQ520" t="s">
        <v>6035</v>
      </c>
    </row>
    <row r="521" spans="1:43" x14ac:dyDescent="0.25">
      <c r="A521" t="s">
        <v>144</v>
      </c>
      <c r="B521" t="s">
        <v>6027</v>
      </c>
      <c r="C521">
        <v>647318038</v>
      </c>
      <c r="D521" t="s">
        <v>6368</v>
      </c>
      <c r="E521" t="s">
        <v>1781</v>
      </c>
      <c r="F521" t="s">
        <v>10284</v>
      </c>
      <c r="G521" s="1">
        <v>37265</v>
      </c>
      <c r="H521" t="s">
        <v>7438</v>
      </c>
      <c r="I521" t="s">
        <v>13213</v>
      </c>
      <c r="J521">
        <v>60000</v>
      </c>
      <c r="K521" t="s">
        <v>147</v>
      </c>
      <c r="V521" t="s">
        <v>7440</v>
      </c>
      <c r="X521" t="s">
        <v>207</v>
      </c>
      <c r="Y521" t="s">
        <v>2939</v>
      </c>
      <c r="Z521" t="s">
        <v>3904</v>
      </c>
      <c r="AA521" t="s">
        <v>9102</v>
      </c>
      <c r="AB521">
        <v>758141793</v>
      </c>
      <c r="AC521" t="s">
        <v>13296</v>
      </c>
      <c r="AD521" t="s">
        <v>3587</v>
      </c>
      <c r="AE521">
        <v>917</v>
      </c>
      <c r="AF521" t="s">
        <v>7442</v>
      </c>
      <c r="AG521">
        <v>2116</v>
      </c>
      <c r="AH521">
        <v>647318038</v>
      </c>
      <c r="AI521" t="s">
        <v>6034</v>
      </c>
      <c r="AJ521" s="1">
        <v>46034.8125462963</v>
      </c>
      <c r="AM521" t="s">
        <v>166</v>
      </c>
      <c r="AO521" t="s">
        <v>4301</v>
      </c>
      <c r="AQ521" t="s">
        <v>6035</v>
      </c>
    </row>
    <row r="522" spans="1:43" x14ac:dyDescent="0.25">
      <c r="A522" t="s">
        <v>144</v>
      </c>
      <c r="B522" t="s">
        <v>6036</v>
      </c>
      <c r="C522">
        <v>647327343</v>
      </c>
      <c r="D522" t="s">
        <v>4402</v>
      </c>
      <c r="E522" t="s">
        <v>7589</v>
      </c>
      <c r="F522" t="s">
        <v>13124</v>
      </c>
      <c r="G522" s="1">
        <v>37249</v>
      </c>
      <c r="H522" t="s">
        <v>7438</v>
      </c>
      <c r="I522" t="s">
        <v>13297</v>
      </c>
      <c r="J522">
        <v>50000</v>
      </c>
      <c r="K522" t="s">
        <v>147</v>
      </c>
      <c r="V522" t="s">
        <v>7440</v>
      </c>
      <c r="X522" t="s">
        <v>207</v>
      </c>
      <c r="Y522" t="s">
        <v>2939</v>
      </c>
      <c r="Z522" t="s">
        <v>3904</v>
      </c>
      <c r="AA522" t="s">
        <v>9105</v>
      </c>
      <c r="AB522">
        <v>770599488</v>
      </c>
      <c r="AC522" t="s">
        <v>13298</v>
      </c>
      <c r="AD522" t="s">
        <v>3587</v>
      </c>
      <c r="AE522">
        <v>918</v>
      </c>
      <c r="AF522" t="s">
        <v>7442</v>
      </c>
      <c r="AG522">
        <v>2117</v>
      </c>
      <c r="AH522">
        <v>647327343</v>
      </c>
      <c r="AI522" t="s">
        <v>6045</v>
      </c>
      <c r="AJ522" s="1">
        <v>46034.824502314812</v>
      </c>
      <c r="AM522" t="s">
        <v>166</v>
      </c>
      <c r="AO522" t="s">
        <v>4301</v>
      </c>
      <c r="AQ522" t="s">
        <v>6046</v>
      </c>
    </row>
    <row r="523" spans="1:43" x14ac:dyDescent="0.25">
      <c r="A523" t="s">
        <v>144</v>
      </c>
      <c r="B523" t="s">
        <v>6036</v>
      </c>
      <c r="C523">
        <v>647327343</v>
      </c>
      <c r="D523" t="s">
        <v>6368</v>
      </c>
      <c r="E523" t="s">
        <v>8422</v>
      </c>
      <c r="F523" t="s">
        <v>9158</v>
      </c>
      <c r="G523" s="1">
        <v>38111</v>
      </c>
      <c r="H523" t="s">
        <v>7438</v>
      </c>
      <c r="I523" t="s">
        <v>13213</v>
      </c>
      <c r="J523">
        <v>50000</v>
      </c>
      <c r="K523" t="s">
        <v>147</v>
      </c>
      <c r="V523" t="s">
        <v>7440</v>
      </c>
      <c r="X523" t="s">
        <v>207</v>
      </c>
      <c r="Y523" t="s">
        <v>2939</v>
      </c>
      <c r="Z523" t="s">
        <v>3904</v>
      </c>
      <c r="AA523" t="s">
        <v>9105</v>
      </c>
      <c r="AB523">
        <v>770594488</v>
      </c>
      <c r="AC523" t="s">
        <v>13299</v>
      </c>
      <c r="AD523" t="s">
        <v>3587</v>
      </c>
      <c r="AE523">
        <v>919</v>
      </c>
      <c r="AF523" t="s">
        <v>7442</v>
      </c>
      <c r="AG523">
        <v>2117</v>
      </c>
      <c r="AH523">
        <v>647327343</v>
      </c>
      <c r="AI523" t="s">
        <v>6045</v>
      </c>
      <c r="AJ523" s="1">
        <v>46034.824502314812</v>
      </c>
      <c r="AM523" t="s">
        <v>166</v>
      </c>
      <c r="AO523" t="s">
        <v>4301</v>
      </c>
      <c r="AQ523" t="s">
        <v>6046</v>
      </c>
    </row>
    <row r="524" spans="1:43" x14ac:dyDescent="0.25">
      <c r="A524" t="s">
        <v>144</v>
      </c>
      <c r="B524" t="s">
        <v>6047</v>
      </c>
      <c r="C524">
        <v>647595381</v>
      </c>
      <c r="D524" t="s">
        <v>4402</v>
      </c>
      <c r="E524" t="s">
        <v>7693</v>
      </c>
      <c r="F524" t="s">
        <v>9171</v>
      </c>
      <c r="G524" s="1">
        <v>37528</v>
      </c>
      <c r="H524" t="s">
        <v>7438</v>
      </c>
      <c r="I524" t="s">
        <v>10318</v>
      </c>
      <c r="J524">
        <v>90000</v>
      </c>
      <c r="K524" t="s">
        <v>147</v>
      </c>
      <c r="V524" t="s">
        <v>7440</v>
      </c>
      <c r="X524" t="s">
        <v>207</v>
      </c>
      <c r="Y524" t="s">
        <v>236</v>
      </c>
      <c r="Z524" t="s">
        <v>471</v>
      </c>
      <c r="AA524" t="s">
        <v>7621</v>
      </c>
      <c r="AB524">
        <v>768784561</v>
      </c>
      <c r="AC524" t="s">
        <v>13300</v>
      </c>
      <c r="AD524" t="s">
        <v>3587</v>
      </c>
      <c r="AE524">
        <v>922</v>
      </c>
      <c r="AF524" t="s">
        <v>7442</v>
      </c>
      <c r="AG524">
        <v>2123</v>
      </c>
      <c r="AH524">
        <v>647595381</v>
      </c>
      <c r="AI524" t="s">
        <v>6054</v>
      </c>
      <c r="AJ524" s="1">
        <v>46035.351099537038</v>
      </c>
      <c r="AM524" t="s">
        <v>166</v>
      </c>
      <c r="AO524" t="s">
        <v>4301</v>
      </c>
      <c r="AQ524" t="s">
        <v>6055</v>
      </c>
    </row>
    <row r="525" spans="1:43" x14ac:dyDescent="0.25">
      <c r="A525" t="s">
        <v>144</v>
      </c>
      <c r="B525" t="s">
        <v>6047</v>
      </c>
      <c r="C525">
        <v>647595381</v>
      </c>
      <c r="D525" t="s">
        <v>6368</v>
      </c>
      <c r="E525" t="s">
        <v>1781</v>
      </c>
      <c r="F525" t="s">
        <v>13301</v>
      </c>
      <c r="G525" s="1">
        <v>39278</v>
      </c>
      <c r="H525" t="s">
        <v>7438</v>
      </c>
      <c r="I525" t="s">
        <v>10642</v>
      </c>
      <c r="J525">
        <v>90000</v>
      </c>
      <c r="K525" t="s">
        <v>147</v>
      </c>
      <c r="V525" t="s">
        <v>7440</v>
      </c>
      <c r="X525" t="s">
        <v>207</v>
      </c>
      <c r="Y525" t="s">
        <v>236</v>
      </c>
      <c r="Z525" t="s">
        <v>471</v>
      </c>
      <c r="AA525" t="s">
        <v>7621</v>
      </c>
      <c r="AB525">
        <v>774426606</v>
      </c>
      <c r="AC525" t="s">
        <v>13302</v>
      </c>
      <c r="AD525" t="s">
        <v>3587</v>
      </c>
      <c r="AE525">
        <v>923</v>
      </c>
      <c r="AF525" t="s">
        <v>7442</v>
      </c>
      <c r="AG525">
        <v>2123</v>
      </c>
      <c r="AH525">
        <v>647595381</v>
      </c>
      <c r="AI525" t="s">
        <v>6054</v>
      </c>
      <c r="AJ525" s="1">
        <v>46035.351099537038</v>
      </c>
      <c r="AM525" t="s">
        <v>166</v>
      </c>
      <c r="AO525" t="s">
        <v>4301</v>
      </c>
      <c r="AQ525" t="s">
        <v>6055</v>
      </c>
    </row>
    <row r="526" spans="1:43" x14ac:dyDescent="0.25">
      <c r="A526" t="s">
        <v>144</v>
      </c>
      <c r="B526" t="s">
        <v>6073</v>
      </c>
      <c r="C526">
        <v>647664945</v>
      </c>
      <c r="D526" t="s">
        <v>4402</v>
      </c>
      <c r="E526" t="s">
        <v>7514</v>
      </c>
      <c r="F526" t="s">
        <v>11751</v>
      </c>
      <c r="G526" s="1">
        <v>37634</v>
      </c>
      <c r="H526" t="s">
        <v>7438</v>
      </c>
      <c r="I526" t="s">
        <v>9563</v>
      </c>
      <c r="J526">
        <v>120000</v>
      </c>
      <c r="K526" t="s">
        <v>158</v>
      </c>
      <c r="L526" t="s">
        <v>7453</v>
      </c>
      <c r="M526">
        <v>0</v>
      </c>
      <c r="N526">
        <v>0</v>
      </c>
      <c r="O526">
        <v>1</v>
      </c>
      <c r="P526">
        <v>0</v>
      </c>
      <c r="Q526">
        <v>0</v>
      </c>
      <c r="R526">
        <v>0</v>
      </c>
      <c r="S526">
        <v>0</v>
      </c>
      <c r="T526">
        <v>0</v>
      </c>
      <c r="V526" t="s">
        <v>7440</v>
      </c>
      <c r="X526" t="s">
        <v>207</v>
      </c>
      <c r="Y526" t="s">
        <v>236</v>
      </c>
      <c r="Z526" t="s">
        <v>209</v>
      </c>
      <c r="AA526" t="s">
        <v>1830</v>
      </c>
      <c r="AB526">
        <v>790152717</v>
      </c>
      <c r="AC526" t="s">
        <v>11752</v>
      </c>
      <c r="AD526" t="s">
        <v>3587</v>
      </c>
      <c r="AE526">
        <v>930</v>
      </c>
      <c r="AF526" t="s">
        <v>7442</v>
      </c>
      <c r="AG526">
        <v>2139</v>
      </c>
      <c r="AH526">
        <v>647664945</v>
      </c>
      <c r="AI526" t="s">
        <v>6078</v>
      </c>
      <c r="AJ526" s="1">
        <v>46035.415358796286</v>
      </c>
      <c r="AM526" t="s">
        <v>166</v>
      </c>
      <c r="AO526" t="s">
        <v>4301</v>
      </c>
      <c r="AQ526" t="s">
        <v>6079</v>
      </c>
    </row>
    <row r="527" spans="1:43" x14ac:dyDescent="0.25">
      <c r="A527" t="s">
        <v>144</v>
      </c>
      <c r="B527" t="s">
        <v>6254</v>
      </c>
      <c r="C527">
        <v>674579827</v>
      </c>
      <c r="D527" t="s">
        <v>4402</v>
      </c>
      <c r="E527" t="s">
        <v>8422</v>
      </c>
      <c r="F527" t="s">
        <v>12121</v>
      </c>
      <c r="G527" s="1">
        <v>34895</v>
      </c>
      <c r="H527" t="s">
        <v>7438</v>
      </c>
      <c r="I527" t="s">
        <v>13303</v>
      </c>
      <c r="J527">
        <v>90000</v>
      </c>
      <c r="K527" t="s">
        <v>147</v>
      </c>
      <c r="V527" t="s">
        <v>7440</v>
      </c>
      <c r="X527" t="s">
        <v>207</v>
      </c>
      <c r="Y527" t="s">
        <v>236</v>
      </c>
      <c r="Z527" t="s">
        <v>471</v>
      </c>
      <c r="AA527" t="s">
        <v>7621</v>
      </c>
      <c r="AB527">
        <v>743925395</v>
      </c>
      <c r="AC527" t="s">
        <v>13304</v>
      </c>
      <c r="AD527" t="s">
        <v>13305</v>
      </c>
      <c r="AE527">
        <v>1180</v>
      </c>
      <c r="AF527" t="s">
        <v>7442</v>
      </c>
      <c r="AG527">
        <v>3454</v>
      </c>
      <c r="AH527">
        <v>674579827</v>
      </c>
      <c r="AI527" t="s">
        <v>6263</v>
      </c>
      <c r="AJ527" s="1">
        <v>46071.375625000001</v>
      </c>
      <c r="AM527" t="s">
        <v>166</v>
      </c>
      <c r="AO527" t="s">
        <v>4301</v>
      </c>
      <c r="AQ527" t="s">
        <v>6264</v>
      </c>
    </row>
    <row r="528" spans="1:43" x14ac:dyDescent="0.25">
      <c r="A528" t="s">
        <v>144</v>
      </c>
      <c r="B528" t="s">
        <v>5231</v>
      </c>
      <c r="C528">
        <v>674599521</v>
      </c>
      <c r="D528" t="s">
        <v>4402</v>
      </c>
      <c r="E528" t="s">
        <v>8907</v>
      </c>
      <c r="F528" t="s">
        <v>11575</v>
      </c>
      <c r="G528" s="1">
        <v>38915</v>
      </c>
      <c r="H528" t="s">
        <v>7438</v>
      </c>
      <c r="I528" t="s">
        <v>13306</v>
      </c>
      <c r="J528">
        <v>90000</v>
      </c>
      <c r="K528" t="s">
        <v>147</v>
      </c>
      <c r="V528" t="s">
        <v>7440</v>
      </c>
      <c r="X528" t="s">
        <v>207</v>
      </c>
      <c r="Y528" t="s">
        <v>690</v>
      </c>
      <c r="Z528" t="s">
        <v>599</v>
      </c>
      <c r="AA528" t="s">
        <v>599</v>
      </c>
      <c r="AB528">
        <v>767353590</v>
      </c>
      <c r="AC528" t="s">
        <v>13104</v>
      </c>
      <c r="AD528" t="s">
        <v>3587</v>
      </c>
      <c r="AE528">
        <v>1182</v>
      </c>
      <c r="AF528" t="s">
        <v>7442</v>
      </c>
      <c r="AG528">
        <v>3458</v>
      </c>
      <c r="AH528">
        <v>674599521</v>
      </c>
      <c r="AI528" t="s">
        <v>6272</v>
      </c>
      <c r="AJ528" s="1">
        <v>46071.391064814823</v>
      </c>
      <c r="AM528" t="s">
        <v>166</v>
      </c>
      <c r="AO528" t="s">
        <v>4301</v>
      </c>
      <c r="AQ528" t="s">
        <v>6273</v>
      </c>
    </row>
    <row r="529" spans="1:43" x14ac:dyDescent="0.25">
      <c r="A529" t="s">
        <v>144</v>
      </c>
      <c r="B529" t="s">
        <v>4768</v>
      </c>
      <c r="C529">
        <v>674654409</v>
      </c>
      <c r="D529" t="s">
        <v>4402</v>
      </c>
      <c r="E529" t="s">
        <v>7501</v>
      </c>
      <c r="F529" t="s">
        <v>13066</v>
      </c>
      <c r="G529" s="1">
        <v>39148</v>
      </c>
      <c r="H529" t="s">
        <v>7438</v>
      </c>
      <c r="I529" t="s">
        <v>13307</v>
      </c>
      <c r="J529">
        <v>90000</v>
      </c>
      <c r="K529" t="s">
        <v>147</v>
      </c>
      <c r="V529" t="s">
        <v>7440</v>
      </c>
      <c r="X529" t="s">
        <v>207</v>
      </c>
      <c r="Y529" t="s">
        <v>2322</v>
      </c>
      <c r="Z529" t="s">
        <v>4770</v>
      </c>
      <c r="AA529" t="s">
        <v>8783</v>
      </c>
      <c r="AB529">
        <v>770406018</v>
      </c>
      <c r="AC529" t="s">
        <v>13067</v>
      </c>
      <c r="AD529" t="s">
        <v>3587</v>
      </c>
      <c r="AE529">
        <v>1185</v>
      </c>
      <c r="AF529" t="s">
        <v>7442</v>
      </c>
      <c r="AG529">
        <v>3463</v>
      </c>
      <c r="AH529">
        <v>674654409</v>
      </c>
      <c r="AI529" t="s">
        <v>6278</v>
      </c>
      <c r="AJ529" s="1">
        <v>46071.432905092603</v>
      </c>
      <c r="AM529" t="s">
        <v>166</v>
      </c>
      <c r="AO529" t="s">
        <v>4301</v>
      </c>
      <c r="AQ529" t="s">
        <v>6279</v>
      </c>
    </row>
    <row r="530" spans="1:43" x14ac:dyDescent="0.25">
      <c r="A530" t="s">
        <v>144</v>
      </c>
      <c r="B530" t="s">
        <v>6280</v>
      </c>
      <c r="C530">
        <v>674689445</v>
      </c>
      <c r="D530" t="s">
        <v>4402</v>
      </c>
      <c r="E530" t="s">
        <v>7613</v>
      </c>
      <c r="F530" t="s">
        <v>13068</v>
      </c>
      <c r="G530" s="1">
        <v>37756</v>
      </c>
      <c r="H530" t="s">
        <v>7438</v>
      </c>
      <c r="I530" t="s">
        <v>9659</v>
      </c>
      <c r="J530">
        <v>75000</v>
      </c>
      <c r="K530" t="s">
        <v>147</v>
      </c>
      <c r="V530" t="s">
        <v>7440</v>
      </c>
      <c r="X530" t="s">
        <v>207</v>
      </c>
      <c r="Y530" t="s">
        <v>690</v>
      </c>
      <c r="Z530" t="s">
        <v>4782</v>
      </c>
      <c r="AA530" t="s">
        <v>8786</v>
      </c>
      <c r="AB530">
        <v>787328005</v>
      </c>
      <c r="AC530" t="s">
        <v>13069</v>
      </c>
      <c r="AD530" t="s">
        <v>3587</v>
      </c>
      <c r="AE530">
        <v>1189</v>
      </c>
      <c r="AF530" t="s">
        <v>7442</v>
      </c>
      <c r="AG530">
        <v>3468</v>
      </c>
      <c r="AH530">
        <v>674689445</v>
      </c>
      <c r="AI530" t="s">
        <v>6287</v>
      </c>
      <c r="AJ530" s="1">
        <v>46071.456365740742</v>
      </c>
      <c r="AM530" t="s">
        <v>166</v>
      </c>
      <c r="AO530" t="s">
        <v>4301</v>
      </c>
      <c r="AQ530" t="s">
        <v>6288</v>
      </c>
    </row>
    <row r="531" spans="1:43" x14ac:dyDescent="0.25">
      <c r="A531" t="s">
        <v>144</v>
      </c>
      <c r="B531" t="s">
        <v>6280</v>
      </c>
      <c r="C531">
        <v>674689445</v>
      </c>
      <c r="D531" t="s">
        <v>6368</v>
      </c>
      <c r="E531" t="s">
        <v>7613</v>
      </c>
      <c r="F531" t="s">
        <v>13068</v>
      </c>
      <c r="G531" s="1">
        <v>37756</v>
      </c>
      <c r="H531" t="s">
        <v>7438</v>
      </c>
      <c r="I531" t="s">
        <v>10318</v>
      </c>
      <c r="J531">
        <v>75000</v>
      </c>
      <c r="K531" t="s">
        <v>147</v>
      </c>
      <c r="V531" t="s">
        <v>7440</v>
      </c>
      <c r="X531" t="s">
        <v>207</v>
      </c>
      <c r="Y531" t="s">
        <v>690</v>
      </c>
      <c r="Z531" t="s">
        <v>4782</v>
      </c>
      <c r="AA531" t="s">
        <v>8786</v>
      </c>
      <c r="AB531">
        <v>787328005</v>
      </c>
      <c r="AC531" t="s">
        <v>13069</v>
      </c>
      <c r="AD531" t="s">
        <v>3587</v>
      </c>
      <c r="AE531">
        <v>1190</v>
      </c>
      <c r="AF531" t="s">
        <v>7442</v>
      </c>
      <c r="AG531">
        <v>3468</v>
      </c>
      <c r="AH531">
        <v>674689445</v>
      </c>
      <c r="AI531" t="s">
        <v>6287</v>
      </c>
      <c r="AJ531" s="1">
        <v>46071.456365740742</v>
      </c>
      <c r="AM531" t="s">
        <v>166</v>
      </c>
      <c r="AO531" t="s">
        <v>4301</v>
      </c>
      <c r="AQ531" t="s">
        <v>6288</v>
      </c>
    </row>
    <row r="532" spans="1:43" x14ac:dyDescent="0.25">
      <c r="A532" t="s">
        <v>144</v>
      </c>
      <c r="B532" t="s">
        <v>5872</v>
      </c>
      <c r="C532">
        <v>676257727</v>
      </c>
      <c r="D532" t="s">
        <v>4402</v>
      </c>
      <c r="E532" t="s">
        <v>13084</v>
      </c>
      <c r="F532" t="s">
        <v>13256</v>
      </c>
      <c r="G532" s="1">
        <v>35339</v>
      </c>
      <c r="H532" t="s">
        <v>7438</v>
      </c>
      <c r="I532" t="s">
        <v>11302</v>
      </c>
      <c r="J532">
        <v>90000</v>
      </c>
      <c r="K532" t="s">
        <v>147</v>
      </c>
      <c r="V532" t="s">
        <v>7440</v>
      </c>
      <c r="X532" t="s">
        <v>207</v>
      </c>
      <c r="Y532" t="s">
        <v>2939</v>
      </c>
      <c r="Z532" t="s">
        <v>3118</v>
      </c>
      <c r="AA532" t="s">
        <v>8437</v>
      </c>
      <c r="AB532">
        <v>764499808</v>
      </c>
      <c r="AC532" t="s">
        <v>13257</v>
      </c>
      <c r="AD532" t="s">
        <v>3587</v>
      </c>
      <c r="AE532">
        <v>1225</v>
      </c>
      <c r="AF532" t="s">
        <v>7442</v>
      </c>
      <c r="AG532">
        <v>3573</v>
      </c>
      <c r="AH532">
        <v>676257727</v>
      </c>
      <c r="AI532" t="s">
        <v>6296</v>
      </c>
      <c r="AJ532" s="1">
        <v>46073.41847222222</v>
      </c>
      <c r="AM532" t="s">
        <v>166</v>
      </c>
      <c r="AO532" t="s">
        <v>4301</v>
      </c>
      <c r="AQ532" t="s">
        <v>6297</v>
      </c>
    </row>
    <row r="533" spans="1:43" x14ac:dyDescent="0.25">
      <c r="A533" t="s">
        <v>144</v>
      </c>
      <c r="B533" t="s">
        <v>5872</v>
      </c>
      <c r="C533">
        <v>676257727</v>
      </c>
      <c r="D533" t="s">
        <v>6368</v>
      </c>
      <c r="E533" t="s">
        <v>8972</v>
      </c>
      <c r="F533" t="s">
        <v>8273</v>
      </c>
      <c r="G533" s="1">
        <v>36423</v>
      </c>
      <c r="H533" t="s">
        <v>7438</v>
      </c>
      <c r="I533" t="s">
        <v>13308</v>
      </c>
      <c r="J533">
        <v>90000</v>
      </c>
      <c r="K533" t="s">
        <v>147</v>
      </c>
      <c r="V533" t="s">
        <v>7440</v>
      </c>
      <c r="X533" t="s">
        <v>207</v>
      </c>
      <c r="Y533" t="s">
        <v>2939</v>
      </c>
      <c r="Z533" t="s">
        <v>3118</v>
      </c>
      <c r="AA533" t="s">
        <v>9161</v>
      </c>
      <c r="AB533">
        <v>774401181</v>
      </c>
      <c r="AC533" t="s">
        <v>13254</v>
      </c>
      <c r="AD533" t="s">
        <v>3587</v>
      </c>
      <c r="AE533">
        <v>1226</v>
      </c>
      <c r="AF533" t="s">
        <v>7442</v>
      </c>
      <c r="AG533">
        <v>3573</v>
      </c>
      <c r="AH533">
        <v>676257727</v>
      </c>
      <c r="AI533" t="s">
        <v>6296</v>
      </c>
      <c r="AJ533" s="1">
        <v>46073.41847222222</v>
      </c>
      <c r="AM533" t="s">
        <v>166</v>
      </c>
      <c r="AO533" t="s">
        <v>4301</v>
      </c>
      <c r="AQ533" t="s">
        <v>6297</v>
      </c>
    </row>
    <row r="534" spans="1:43" x14ac:dyDescent="0.25">
      <c r="A534" t="s">
        <v>144</v>
      </c>
      <c r="B534" t="s">
        <v>6298</v>
      </c>
      <c r="C534">
        <v>676849926</v>
      </c>
      <c r="D534" t="s">
        <v>4402</v>
      </c>
      <c r="E534" t="s">
        <v>7794</v>
      </c>
      <c r="F534" t="s">
        <v>12970</v>
      </c>
      <c r="G534" s="1">
        <v>34671</v>
      </c>
      <c r="H534" t="s">
        <v>7438</v>
      </c>
      <c r="I534" t="s">
        <v>13309</v>
      </c>
      <c r="J534">
        <v>60000</v>
      </c>
      <c r="K534" t="s">
        <v>147</v>
      </c>
      <c r="V534" t="s">
        <v>7440</v>
      </c>
      <c r="X534" t="s">
        <v>207</v>
      </c>
      <c r="Y534" t="s">
        <v>599</v>
      </c>
      <c r="Z534" t="s">
        <v>599</v>
      </c>
      <c r="AA534" t="s">
        <v>4447</v>
      </c>
      <c r="AB534">
        <v>782016859</v>
      </c>
      <c r="AC534" t="s">
        <v>12971</v>
      </c>
      <c r="AD534" t="s">
        <v>3587</v>
      </c>
      <c r="AE534">
        <v>1235</v>
      </c>
      <c r="AF534" t="s">
        <v>7442</v>
      </c>
      <c r="AG534">
        <v>3609</v>
      </c>
      <c r="AH534">
        <v>676849926</v>
      </c>
      <c r="AI534" t="s">
        <v>6307</v>
      </c>
      <c r="AJ534" s="1">
        <v>46074.38040509259</v>
      </c>
      <c r="AM534" t="s">
        <v>166</v>
      </c>
      <c r="AO534" t="s">
        <v>4301</v>
      </c>
      <c r="AQ534" t="s">
        <v>6308</v>
      </c>
    </row>
    <row r="535" spans="1:43" x14ac:dyDescent="0.25">
      <c r="A535" t="s">
        <v>144</v>
      </c>
      <c r="B535" t="s">
        <v>6298</v>
      </c>
      <c r="C535">
        <v>676849926</v>
      </c>
      <c r="D535" t="s">
        <v>6368</v>
      </c>
      <c r="E535" t="s">
        <v>8123</v>
      </c>
      <c r="F535" t="s">
        <v>8942</v>
      </c>
      <c r="G535" s="1">
        <v>38290</v>
      </c>
      <c r="H535" t="s">
        <v>7438</v>
      </c>
      <c r="I535" t="s">
        <v>13309</v>
      </c>
      <c r="J535">
        <v>60000</v>
      </c>
      <c r="K535" t="s">
        <v>147</v>
      </c>
      <c r="V535" t="s">
        <v>7440</v>
      </c>
      <c r="X535" t="s">
        <v>207</v>
      </c>
      <c r="Y535" t="s">
        <v>599</v>
      </c>
      <c r="Z535" t="s">
        <v>599</v>
      </c>
      <c r="AA535" t="s">
        <v>4447</v>
      </c>
      <c r="AB535">
        <v>778255936</v>
      </c>
      <c r="AC535" t="s">
        <v>13310</v>
      </c>
      <c r="AD535" t="s">
        <v>3587</v>
      </c>
      <c r="AE535">
        <v>1236</v>
      </c>
      <c r="AF535" t="s">
        <v>7442</v>
      </c>
      <c r="AG535">
        <v>3609</v>
      </c>
      <c r="AH535">
        <v>676849926</v>
      </c>
      <c r="AI535" t="s">
        <v>6307</v>
      </c>
      <c r="AJ535" s="1">
        <v>46074.38040509259</v>
      </c>
      <c r="AM535" t="s">
        <v>166</v>
      </c>
      <c r="AO535" t="s">
        <v>4301</v>
      </c>
      <c r="AQ535" t="s">
        <v>6308</v>
      </c>
    </row>
    <row r="536" spans="1:43" x14ac:dyDescent="0.25">
      <c r="A536" t="s">
        <v>144</v>
      </c>
      <c r="B536" t="s">
        <v>6309</v>
      </c>
      <c r="C536">
        <v>676866444</v>
      </c>
      <c r="D536" t="s">
        <v>4402</v>
      </c>
      <c r="E536" t="s">
        <v>1781</v>
      </c>
      <c r="F536" t="s">
        <v>8947</v>
      </c>
      <c r="G536" s="1">
        <v>34335</v>
      </c>
      <c r="H536" t="s">
        <v>7438</v>
      </c>
      <c r="I536" t="s">
        <v>10324</v>
      </c>
      <c r="J536">
        <v>90000</v>
      </c>
      <c r="K536" t="s">
        <v>147</v>
      </c>
      <c r="V536" t="s">
        <v>7440</v>
      </c>
      <c r="X536" t="s">
        <v>207</v>
      </c>
      <c r="Y536" t="s">
        <v>6311</v>
      </c>
      <c r="Z536" t="s">
        <v>6311</v>
      </c>
      <c r="AA536" t="s">
        <v>9165</v>
      </c>
      <c r="AB536">
        <v>769974592</v>
      </c>
      <c r="AC536" t="s">
        <v>13311</v>
      </c>
      <c r="AD536" t="s">
        <v>3587</v>
      </c>
      <c r="AE536">
        <v>1237</v>
      </c>
      <c r="AF536" t="s">
        <v>7442</v>
      </c>
      <c r="AG536">
        <v>3610</v>
      </c>
      <c r="AH536">
        <v>676866444</v>
      </c>
      <c r="AI536" t="s">
        <v>6317</v>
      </c>
      <c r="AJ536" s="1">
        <v>46074.400555555563</v>
      </c>
      <c r="AM536" t="s">
        <v>166</v>
      </c>
      <c r="AO536" t="s">
        <v>4301</v>
      </c>
      <c r="AQ536" t="s">
        <v>6318</v>
      </c>
    </row>
    <row r="537" spans="1:43" x14ac:dyDescent="0.25">
      <c r="A537" t="s">
        <v>144</v>
      </c>
      <c r="B537" t="s">
        <v>6309</v>
      </c>
      <c r="C537">
        <v>676866444</v>
      </c>
      <c r="D537" t="s">
        <v>6368</v>
      </c>
      <c r="E537" t="s">
        <v>1781</v>
      </c>
      <c r="F537" t="s">
        <v>5837</v>
      </c>
      <c r="G537" s="1">
        <v>37046</v>
      </c>
      <c r="H537" t="s">
        <v>7438</v>
      </c>
      <c r="I537" t="s">
        <v>9693</v>
      </c>
      <c r="J537">
        <v>90000</v>
      </c>
      <c r="K537" t="s">
        <v>147</v>
      </c>
      <c r="V537" t="s">
        <v>7440</v>
      </c>
      <c r="X537" t="s">
        <v>207</v>
      </c>
      <c r="Y537" t="s">
        <v>6311</v>
      </c>
      <c r="Z537" t="s">
        <v>6311</v>
      </c>
      <c r="AA537" t="s">
        <v>9165</v>
      </c>
      <c r="AB537">
        <v>788957975</v>
      </c>
      <c r="AC537" t="s">
        <v>13312</v>
      </c>
      <c r="AD537" t="s">
        <v>3587</v>
      </c>
      <c r="AE537">
        <v>1238</v>
      </c>
      <c r="AF537" t="s">
        <v>7442</v>
      </c>
      <c r="AG537">
        <v>3610</v>
      </c>
      <c r="AH537">
        <v>676866444</v>
      </c>
      <c r="AI537" t="s">
        <v>6317</v>
      </c>
      <c r="AJ537" s="1">
        <v>46074.400555555563</v>
      </c>
      <c r="AM537" t="s">
        <v>166</v>
      </c>
      <c r="AO537" t="s">
        <v>4301</v>
      </c>
      <c r="AQ537" t="s">
        <v>6318</v>
      </c>
    </row>
    <row r="538" spans="1:43" x14ac:dyDescent="0.25">
      <c r="A538" t="s">
        <v>144</v>
      </c>
      <c r="B538" t="s">
        <v>6319</v>
      </c>
      <c r="C538">
        <v>676897619</v>
      </c>
      <c r="D538" t="s">
        <v>4402</v>
      </c>
      <c r="E538" t="s">
        <v>8290</v>
      </c>
      <c r="F538" t="s">
        <v>13313</v>
      </c>
      <c r="G538" s="1">
        <v>38267</v>
      </c>
      <c r="H538" t="s">
        <v>7438</v>
      </c>
      <c r="I538" t="s">
        <v>11875</v>
      </c>
      <c r="J538">
        <v>90000</v>
      </c>
      <c r="K538" t="s">
        <v>147</v>
      </c>
      <c r="V538" t="s">
        <v>7440</v>
      </c>
      <c r="X538" t="s">
        <v>207</v>
      </c>
      <c r="Y538" t="s">
        <v>3118</v>
      </c>
      <c r="Z538" t="s">
        <v>3118</v>
      </c>
      <c r="AA538" t="s">
        <v>8437</v>
      </c>
      <c r="AB538">
        <v>791690957</v>
      </c>
      <c r="AC538" t="s">
        <v>13314</v>
      </c>
      <c r="AD538" t="s">
        <v>3587</v>
      </c>
      <c r="AE538">
        <v>1239</v>
      </c>
      <c r="AF538" t="s">
        <v>7442</v>
      </c>
      <c r="AG538">
        <v>3611</v>
      </c>
      <c r="AH538">
        <v>676897619</v>
      </c>
      <c r="AI538" t="s">
        <v>6325</v>
      </c>
      <c r="AJ538" s="1">
        <v>46074.435624999998</v>
      </c>
      <c r="AM538" t="s">
        <v>166</v>
      </c>
      <c r="AO538" t="s">
        <v>4301</v>
      </c>
      <c r="AQ538" t="s">
        <v>6326</v>
      </c>
    </row>
    <row r="539" spans="1:43" x14ac:dyDescent="0.25">
      <c r="A539" t="s">
        <v>144</v>
      </c>
      <c r="B539" t="s">
        <v>6319</v>
      </c>
      <c r="C539">
        <v>676897619</v>
      </c>
      <c r="D539" t="s">
        <v>6368</v>
      </c>
      <c r="E539" t="s">
        <v>13315</v>
      </c>
      <c r="F539" t="s">
        <v>13316</v>
      </c>
      <c r="G539" s="1">
        <v>33876</v>
      </c>
      <c r="H539" t="s">
        <v>7438</v>
      </c>
      <c r="I539" t="s">
        <v>9693</v>
      </c>
      <c r="J539">
        <v>90000</v>
      </c>
      <c r="K539" t="s">
        <v>147</v>
      </c>
      <c r="V539" t="s">
        <v>7440</v>
      </c>
      <c r="X539" t="s">
        <v>207</v>
      </c>
      <c r="Y539" t="s">
        <v>3118</v>
      </c>
      <c r="Z539" t="s">
        <v>3118</v>
      </c>
      <c r="AA539" t="s">
        <v>3118</v>
      </c>
      <c r="AB539">
        <v>788022115</v>
      </c>
      <c r="AC539" t="s">
        <v>13317</v>
      </c>
      <c r="AD539" t="s">
        <v>3587</v>
      </c>
      <c r="AE539">
        <v>1240</v>
      </c>
      <c r="AF539" t="s">
        <v>7442</v>
      </c>
      <c r="AG539">
        <v>3611</v>
      </c>
      <c r="AH539">
        <v>676897619</v>
      </c>
      <c r="AI539" t="s">
        <v>6325</v>
      </c>
      <c r="AJ539" s="1">
        <v>46074.435624999998</v>
      </c>
      <c r="AM539" t="s">
        <v>166</v>
      </c>
      <c r="AO539" t="s">
        <v>4301</v>
      </c>
      <c r="AQ539" t="s">
        <v>6326</v>
      </c>
    </row>
    <row r="540" spans="1:43" x14ac:dyDescent="0.25">
      <c r="A540" t="s">
        <v>144</v>
      </c>
      <c r="B540" t="s">
        <v>6327</v>
      </c>
      <c r="C540">
        <v>676918025</v>
      </c>
      <c r="D540" t="s">
        <v>4402</v>
      </c>
      <c r="E540" t="s">
        <v>7790</v>
      </c>
      <c r="F540" t="s">
        <v>12954</v>
      </c>
      <c r="G540" s="1">
        <v>37514</v>
      </c>
      <c r="H540" t="s">
        <v>7438</v>
      </c>
      <c r="I540" t="s">
        <v>11894</v>
      </c>
      <c r="J540">
        <v>90000</v>
      </c>
      <c r="K540" t="s">
        <v>147</v>
      </c>
      <c r="V540" t="s">
        <v>7440</v>
      </c>
      <c r="X540" t="s">
        <v>207</v>
      </c>
      <c r="Y540" t="s">
        <v>2939</v>
      </c>
      <c r="Z540" t="s">
        <v>3118</v>
      </c>
      <c r="AA540" t="s">
        <v>9021</v>
      </c>
      <c r="AB540">
        <v>791214714</v>
      </c>
      <c r="AC540" t="s">
        <v>13318</v>
      </c>
      <c r="AD540" t="s">
        <v>3587</v>
      </c>
      <c r="AE540">
        <v>1241</v>
      </c>
      <c r="AF540" t="s">
        <v>7442</v>
      </c>
      <c r="AG540">
        <v>3612</v>
      </c>
      <c r="AH540">
        <v>676918025</v>
      </c>
      <c r="AI540" t="s">
        <v>6332</v>
      </c>
      <c r="AJ540" s="1">
        <v>46074.458124999997</v>
      </c>
      <c r="AM540" t="s">
        <v>166</v>
      </c>
      <c r="AO540" t="s">
        <v>4301</v>
      </c>
      <c r="AQ540" t="s">
        <v>6333</v>
      </c>
    </row>
    <row r="541" spans="1:43" x14ac:dyDescent="0.25">
      <c r="A541" t="s">
        <v>144</v>
      </c>
      <c r="B541" t="s">
        <v>6327</v>
      </c>
      <c r="C541">
        <v>676918025</v>
      </c>
      <c r="D541" t="s">
        <v>6368</v>
      </c>
      <c r="E541" t="s">
        <v>7514</v>
      </c>
      <c r="F541" t="s">
        <v>7703</v>
      </c>
      <c r="G541" s="1">
        <v>35788</v>
      </c>
      <c r="H541" t="s">
        <v>7438</v>
      </c>
      <c r="I541" t="s">
        <v>11894</v>
      </c>
      <c r="J541">
        <v>90000</v>
      </c>
      <c r="K541" t="s">
        <v>147</v>
      </c>
      <c r="V541" t="s">
        <v>7440</v>
      </c>
      <c r="X541" t="s">
        <v>207</v>
      </c>
      <c r="Y541" t="s">
        <v>2939</v>
      </c>
      <c r="Z541" t="s">
        <v>3118</v>
      </c>
      <c r="AA541" t="s">
        <v>9021</v>
      </c>
      <c r="AB541">
        <v>766981906</v>
      </c>
      <c r="AC541" t="s">
        <v>13319</v>
      </c>
      <c r="AD541" t="s">
        <v>13320</v>
      </c>
      <c r="AE541">
        <v>1242</v>
      </c>
      <c r="AF541" t="s">
        <v>7442</v>
      </c>
      <c r="AG541">
        <v>3612</v>
      </c>
      <c r="AH541">
        <v>676918025</v>
      </c>
      <c r="AI541" t="s">
        <v>6332</v>
      </c>
      <c r="AJ541" s="1">
        <v>46074.458124999997</v>
      </c>
      <c r="AM541" t="s">
        <v>166</v>
      </c>
      <c r="AO541" t="s">
        <v>4301</v>
      </c>
      <c r="AQ541" t="s">
        <v>6333</v>
      </c>
    </row>
    <row r="542" spans="1:43" x14ac:dyDescent="0.25">
      <c r="A542" t="s">
        <v>144</v>
      </c>
      <c r="B542" t="s">
        <v>6334</v>
      </c>
      <c r="C542">
        <v>676928992</v>
      </c>
      <c r="D542" t="s">
        <v>4402</v>
      </c>
      <c r="E542" t="s">
        <v>1781</v>
      </c>
      <c r="F542" t="s">
        <v>13321</v>
      </c>
      <c r="G542" s="1">
        <v>36649</v>
      </c>
      <c r="H542" t="s">
        <v>7438</v>
      </c>
      <c r="I542" t="s">
        <v>13307</v>
      </c>
      <c r="J542">
        <v>75000</v>
      </c>
      <c r="K542" t="s">
        <v>147</v>
      </c>
      <c r="V542" t="s">
        <v>7440</v>
      </c>
      <c r="X542" t="s">
        <v>207</v>
      </c>
      <c r="Y542" t="s">
        <v>2939</v>
      </c>
      <c r="Z542" t="s">
        <v>3118</v>
      </c>
      <c r="AA542" t="s">
        <v>9021</v>
      </c>
      <c r="AB542">
        <v>772306568</v>
      </c>
      <c r="AC542" t="s">
        <v>13322</v>
      </c>
      <c r="AD542" t="s">
        <v>13323</v>
      </c>
      <c r="AE542">
        <v>1243</v>
      </c>
      <c r="AF542" t="s">
        <v>7442</v>
      </c>
      <c r="AG542">
        <v>3613</v>
      </c>
      <c r="AH542">
        <v>676928992</v>
      </c>
      <c r="AI542" t="s">
        <v>6339</v>
      </c>
      <c r="AJ542" s="1">
        <v>46074.469965277778</v>
      </c>
      <c r="AM542" t="s">
        <v>166</v>
      </c>
      <c r="AO542" t="s">
        <v>4301</v>
      </c>
      <c r="AQ542" t="s">
        <v>6340</v>
      </c>
    </row>
    <row r="543" spans="1:43" x14ac:dyDescent="0.25">
      <c r="A543" t="s">
        <v>144</v>
      </c>
      <c r="B543" t="s">
        <v>6341</v>
      </c>
      <c r="C543">
        <v>677092172</v>
      </c>
      <c r="D543" t="s">
        <v>4402</v>
      </c>
      <c r="E543" t="s">
        <v>8123</v>
      </c>
      <c r="F543" t="s">
        <v>5837</v>
      </c>
      <c r="G543" s="1">
        <v>37690</v>
      </c>
      <c r="H543" t="s">
        <v>7438</v>
      </c>
      <c r="I543" t="s">
        <v>12030</v>
      </c>
      <c r="J543">
        <v>75000</v>
      </c>
      <c r="K543" t="s">
        <v>147</v>
      </c>
      <c r="V543" t="s">
        <v>7440</v>
      </c>
      <c r="X543" t="s">
        <v>207</v>
      </c>
      <c r="Y543" t="s">
        <v>6343</v>
      </c>
      <c r="Z543" t="s">
        <v>6343</v>
      </c>
      <c r="AA543" t="s">
        <v>9175</v>
      </c>
      <c r="AB543">
        <v>764655397</v>
      </c>
      <c r="AC543" t="s">
        <v>13324</v>
      </c>
      <c r="AD543" t="s">
        <v>3587</v>
      </c>
      <c r="AE543">
        <v>1248</v>
      </c>
      <c r="AF543" t="s">
        <v>7442</v>
      </c>
      <c r="AG543">
        <v>3618</v>
      </c>
      <c r="AH543">
        <v>677092172</v>
      </c>
      <c r="AI543" t="s">
        <v>6347</v>
      </c>
      <c r="AJ543" s="1">
        <v>46074.662870370368</v>
      </c>
      <c r="AM543" t="s">
        <v>166</v>
      </c>
      <c r="AO543" t="s">
        <v>4301</v>
      </c>
      <c r="AQ543" t="s">
        <v>6348</v>
      </c>
    </row>
    <row r="544" spans="1:43" x14ac:dyDescent="0.25">
      <c r="A544" t="s">
        <v>144</v>
      </c>
      <c r="B544" t="s">
        <v>6341</v>
      </c>
      <c r="C544">
        <v>677092172</v>
      </c>
      <c r="D544" t="s">
        <v>6368</v>
      </c>
      <c r="E544" t="s">
        <v>8049</v>
      </c>
      <c r="F544" t="s">
        <v>12376</v>
      </c>
      <c r="G544" s="1">
        <v>39154</v>
      </c>
      <c r="H544" t="s">
        <v>7438</v>
      </c>
      <c r="I544" t="s">
        <v>13325</v>
      </c>
      <c r="J544">
        <v>75000</v>
      </c>
      <c r="K544" t="s">
        <v>147</v>
      </c>
      <c r="V544" t="s">
        <v>7440</v>
      </c>
      <c r="X544" t="s">
        <v>207</v>
      </c>
      <c r="Y544" t="s">
        <v>6343</v>
      </c>
      <c r="Z544" t="s">
        <v>6343</v>
      </c>
      <c r="AA544" t="s">
        <v>9175</v>
      </c>
      <c r="AB544">
        <v>761363960</v>
      </c>
      <c r="AC544" t="s">
        <v>13326</v>
      </c>
      <c r="AD544" t="s">
        <v>3587</v>
      </c>
      <c r="AE544">
        <v>1249</v>
      </c>
      <c r="AF544" t="s">
        <v>7442</v>
      </c>
      <c r="AG544">
        <v>3618</v>
      </c>
      <c r="AH544">
        <v>677092172</v>
      </c>
      <c r="AI544" t="s">
        <v>6347</v>
      </c>
      <c r="AJ544" s="1">
        <v>46074.662870370368</v>
      </c>
      <c r="AM544" t="s">
        <v>166</v>
      </c>
      <c r="AO544" t="s">
        <v>4301</v>
      </c>
      <c r="AQ544" t="s">
        <v>6348</v>
      </c>
    </row>
    <row r="545" spans="1:43" x14ac:dyDescent="0.25">
      <c r="A545" t="s">
        <v>144</v>
      </c>
      <c r="B545" t="s">
        <v>6349</v>
      </c>
      <c r="C545">
        <v>677154354</v>
      </c>
      <c r="D545" t="s">
        <v>4402</v>
      </c>
      <c r="E545" t="s">
        <v>8379</v>
      </c>
      <c r="F545" t="s">
        <v>13327</v>
      </c>
      <c r="G545" s="1">
        <v>39507</v>
      </c>
      <c r="H545" t="s">
        <v>7438</v>
      </c>
      <c r="I545" t="s">
        <v>11894</v>
      </c>
      <c r="J545">
        <v>90000</v>
      </c>
      <c r="K545" t="s">
        <v>147</v>
      </c>
      <c r="V545" t="s">
        <v>7440</v>
      </c>
      <c r="X545" t="s">
        <v>207</v>
      </c>
      <c r="Y545" t="s">
        <v>2939</v>
      </c>
      <c r="Z545" t="s">
        <v>3118</v>
      </c>
      <c r="AA545" t="s">
        <v>9021</v>
      </c>
      <c r="AB545">
        <v>782860962</v>
      </c>
      <c r="AC545" t="s">
        <v>13328</v>
      </c>
      <c r="AD545" t="s">
        <v>3587</v>
      </c>
      <c r="AE545">
        <v>1252</v>
      </c>
      <c r="AF545" t="s">
        <v>7442</v>
      </c>
      <c r="AG545">
        <v>3624</v>
      </c>
      <c r="AH545">
        <v>677154354</v>
      </c>
      <c r="AI545" t="s">
        <v>6352</v>
      </c>
      <c r="AJ545" s="1">
        <v>46074.7503125</v>
      </c>
      <c r="AM545" t="s">
        <v>166</v>
      </c>
      <c r="AO545" t="s">
        <v>4301</v>
      </c>
      <c r="AQ545" t="s">
        <v>6353</v>
      </c>
    </row>
    <row r="546" spans="1:43" x14ac:dyDescent="0.25">
      <c r="A546" t="s">
        <v>144</v>
      </c>
      <c r="B546" t="s">
        <v>6349</v>
      </c>
      <c r="C546">
        <v>677154354</v>
      </c>
      <c r="D546" t="s">
        <v>6368</v>
      </c>
      <c r="E546" t="s">
        <v>8123</v>
      </c>
      <c r="F546" t="s">
        <v>10628</v>
      </c>
      <c r="G546" s="1">
        <v>39314</v>
      </c>
      <c r="H546" t="s">
        <v>7438</v>
      </c>
      <c r="I546" t="s">
        <v>13329</v>
      </c>
      <c r="J546">
        <v>90000</v>
      </c>
      <c r="K546" t="s">
        <v>147</v>
      </c>
      <c r="V546" t="s">
        <v>7440</v>
      </c>
      <c r="X546" t="s">
        <v>207</v>
      </c>
      <c r="Y546" t="s">
        <v>2939</v>
      </c>
      <c r="Z546" t="s">
        <v>3118</v>
      </c>
      <c r="AA546" t="s">
        <v>9021</v>
      </c>
      <c r="AB546">
        <v>782860962</v>
      </c>
      <c r="AC546" t="s">
        <v>13330</v>
      </c>
      <c r="AD546" t="s">
        <v>3587</v>
      </c>
      <c r="AE546">
        <v>1253</v>
      </c>
      <c r="AF546" t="s">
        <v>7442</v>
      </c>
      <c r="AG546">
        <v>3624</v>
      </c>
      <c r="AH546">
        <v>677154354</v>
      </c>
      <c r="AI546" t="s">
        <v>6352</v>
      </c>
      <c r="AJ546" s="1">
        <v>46074.7503125</v>
      </c>
      <c r="AM546" t="s">
        <v>166</v>
      </c>
      <c r="AO546" t="s">
        <v>4301</v>
      </c>
      <c r="AQ546" t="s">
        <v>6353</v>
      </c>
    </row>
    <row r="547" spans="1:43" x14ac:dyDescent="0.25">
      <c r="A547" t="s">
        <v>144</v>
      </c>
      <c r="B547" t="s">
        <v>6354</v>
      </c>
      <c r="C547">
        <v>677165958</v>
      </c>
      <c r="D547" t="s">
        <v>4402</v>
      </c>
      <c r="E547" t="s">
        <v>7437</v>
      </c>
      <c r="F547" t="s">
        <v>8059</v>
      </c>
      <c r="G547" s="1">
        <v>36028</v>
      </c>
      <c r="H547" t="s">
        <v>7438</v>
      </c>
      <c r="I547" t="s">
        <v>10324</v>
      </c>
      <c r="J547">
        <v>90000</v>
      </c>
      <c r="K547" t="s">
        <v>147</v>
      </c>
      <c r="V547" t="s">
        <v>7440</v>
      </c>
      <c r="X547" t="s">
        <v>207</v>
      </c>
      <c r="Y547" t="s">
        <v>6321</v>
      </c>
      <c r="Z547" t="s">
        <v>6355</v>
      </c>
      <c r="AA547" t="s">
        <v>8437</v>
      </c>
      <c r="AB547">
        <v>791418357</v>
      </c>
      <c r="AC547" t="s">
        <v>13331</v>
      </c>
      <c r="AD547" t="s">
        <v>3587</v>
      </c>
      <c r="AE547">
        <v>1254</v>
      </c>
      <c r="AF547" t="s">
        <v>7442</v>
      </c>
      <c r="AG547">
        <v>3625</v>
      </c>
      <c r="AH547">
        <v>677165958</v>
      </c>
      <c r="AI547" t="s">
        <v>6357</v>
      </c>
      <c r="AJ547" s="1">
        <v>46074.771736111114</v>
      </c>
      <c r="AM547" t="s">
        <v>166</v>
      </c>
      <c r="AO547" t="s">
        <v>4301</v>
      </c>
      <c r="AQ547" t="s">
        <v>6358</v>
      </c>
    </row>
    <row r="548" spans="1:43" x14ac:dyDescent="0.25">
      <c r="A548" t="s">
        <v>144</v>
      </c>
      <c r="B548" t="s">
        <v>6354</v>
      </c>
      <c r="C548">
        <v>677165958</v>
      </c>
      <c r="D548" t="s">
        <v>6368</v>
      </c>
      <c r="E548" t="s">
        <v>7846</v>
      </c>
      <c r="F548" t="s">
        <v>13332</v>
      </c>
      <c r="G548" s="1">
        <v>39278</v>
      </c>
      <c r="H548" t="s">
        <v>7438</v>
      </c>
      <c r="I548" t="s">
        <v>11875</v>
      </c>
      <c r="J548">
        <v>90000</v>
      </c>
      <c r="K548" t="s">
        <v>147</v>
      </c>
      <c r="V548" t="s">
        <v>7440</v>
      </c>
      <c r="X548" t="s">
        <v>207</v>
      </c>
      <c r="Y548" t="s">
        <v>6321</v>
      </c>
      <c r="Z548" t="s">
        <v>6355</v>
      </c>
      <c r="AA548" t="s">
        <v>8437</v>
      </c>
      <c r="AB548">
        <v>786323761</v>
      </c>
      <c r="AC548" t="s">
        <v>13333</v>
      </c>
      <c r="AD548" t="s">
        <v>3587</v>
      </c>
      <c r="AE548">
        <v>1255</v>
      </c>
      <c r="AF548" t="s">
        <v>7442</v>
      </c>
      <c r="AG548">
        <v>3625</v>
      </c>
      <c r="AH548">
        <v>677165958</v>
      </c>
      <c r="AI548" t="s">
        <v>6357</v>
      </c>
      <c r="AJ548" s="1">
        <v>46074.771736111114</v>
      </c>
      <c r="AM548" t="s">
        <v>166</v>
      </c>
      <c r="AO548" t="s">
        <v>4301</v>
      </c>
      <c r="AQ548" t="s">
        <v>6358</v>
      </c>
    </row>
    <row r="549" spans="1:43" x14ac:dyDescent="0.25">
      <c r="A549" t="s">
        <v>144</v>
      </c>
      <c r="B549" t="s">
        <v>6354</v>
      </c>
      <c r="C549">
        <v>677165958</v>
      </c>
      <c r="D549" t="s">
        <v>3730</v>
      </c>
      <c r="E549" t="s">
        <v>1421</v>
      </c>
      <c r="F549" t="s">
        <v>12103</v>
      </c>
      <c r="G549" s="1">
        <v>39319</v>
      </c>
      <c r="H549" t="s">
        <v>7438</v>
      </c>
      <c r="I549" t="s">
        <v>11875</v>
      </c>
      <c r="J549">
        <v>90000</v>
      </c>
      <c r="K549" t="s">
        <v>147</v>
      </c>
      <c r="V549" t="s">
        <v>7440</v>
      </c>
      <c r="X549" t="s">
        <v>207</v>
      </c>
      <c r="Y549" t="s">
        <v>6321</v>
      </c>
      <c r="Z549" t="s">
        <v>6355</v>
      </c>
      <c r="AA549" t="s">
        <v>8437</v>
      </c>
      <c r="AB549">
        <v>791418357</v>
      </c>
      <c r="AC549" t="s">
        <v>13334</v>
      </c>
      <c r="AD549" t="s">
        <v>3587</v>
      </c>
      <c r="AE549">
        <v>1256</v>
      </c>
      <c r="AF549" t="s">
        <v>7442</v>
      </c>
      <c r="AG549">
        <v>3625</v>
      </c>
      <c r="AH549">
        <v>677165958</v>
      </c>
      <c r="AI549" t="s">
        <v>6357</v>
      </c>
      <c r="AJ549" s="1">
        <v>46074.771736111114</v>
      </c>
      <c r="AM549" t="s">
        <v>166</v>
      </c>
      <c r="AO549" t="s">
        <v>4301</v>
      </c>
      <c r="AQ549" t="s">
        <v>6358</v>
      </c>
    </row>
    <row r="550" spans="1:43" x14ac:dyDescent="0.25">
      <c r="A550" t="s">
        <v>144</v>
      </c>
      <c r="B550" t="s">
        <v>6359</v>
      </c>
      <c r="C550">
        <v>677337866</v>
      </c>
      <c r="D550" t="s">
        <v>4402</v>
      </c>
      <c r="E550" t="s">
        <v>13335</v>
      </c>
      <c r="F550" t="s">
        <v>13336</v>
      </c>
      <c r="G550" s="1">
        <v>38290</v>
      </c>
      <c r="H550" t="s">
        <v>7448</v>
      </c>
      <c r="I550" t="s">
        <v>11904</v>
      </c>
      <c r="J550">
        <v>120000</v>
      </c>
      <c r="K550" t="s">
        <v>147</v>
      </c>
      <c r="V550" t="s">
        <v>7440</v>
      </c>
      <c r="X550" t="s">
        <v>149</v>
      </c>
      <c r="Y550" t="s">
        <v>6392</v>
      </c>
      <c r="Z550" t="s">
        <v>238</v>
      </c>
      <c r="AA550" t="s">
        <v>7608</v>
      </c>
      <c r="AB550">
        <v>759947426</v>
      </c>
      <c r="AC550" t="s">
        <v>13337</v>
      </c>
      <c r="AE550">
        <v>1262</v>
      </c>
      <c r="AF550" t="s">
        <v>7442</v>
      </c>
      <c r="AG550">
        <v>3633</v>
      </c>
      <c r="AH550">
        <v>677337866</v>
      </c>
      <c r="AI550" t="s">
        <v>6370</v>
      </c>
      <c r="AJ550" s="1">
        <v>46075.360335648147</v>
      </c>
      <c r="AM550" t="s">
        <v>166</v>
      </c>
      <c r="AO550" t="s">
        <v>4301</v>
      </c>
      <c r="AQ550" t="s">
        <v>6371</v>
      </c>
    </row>
    <row r="551" spans="1:43" x14ac:dyDescent="0.25">
      <c r="A551" t="s">
        <v>144</v>
      </c>
      <c r="B551" t="s">
        <v>6372</v>
      </c>
      <c r="C551">
        <v>677364759</v>
      </c>
      <c r="D551" t="s">
        <v>4402</v>
      </c>
      <c r="E551" t="s">
        <v>13338</v>
      </c>
      <c r="F551" t="s">
        <v>7738</v>
      </c>
      <c r="G551" s="1">
        <v>37855</v>
      </c>
      <c r="H551" t="s">
        <v>7438</v>
      </c>
      <c r="I551" t="s">
        <v>13339</v>
      </c>
      <c r="J551">
        <v>120000</v>
      </c>
      <c r="K551" t="s">
        <v>147</v>
      </c>
      <c r="V551" t="s">
        <v>7440</v>
      </c>
      <c r="X551" t="s">
        <v>149</v>
      </c>
      <c r="Y551" t="s">
        <v>1150</v>
      </c>
      <c r="Z551" t="s">
        <v>151</v>
      </c>
      <c r="AA551" t="s">
        <v>151</v>
      </c>
      <c r="AB551">
        <v>775140599</v>
      </c>
      <c r="AC551" t="s">
        <v>13340</v>
      </c>
      <c r="AE551">
        <v>1263</v>
      </c>
      <c r="AF551" t="s">
        <v>7442</v>
      </c>
      <c r="AG551">
        <v>3634</v>
      </c>
      <c r="AH551">
        <v>677364759</v>
      </c>
      <c r="AI551" t="s">
        <v>6375</v>
      </c>
      <c r="AJ551" s="1">
        <v>46075.397731481477</v>
      </c>
      <c r="AM551" t="s">
        <v>166</v>
      </c>
      <c r="AO551" t="s">
        <v>4301</v>
      </c>
      <c r="AQ551" t="s">
        <v>6376</v>
      </c>
    </row>
    <row r="552" spans="1:43" x14ac:dyDescent="0.25">
      <c r="A552" t="s">
        <v>144</v>
      </c>
      <c r="B552" t="s">
        <v>6377</v>
      </c>
      <c r="C552">
        <v>677373705</v>
      </c>
      <c r="D552" t="s">
        <v>4402</v>
      </c>
      <c r="E552" t="s">
        <v>13341</v>
      </c>
      <c r="F552" t="s">
        <v>11885</v>
      </c>
      <c r="G552" s="1">
        <v>37126</v>
      </c>
      <c r="H552" t="s">
        <v>7438</v>
      </c>
      <c r="I552" t="s">
        <v>13342</v>
      </c>
      <c r="J552">
        <v>130000</v>
      </c>
      <c r="K552" t="s">
        <v>147</v>
      </c>
      <c r="V552" t="s">
        <v>7440</v>
      </c>
      <c r="X552" t="s">
        <v>149</v>
      </c>
      <c r="Y552" t="s">
        <v>6256</v>
      </c>
      <c r="Z552" t="s">
        <v>238</v>
      </c>
      <c r="AA552" t="s">
        <v>7608</v>
      </c>
      <c r="AB552">
        <v>787973137</v>
      </c>
      <c r="AC552" t="s">
        <v>13343</v>
      </c>
      <c r="AE552">
        <v>1264</v>
      </c>
      <c r="AF552" t="s">
        <v>7442</v>
      </c>
      <c r="AG552">
        <v>3635</v>
      </c>
      <c r="AH552">
        <v>677373705</v>
      </c>
      <c r="AI552" t="s">
        <v>6381</v>
      </c>
      <c r="AJ552" s="1">
        <v>46075.408194444448</v>
      </c>
      <c r="AM552" t="s">
        <v>166</v>
      </c>
      <c r="AO552" t="s">
        <v>4301</v>
      </c>
      <c r="AQ552" t="s">
        <v>6382</v>
      </c>
    </row>
    <row r="553" spans="1:43" x14ac:dyDescent="0.25">
      <c r="A553" t="s">
        <v>144</v>
      </c>
      <c r="B553" t="s">
        <v>6383</v>
      </c>
      <c r="C553">
        <v>677384815</v>
      </c>
      <c r="D553" t="s">
        <v>4402</v>
      </c>
      <c r="E553" t="s">
        <v>13341</v>
      </c>
      <c r="F553" t="s">
        <v>7794</v>
      </c>
      <c r="G553" s="1">
        <v>37693</v>
      </c>
      <c r="H553" t="s">
        <v>7438</v>
      </c>
      <c r="I553" t="s">
        <v>9927</v>
      </c>
      <c r="J553">
        <v>120000</v>
      </c>
      <c r="K553" t="s">
        <v>147</v>
      </c>
      <c r="V553" t="s">
        <v>7440</v>
      </c>
      <c r="X553" t="s">
        <v>149</v>
      </c>
      <c r="Y553" t="s">
        <v>13344</v>
      </c>
      <c r="Z553" t="s">
        <v>151</v>
      </c>
      <c r="AA553" t="s">
        <v>13099</v>
      </c>
      <c r="AB553">
        <v>705057564</v>
      </c>
      <c r="AC553" t="s">
        <v>13343</v>
      </c>
      <c r="AE553">
        <v>1265</v>
      </c>
      <c r="AF553" t="s">
        <v>7442</v>
      </c>
      <c r="AG553">
        <v>3636</v>
      </c>
      <c r="AH553">
        <v>677384815</v>
      </c>
      <c r="AI553" t="s">
        <v>6388</v>
      </c>
      <c r="AJ553" s="1">
        <v>46075.421724537038</v>
      </c>
      <c r="AM553" t="s">
        <v>166</v>
      </c>
      <c r="AO553" t="s">
        <v>4301</v>
      </c>
      <c r="AQ553" t="s">
        <v>6389</v>
      </c>
    </row>
    <row r="554" spans="1:43" x14ac:dyDescent="0.25">
      <c r="A554" t="s">
        <v>144</v>
      </c>
      <c r="B554" t="s">
        <v>6390</v>
      </c>
      <c r="C554">
        <v>677393642</v>
      </c>
      <c r="D554" t="s">
        <v>4402</v>
      </c>
      <c r="E554" t="s">
        <v>13345</v>
      </c>
      <c r="F554" t="s">
        <v>13346</v>
      </c>
      <c r="G554" s="1">
        <v>37329</v>
      </c>
      <c r="H554" t="s">
        <v>7438</v>
      </c>
      <c r="I554" t="s">
        <v>11904</v>
      </c>
      <c r="J554">
        <v>120000</v>
      </c>
      <c r="K554" t="s">
        <v>147</v>
      </c>
      <c r="V554" t="s">
        <v>7440</v>
      </c>
      <c r="X554" t="s">
        <v>149</v>
      </c>
      <c r="Y554" t="s">
        <v>150</v>
      </c>
      <c r="Z554" t="s">
        <v>151</v>
      </c>
      <c r="AA554" t="s">
        <v>151</v>
      </c>
      <c r="AB554">
        <v>782486303</v>
      </c>
      <c r="AC554" t="s">
        <v>13347</v>
      </c>
      <c r="AE554">
        <v>1266</v>
      </c>
      <c r="AF554" t="s">
        <v>7442</v>
      </c>
      <c r="AG554">
        <v>3637</v>
      </c>
      <c r="AH554">
        <v>677393642</v>
      </c>
      <c r="AI554" t="s">
        <v>6395</v>
      </c>
      <c r="AJ554" s="1">
        <v>46075.43340277778</v>
      </c>
      <c r="AM554" t="s">
        <v>166</v>
      </c>
      <c r="AO554" t="s">
        <v>4301</v>
      </c>
      <c r="AQ554" t="s">
        <v>6396</v>
      </c>
    </row>
    <row r="555" spans="1:43" x14ac:dyDescent="0.25">
      <c r="A555" t="s">
        <v>144</v>
      </c>
      <c r="B555" t="s">
        <v>6457</v>
      </c>
      <c r="C555">
        <v>677614310</v>
      </c>
      <c r="D555" t="s">
        <v>4402</v>
      </c>
      <c r="E555" t="s">
        <v>13348</v>
      </c>
      <c r="F555" t="s">
        <v>9277</v>
      </c>
      <c r="G555" s="1">
        <v>37321</v>
      </c>
      <c r="H555" t="s">
        <v>7438</v>
      </c>
      <c r="I555" t="s">
        <v>11904</v>
      </c>
      <c r="J555">
        <v>120000</v>
      </c>
      <c r="K555" t="s">
        <v>147</v>
      </c>
      <c r="V555" t="s">
        <v>7440</v>
      </c>
      <c r="X555" t="s">
        <v>149</v>
      </c>
      <c r="Y555" t="s">
        <v>150</v>
      </c>
      <c r="Z555" t="s">
        <v>151</v>
      </c>
      <c r="AA555" t="s">
        <v>151</v>
      </c>
      <c r="AB555">
        <v>781632950</v>
      </c>
      <c r="AC555" t="s">
        <v>13349</v>
      </c>
      <c r="AE555">
        <v>1271</v>
      </c>
      <c r="AF555" t="s">
        <v>7442</v>
      </c>
      <c r="AG555">
        <v>3660</v>
      </c>
      <c r="AH555">
        <v>677614310</v>
      </c>
      <c r="AI555" t="s">
        <v>6463</v>
      </c>
      <c r="AJ555" s="1">
        <v>46075.825995370367</v>
      </c>
      <c r="AM555" t="s">
        <v>166</v>
      </c>
      <c r="AO555" t="s">
        <v>4301</v>
      </c>
      <c r="AQ555" t="s">
        <v>6464</v>
      </c>
    </row>
    <row r="556" spans="1:43" x14ac:dyDescent="0.25">
      <c r="A556" t="s">
        <v>144</v>
      </c>
      <c r="B556" t="s">
        <v>6465</v>
      </c>
      <c r="C556">
        <v>677617572</v>
      </c>
      <c r="D556" t="s">
        <v>4402</v>
      </c>
      <c r="E556" t="s">
        <v>13350</v>
      </c>
      <c r="F556" t="s">
        <v>10549</v>
      </c>
      <c r="G556" s="1">
        <v>36222</v>
      </c>
      <c r="H556" t="s">
        <v>7438</v>
      </c>
      <c r="I556" t="s">
        <v>11904</v>
      </c>
      <c r="J556">
        <v>120000</v>
      </c>
      <c r="K556" t="s">
        <v>147</v>
      </c>
      <c r="V556" t="s">
        <v>7440</v>
      </c>
      <c r="X556" t="s">
        <v>149</v>
      </c>
      <c r="Y556" t="s">
        <v>6392</v>
      </c>
      <c r="Z556" t="s">
        <v>6379</v>
      </c>
      <c r="AA556" t="s">
        <v>9190</v>
      </c>
      <c r="AB556">
        <v>758920086</v>
      </c>
      <c r="AC556" t="s">
        <v>13347</v>
      </c>
      <c r="AE556">
        <v>1272</v>
      </c>
      <c r="AF556" t="s">
        <v>7442</v>
      </c>
      <c r="AG556">
        <v>3662</v>
      </c>
      <c r="AH556">
        <v>677617572</v>
      </c>
      <c r="AI556" t="s">
        <v>6470</v>
      </c>
      <c r="AJ556" s="1">
        <v>46075.836736111109</v>
      </c>
      <c r="AM556" t="s">
        <v>166</v>
      </c>
      <c r="AO556" t="s">
        <v>4301</v>
      </c>
      <c r="AQ556" t="s">
        <v>6471</v>
      </c>
    </row>
    <row r="557" spans="1:43" x14ac:dyDescent="0.25">
      <c r="A557" t="s">
        <v>144</v>
      </c>
      <c r="B557" t="s">
        <v>4145</v>
      </c>
      <c r="C557">
        <v>677621362</v>
      </c>
      <c r="D557" t="s">
        <v>4402</v>
      </c>
      <c r="E557" t="s">
        <v>13351</v>
      </c>
      <c r="F557" t="s">
        <v>13352</v>
      </c>
      <c r="G557" s="1">
        <v>37289</v>
      </c>
      <c r="H557" t="s">
        <v>7438</v>
      </c>
      <c r="I557" t="s">
        <v>11904</v>
      </c>
      <c r="J557">
        <v>100000</v>
      </c>
      <c r="K557" t="s">
        <v>147</v>
      </c>
      <c r="V557" t="s">
        <v>7440</v>
      </c>
      <c r="X557" t="s">
        <v>149</v>
      </c>
      <c r="Y557" t="s">
        <v>6392</v>
      </c>
      <c r="Z557" t="s">
        <v>151</v>
      </c>
      <c r="AA557" t="s">
        <v>151</v>
      </c>
      <c r="AB557">
        <v>776531878</v>
      </c>
      <c r="AC557" t="s">
        <v>13353</v>
      </c>
      <c r="AE557">
        <v>1273</v>
      </c>
      <c r="AF557" t="s">
        <v>7442</v>
      </c>
      <c r="AG557">
        <v>3663</v>
      </c>
      <c r="AH557">
        <v>677621362</v>
      </c>
      <c r="AI557" t="s">
        <v>6476</v>
      </c>
      <c r="AJ557" s="1">
        <v>46075.846886574072</v>
      </c>
      <c r="AM557" t="s">
        <v>166</v>
      </c>
      <c r="AO557" t="s">
        <v>4301</v>
      </c>
      <c r="AQ557" t="s">
        <v>6477</v>
      </c>
    </row>
    <row r="558" spans="1:43" x14ac:dyDescent="0.25">
      <c r="A558" t="s">
        <v>144</v>
      </c>
      <c r="B558" t="s">
        <v>6478</v>
      </c>
      <c r="C558">
        <v>677624529</v>
      </c>
      <c r="D558" t="s">
        <v>4402</v>
      </c>
      <c r="E558" t="s">
        <v>9277</v>
      </c>
      <c r="F558" t="s">
        <v>13354</v>
      </c>
      <c r="G558" s="1">
        <v>37420</v>
      </c>
      <c r="H558" t="s">
        <v>7438</v>
      </c>
      <c r="I558" t="s">
        <v>13339</v>
      </c>
      <c r="J558">
        <v>150000</v>
      </c>
      <c r="K558" t="s">
        <v>147</v>
      </c>
      <c r="V558" t="s">
        <v>7440</v>
      </c>
      <c r="X558" t="s">
        <v>149</v>
      </c>
      <c r="Y558" t="s">
        <v>150</v>
      </c>
      <c r="Z558" t="s">
        <v>151</v>
      </c>
      <c r="AA558" t="s">
        <v>151</v>
      </c>
      <c r="AB558">
        <v>747691037</v>
      </c>
      <c r="AC558" t="s">
        <v>13355</v>
      </c>
      <c r="AE558">
        <v>1274</v>
      </c>
      <c r="AF558" t="s">
        <v>7442</v>
      </c>
      <c r="AG558">
        <v>3664</v>
      </c>
      <c r="AH558">
        <v>677624529</v>
      </c>
      <c r="AI558" t="s">
        <v>6481</v>
      </c>
      <c r="AJ558" s="1">
        <v>46075.857662037037</v>
      </c>
      <c r="AM558" t="s">
        <v>166</v>
      </c>
      <c r="AO558" t="s">
        <v>4301</v>
      </c>
      <c r="AQ558" t="s">
        <v>6482</v>
      </c>
    </row>
    <row r="559" spans="1:43" x14ac:dyDescent="0.25">
      <c r="A559" t="s">
        <v>144</v>
      </c>
      <c r="B559" t="s">
        <v>6478</v>
      </c>
      <c r="C559">
        <v>677624529</v>
      </c>
      <c r="D559" t="s">
        <v>6368</v>
      </c>
      <c r="E559" t="s">
        <v>9277</v>
      </c>
      <c r="F559" t="s">
        <v>13356</v>
      </c>
      <c r="G559" s="1">
        <v>36956</v>
      </c>
      <c r="H559" t="s">
        <v>7438</v>
      </c>
      <c r="I559" t="s">
        <v>10017</v>
      </c>
      <c r="J559">
        <v>120000</v>
      </c>
      <c r="K559" t="s">
        <v>147</v>
      </c>
      <c r="V559" t="s">
        <v>7440</v>
      </c>
      <c r="X559" t="s">
        <v>149</v>
      </c>
      <c r="Y559" t="s">
        <v>6392</v>
      </c>
      <c r="Z559" t="s">
        <v>6379</v>
      </c>
      <c r="AA559" t="s">
        <v>9190</v>
      </c>
      <c r="AB559">
        <v>747691037</v>
      </c>
      <c r="AC559" t="s">
        <v>13357</v>
      </c>
      <c r="AE559">
        <v>1275</v>
      </c>
      <c r="AF559" t="s">
        <v>7442</v>
      </c>
      <c r="AG559">
        <v>3664</v>
      </c>
      <c r="AH559">
        <v>677624529</v>
      </c>
      <c r="AI559" t="s">
        <v>6481</v>
      </c>
      <c r="AJ559" s="1">
        <v>46075.857662037037</v>
      </c>
      <c r="AM559" t="s">
        <v>166</v>
      </c>
      <c r="AO559" t="s">
        <v>4301</v>
      </c>
      <c r="AQ559" t="s">
        <v>6482</v>
      </c>
    </row>
    <row r="560" spans="1:43" x14ac:dyDescent="0.25">
      <c r="A560" t="s">
        <v>144</v>
      </c>
      <c r="B560" t="s">
        <v>6483</v>
      </c>
      <c r="C560">
        <v>677627227</v>
      </c>
      <c r="D560" t="s">
        <v>4402</v>
      </c>
      <c r="E560" t="s">
        <v>9190</v>
      </c>
      <c r="F560" t="s">
        <v>13358</v>
      </c>
      <c r="G560" s="1">
        <v>37446</v>
      </c>
      <c r="H560" t="s">
        <v>7448</v>
      </c>
      <c r="I560" t="s">
        <v>13339</v>
      </c>
      <c r="J560">
        <v>140000</v>
      </c>
      <c r="K560" t="s">
        <v>147</v>
      </c>
      <c r="V560" t="s">
        <v>7440</v>
      </c>
      <c r="X560" t="s">
        <v>149</v>
      </c>
      <c r="Y560" t="s">
        <v>6392</v>
      </c>
      <c r="Z560" t="s">
        <v>6379</v>
      </c>
      <c r="AA560" t="s">
        <v>9190</v>
      </c>
      <c r="AB560">
        <v>774357707</v>
      </c>
      <c r="AC560" t="s">
        <v>13359</v>
      </c>
      <c r="AE560">
        <v>1276</v>
      </c>
      <c r="AF560" t="s">
        <v>7442</v>
      </c>
      <c r="AG560">
        <v>3665</v>
      </c>
      <c r="AH560">
        <v>677627227</v>
      </c>
      <c r="AI560" t="s">
        <v>6484</v>
      </c>
      <c r="AJ560" s="1">
        <v>46075.866064814807</v>
      </c>
      <c r="AM560" t="s">
        <v>166</v>
      </c>
      <c r="AO560" t="s">
        <v>4301</v>
      </c>
      <c r="AQ560" t="s">
        <v>6485</v>
      </c>
    </row>
    <row r="561" spans="1:43" x14ac:dyDescent="0.25">
      <c r="A561" t="s">
        <v>144</v>
      </c>
      <c r="B561" t="s">
        <v>6486</v>
      </c>
      <c r="C561">
        <v>677877710</v>
      </c>
      <c r="D561" t="s">
        <v>4402</v>
      </c>
      <c r="E561" t="s">
        <v>8108</v>
      </c>
      <c r="F561" t="s">
        <v>11809</v>
      </c>
      <c r="G561" s="1">
        <v>38796</v>
      </c>
      <c r="H561" t="s">
        <v>7438</v>
      </c>
      <c r="I561" t="s">
        <v>9872</v>
      </c>
      <c r="J561">
        <v>250000</v>
      </c>
      <c r="K561" t="s">
        <v>147</v>
      </c>
      <c r="V561" t="s">
        <v>7440</v>
      </c>
      <c r="X561" t="s">
        <v>172</v>
      </c>
      <c r="Y561" t="s">
        <v>1579</v>
      </c>
      <c r="Z561" t="s">
        <v>6488</v>
      </c>
      <c r="AA561" t="s">
        <v>9224</v>
      </c>
      <c r="AB561">
        <v>776402630</v>
      </c>
      <c r="AC561" t="s">
        <v>13360</v>
      </c>
      <c r="AD561" t="s">
        <v>9857</v>
      </c>
      <c r="AE561">
        <v>1279</v>
      </c>
      <c r="AF561" t="s">
        <v>7442</v>
      </c>
      <c r="AG561">
        <v>3683</v>
      </c>
      <c r="AH561">
        <v>677877710</v>
      </c>
      <c r="AI561" t="s">
        <v>6492</v>
      </c>
      <c r="AJ561" s="1">
        <v>46076.332974537043</v>
      </c>
      <c r="AM561" t="s">
        <v>166</v>
      </c>
      <c r="AO561" t="s">
        <v>4301</v>
      </c>
      <c r="AQ561" t="s">
        <v>6493</v>
      </c>
    </row>
    <row r="562" spans="1:43" x14ac:dyDescent="0.25">
      <c r="A562" t="s">
        <v>144</v>
      </c>
      <c r="B562" t="s">
        <v>6486</v>
      </c>
      <c r="C562">
        <v>677877710</v>
      </c>
      <c r="D562" t="s">
        <v>6368</v>
      </c>
      <c r="E562" t="s">
        <v>7514</v>
      </c>
      <c r="F562" t="s">
        <v>8384</v>
      </c>
      <c r="G562" s="1">
        <v>35849</v>
      </c>
      <c r="H562" t="s">
        <v>7438</v>
      </c>
      <c r="I562" t="s">
        <v>9872</v>
      </c>
      <c r="J562">
        <v>250000</v>
      </c>
      <c r="K562" t="s">
        <v>147</v>
      </c>
      <c r="V562" t="s">
        <v>7440</v>
      </c>
      <c r="X562" t="s">
        <v>172</v>
      </c>
      <c r="Y562" t="s">
        <v>1579</v>
      </c>
      <c r="Z562" t="s">
        <v>6488</v>
      </c>
      <c r="AA562" t="s">
        <v>9224</v>
      </c>
      <c r="AB562">
        <v>768777404</v>
      </c>
      <c r="AC562" t="s">
        <v>13361</v>
      </c>
      <c r="AD562" t="s">
        <v>9857</v>
      </c>
      <c r="AE562">
        <v>1280</v>
      </c>
      <c r="AF562" t="s">
        <v>7442</v>
      </c>
      <c r="AG562">
        <v>3683</v>
      </c>
      <c r="AH562">
        <v>677877710</v>
      </c>
      <c r="AI562" t="s">
        <v>6492</v>
      </c>
      <c r="AJ562" s="1">
        <v>46076.332974537043</v>
      </c>
      <c r="AM562" t="s">
        <v>166</v>
      </c>
      <c r="AO562" t="s">
        <v>4301</v>
      </c>
      <c r="AQ562" t="s">
        <v>6493</v>
      </c>
    </row>
    <row r="563" spans="1:43" x14ac:dyDescent="0.25">
      <c r="A563" t="s">
        <v>144</v>
      </c>
      <c r="B563" t="s">
        <v>6486</v>
      </c>
      <c r="C563">
        <v>677877710</v>
      </c>
      <c r="D563" t="s">
        <v>3730</v>
      </c>
      <c r="E563" t="s">
        <v>7693</v>
      </c>
      <c r="F563" t="s">
        <v>10825</v>
      </c>
      <c r="G563" s="1">
        <v>34183</v>
      </c>
      <c r="H563" t="s">
        <v>7438</v>
      </c>
      <c r="I563" t="s">
        <v>9872</v>
      </c>
      <c r="J563">
        <v>250000</v>
      </c>
      <c r="K563" t="s">
        <v>147</v>
      </c>
      <c r="V563" t="s">
        <v>7440</v>
      </c>
      <c r="X563" t="s">
        <v>172</v>
      </c>
      <c r="Y563" t="s">
        <v>1579</v>
      </c>
      <c r="Z563" t="s">
        <v>6488</v>
      </c>
      <c r="AA563" t="s">
        <v>11929</v>
      </c>
      <c r="AB563">
        <v>785667711</v>
      </c>
      <c r="AC563" t="s">
        <v>13362</v>
      </c>
      <c r="AD563" t="s">
        <v>9857</v>
      </c>
      <c r="AE563">
        <v>1281</v>
      </c>
      <c r="AF563" t="s">
        <v>7442</v>
      </c>
      <c r="AG563">
        <v>3683</v>
      </c>
      <c r="AH563">
        <v>677877710</v>
      </c>
      <c r="AI563" t="s">
        <v>6492</v>
      </c>
      <c r="AJ563" s="1">
        <v>46076.332974537043</v>
      </c>
      <c r="AM563" t="s">
        <v>166</v>
      </c>
      <c r="AO563" t="s">
        <v>4301</v>
      </c>
      <c r="AQ563" t="s">
        <v>6493</v>
      </c>
    </row>
    <row r="564" spans="1:43" x14ac:dyDescent="0.25">
      <c r="A564" t="s">
        <v>144</v>
      </c>
      <c r="B564" t="s">
        <v>6486</v>
      </c>
      <c r="C564">
        <v>677877710</v>
      </c>
      <c r="D564" t="s">
        <v>6540</v>
      </c>
      <c r="E564" t="s">
        <v>7487</v>
      </c>
      <c r="F564" t="s">
        <v>8826</v>
      </c>
      <c r="G564" s="1">
        <v>33440</v>
      </c>
      <c r="H564" t="s">
        <v>7438</v>
      </c>
      <c r="I564" t="s">
        <v>9872</v>
      </c>
      <c r="J564">
        <v>250000</v>
      </c>
      <c r="K564" t="s">
        <v>147</v>
      </c>
      <c r="V564" t="s">
        <v>7440</v>
      </c>
      <c r="X564" t="s">
        <v>172</v>
      </c>
      <c r="Y564" t="s">
        <v>1579</v>
      </c>
      <c r="Z564" t="s">
        <v>6488</v>
      </c>
      <c r="AA564" t="s">
        <v>9224</v>
      </c>
      <c r="AB564">
        <v>761716524</v>
      </c>
      <c r="AC564" t="s">
        <v>13363</v>
      </c>
      <c r="AD564" t="s">
        <v>9857</v>
      </c>
      <c r="AE564">
        <v>1282</v>
      </c>
      <c r="AF564" t="s">
        <v>7442</v>
      </c>
      <c r="AG564">
        <v>3683</v>
      </c>
      <c r="AH564">
        <v>677877710</v>
      </c>
      <c r="AI564" t="s">
        <v>6492</v>
      </c>
      <c r="AJ564" s="1">
        <v>46076.332974537043</v>
      </c>
      <c r="AM564" t="s">
        <v>166</v>
      </c>
      <c r="AO564" t="s">
        <v>4301</v>
      </c>
      <c r="AQ564" t="s">
        <v>6493</v>
      </c>
    </row>
    <row r="565" spans="1:43" x14ac:dyDescent="0.25">
      <c r="A565" t="s">
        <v>144</v>
      </c>
      <c r="B565" t="s">
        <v>6486</v>
      </c>
      <c r="C565">
        <v>677877710</v>
      </c>
      <c r="D565" t="s">
        <v>6579</v>
      </c>
      <c r="E565" t="s">
        <v>6150</v>
      </c>
      <c r="F565" t="s">
        <v>7528</v>
      </c>
      <c r="G565" s="1">
        <v>38318</v>
      </c>
      <c r="H565" t="s">
        <v>7438</v>
      </c>
      <c r="I565" t="s">
        <v>13364</v>
      </c>
      <c r="J565">
        <v>250000</v>
      </c>
      <c r="K565" t="s">
        <v>147</v>
      </c>
      <c r="V565" t="s">
        <v>7440</v>
      </c>
      <c r="X565" t="s">
        <v>172</v>
      </c>
      <c r="Y565" t="s">
        <v>1579</v>
      </c>
      <c r="Z565" t="s">
        <v>6488</v>
      </c>
      <c r="AA565" t="s">
        <v>11929</v>
      </c>
      <c r="AB565">
        <v>757015319</v>
      </c>
      <c r="AC565" t="s">
        <v>13365</v>
      </c>
      <c r="AD565" t="s">
        <v>9857</v>
      </c>
      <c r="AE565">
        <v>1283</v>
      </c>
      <c r="AF565" t="s">
        <v>7442</v>
      </c>
      <c r="AG565">
        <v>3683</v>
      </c>
      <c r="AH565">
        <v>677877710</v>
      </c>
      <c r="AI565" t="s">
        <v>6492</v>
      </c>
      <c r="AJ565" s="1">
        <v>46076.332974537043</v>
      </c>
      <c r="AM565" t="s">
        <v>166</v>
      </c>
      <c r="AO565" t="s">
        <v>4301</v>
      </c>
      <c r="AQ565" t="s">
        <v>6493</v>
      </c>
    </row>
    <row r="566" spans="1:43" x14ac:dyDescent="0.25">
      <c r="A566" t="s">
        <v>144</v>
      </c>
      <c r="B566" t="s">
        <v>6486</v>
      </c>
      <c r="C566">
        <v>677877710</v>
      </c>
      <c r="D566" t="s">
        <v>9501</v>
      </c>
      <c r="E566" t="s">
        <v>9151</v>
      </c>
      <c r="F566" t="s">
        <v>8704</v>
      </c>
      <c r="G566" s="1">
        <v>35196</v>
      </c>
      <c r="H566" t="s">
        <v>7438</v>
      </c>
      <c r="I566" t="s">
        <v>9872</v>
      </c>
      <c r="J566">
        <v>250000</v>
      </c>
      <c r="K566" t="s">
        <v>147</v>
      </c>
      <c r="V566" t="s">
        <v>7440</v>
      </c>
      <c r="X566" t="s">
        <v>172</v>
      </c>
      <c r="Y566" t="s">
        <v>1579</v>
      </c>
      <c r="Z566" t="s">
        <v>6488</v>
      </c>
      <c r="AA566" t="s">
        <v>9224</v>
      </c>
      <c r="AB566">
        <v>777514431</v>
      </c>
      <c r="AC566" t="s">
        <v>13366</v>
      </c>
      <c r="AD566" t="s">
        <v>9857</v>
      </c>
      <c r="AE566">
        <v>1284</v>
      </c>
      <c r="AF566" t="s">
        <v>7442</v>
      </c>
      <c r="AG566">
        <v>3683</v>
      </c>
      <c r="AH566">
        <v>677877710</v>
      </c>
      <c r="AI566" t="s">
        <v>6492</v>
      </c>
      <c r="AJ566" s="1">
        <v>46076.332974537043</v>
      </c>
      <c r="AM566" t="s">
        <v>166</v>
      </c>
      <c r="AO566" t="s">
        <v>4301</v>
      </c>
      <c r="AQ566" t="s">
        <v>6493</v>
      </c>
    </row>
    <row r="567" spans="1:43" x14ac:dyDescent="0.25">
      <c r="A567" t="s">
        <v>144</v>
      </c>
      <c r="B567" t="s">
        <v>6486</v>
      </c>
      <c r="C567">
        <v>677877710</v>
      </c>
      <c r="D567" t="s">
        <v>9503</v>
      </c>
      <c r="E567" t="s">
        <v>7514</v>
      </c>
      <c r="F567" t="s">
        <v>13367</v>
      </c>
      <c r="G567" s="1">
        <v>33595</v>
      </c>
      <c r="H567" t="s">
        <v>7438</v>
      </c>
      <c r="I567" t="s">
        <v>9872</v>
      </c>
      <c r="J567">
        <v>300000</v>
      </c>
      <c r="K567" t="s">
        <v>147</v>
      </c>
      <c r="V567" t="s">
        <v>7440</v>
      </c>
      <c r="X567" t="s">
        <v>172</v>
      </c>
      <c r="Y567" t="s">
        <v>1579</v>
      </c>
      <c r="Z567" t="s">
        <v>6488</v>
      </c>
      <c r="AA567" t="s">
        <v>9224</v>
      </c>
      <c r="AB567">
        <v>774726122</v>
      </c>
      <c r="AC567" t="s">
        <v>13368</v>
      </c>
      <c r="AD567" t="s">
        <v>9857</v>
      </c>
      <c r="AE567">
        <v>1285</v>
      </c>
      <c r="AF567" t="s">
        <v>7442</v>
      </c>
      <c r="AG567">
        <v>3683</v>
      </c>
      <c r="AH567">
        <v>677877710</v>
      </c>
      <c r="AI567" t="s">
        <v>6492</v>
      </c>
      <c r="AJ567" s="1">
        <v>46076.332974537043</v>
      </c>
      <c r="AM567" t="s">
        <v>166</v>
      </c>
      <c r="AO567" t="s">
        <v>4301</v>
      </c>
      <c r="AQ567" t="s">
        <v>6493</v>
      </c>
    </row>
    <row r="568" spans="1:43" x14ac:dyDescent="0.25">
      <c r="A568" t="s">
        <v>144</v>
      </c>
      <c r="B568" t="s">
        <v>6563</v>
      </c>
      <c r="C568">
        <v>678085107</v>
      </c>
      <c r="D568" t="s">
        <v>4402</v>
      </c>
      <c r="E568" t="s">
        <v>13369</v>
      </c>
      <c r="F568" t="s">
        <v>9604</v>
      </c>
      <c r="G568" s="1">
        <v>24908</v>
      </c>
      <c r="H568" t="s">
        <v>7438</v>
      </c>
      <c r="I568" t="s">
        <v>13370</v>
      </c>
      <c r="J568">
        <v>100000</v>
      </c>
      <c r="K568" t="s">
        <v>147</v>
      </c>
      <c r="V568" t="s">
        <v>7440</v>
      </c>
      <c r="X568" t="s">
        <v>875</v>
      </c>
      <c r="Y568" t="s">
        <v>3181</v>
      </c>
      <c r="Z568" t="s">
        <v>4160</v>
      </c>
      <c r="AA568" t="s">
        <v>3741</v>
      </c>
      <c r="AB568">
        <v>772484937</v>
      </c>
      <c r="AC568" t="s">
        <v>13371</v>
      </c>
      <c r="AD568" t="s">
        <v>13372</v>
      </c>
      <c r="AE568">
        <v>1286</v>
      </c>
      <c r="AF568" t="s">
        <v>7442</v>
      </c>
      <c r="AG568">
        <v>3695</v>
      </c>
      <c r="AH568">
        <v>678085107</v>
      </c>
      <c r="AI568" t="s">
        <v>6569</v>
      </c>
      <c r="AJ568" s="1">
        <v>46076.487511574072</v>
      </c>
      <c r="AM568" t="s">
        <v>166</v>
      </c>
      <c r="AO568" t="s">
        <v>4301</v>
      </c>
      <c r="AQ568" t="s">
        <v>6570</v>
      </c>
    </row>
    <row r="569" spans="1:43" x14ac:dyDescent="0.25">
      <c r="A569" t="s">
        <v>144</v>
      </c>
      <c r="B569" t="s">
        <v>6563</v>
      </c>
      <c r="C569">
        <v>678085107</v>
      </c>
      <c r="D569" t="s">
        <v>6368</v>
      </c>
      <c r="E569" t="s">
        <v>6372</v>
      </c>
      <c r="F569" t="s">
        <v>7717</v>
      </c>
      <c r="G569" s="1">
        <v>32940</v>
      </c>
      <c r="H569" t="s">
        <v>7438</v>
      </c>
      <c r="I569" t="s">
        <v>12719</v>
      </c>
      <c r="J569">
        <v>50000</v>
      </c>
      <c r="K569" t="s">
        <v>147</v>
      </c>
      <c r="V569" t="s">
        <v>7440</v>
      </c>
      <c r="X569" t="s">
        <v>875</v>
      </c>
      <c r="Y569" t="s">
        <v>992</v>
      </c>
      <c r="Z569" t="s">
        <v>3070</v>
      </c>
      <c r="AA569" t="s">
        <v>4172</v>
      </c>
      <c r="AB569">
        <v>786284703</v>
      </c>
      <c r="AC569" t="s">
        <v>13373</v>
      </c>
      <c r="AD569" t="s">
        <v>12873</v>
      </c>
      <c r="AE569">
        <v>1287</v>
      </c>
      <c r="AF569" t="s">
        <v>7442</v>
      </c>
      <c r="AG569">
        <v>3695</v>
      </c>
      <c r="AH569">
        <v>678085107</v>
      </c>
      <c r="AI569" t="s">
        <v>6569</v>
      </c>
      <c r="AJ569" s="1">
        <v>46076.487511574072</v>
      </c>
      <c r="AM569" t="s">
        <v>166</v>
      </c>
      <c r="AO569" t="s">
        <v>4301</v>
      </c>
      <c r="AQ569" t="s">
        <v>6570</v>
      </c>
    </row>
    <row r="570" spans="1:43" x14ac:dyDescent="0.25">
      <c r="A570" t="s">
        <v>144</v>
      </c>
      <c r="B570" t="s">
        <v>6563</v>
      </c>
      <c r="C570">
        <v>678085107</v>
      </c>
      <c r="D570" t="s">
        <v>3730</v>
      </c>
      <c r="E570" t="s">
        <v>10798</v>
      </c>
      <c r="F570" t="s">
        <v>10799</v>
      </c>
      <c r="G570" s="1">
        <v>36219</v>
      </c>
      <c r="H570" t="s">
        <v>7438</v>
      </c>
      <c r="I570" t="s">
        <v>12690</v>
      </c>
      <c r="J570">
        <v>50000</v>
      </c>
      <c r="K570" t="s">
        <v>147</v>
      </c>
      <c r="V570" t="s">
        <v>7440</v>
      </c>
      <c r="X570" t="s">
        <v>875</v>
      </c>
      <c r="Y570" t="s">
        <v>3343</v>
      </c>
      <c r="Z570" t="s">
        <v>4160</v>
      </c>
      <c r="AA570" t="s">
        <v>4160</v>
      </c>
      <c r="AB570">
        <v>760656314</v>
      </c>
      <c r="AC570" t="s">
        <v>10800</v>
      </c>
      <c r="AD570" t="s">
        <v>13374</v>
      </c>
      <c r="AE570">
        <v>1288</v>
      </c>
      <c r="AF570" t="s">
        <v>7442</v>
      </c>
      <c r="AG570">
        <v>3695</v>
      </c>
      <c r="AH570">
        <v>678085107</v>
      </c>
      <c r="AI570" t="s">
        <v>6569</v>
      </c>
      <c r="AJ570" s="1">
        <v>46076.487511574072</v>
      </c>
      <c r="AM570" t="s">
        <v>166</v>
      </c>
      <c r="AO570" t="s">
        <v>4301</v>
      </c>
      <c r="AQ570" t="s">
        <v>6570</v>
      </c>
    </row>
    <row r="571" spans="1:43" x14ac:dyDescent="0.25">
      <c r="A571" t="s">
        <v>144</v>
      </c>
      <c r="B571" t="s">
        <v>6563</v>
      </c>
      <c r="C571">
        <v>678085107</v>
      </c>
      <c r="D571" t="s">
        <v>6540</v>
      </c>
      <c r="E571" t="s">
        <v>9321</v>
      </c>
      <c r="F571" t="s">
        <v>7550</v>
      </c>
      <c r="G571" s="1">
        <v>35935</v>
      </c>
      <c r="H571" t="s">
        <v>7438</v>
      </c>
      <c r="I571" t="s">
        <v>12719</v>
      </c>
      <c r="J571">
        <v>50000</v>
      </c>
      <c r="K571" t="s">
        <v>147</v>
      </c>
      <c r="V571" t="s">
        <v>7440</v>
      </c>
      <c r="X571" t="s">
        <v>875</v>
      </c>
      <c r="Y571" t="s">
        <v>3403</v>
      </c>
      <c r="Z571" t="s">
        <v>4160</v>
      </c>
      <c r="AA571" t="s">
        <v>3741</v>
      </c>
      <c r="AB571">
        <v>788880573</v>
      </c>
      <c r="AC571" t="s">
        <v>10797</v>
      </c>
      <c r="AD571" t="s">
        <v>13375</v>
      </c>
      <c r="AE571">
        <v>1289</v>
      </c>
      <c r="AF571" t="s">
        <v>7442</v>
      </c>
      <c r="AG571">
        <v>3695</v>
      </c>
      <c r="AH571">
        <v>678085107</v>
      </c>
      <c r="AI571" t="s">
        <v>6569</v>
      </c>
      <c r="AJ571" s="1">
        <v>46076.487511574072</v>
      </c>
      <c r="AM571" t="s">
        <v>166</v>
      </c>
      <c r="AO571" t="s">
        <v>4301</v>
      </c>
      <c r="AQ571" t="s">
        <v>6570</v>
      </c>
    </row>
    <row r="572" spans="1:43" x14ac:dyDescent="0.25">
      <c r="A572" t="s">
        <v>144</v>
      </c>
      <c r="B572" t="s">
        <v>6563</v>
      </c>
      <c r="C572">
        <v>678085107</v>
      </c>
      <c r="D572" t="s">
        <v>6579</v>
      </c>
      <c r="E572" t="s">
        <v>9321</v>
      </c>
      <c r="F572" t="s">
        <v>7880</v>
      </c>
      <c r="G572" s="1">
        <v>36298</v>
      </c>
      <c r="H572" t="s">
        <v>7438</v>
      </c>
      <c r="I572" t="s">
        <v>12708</v>
      </c>
      <c r="J572">
        <v>50000</v>
      </c>
      <c r="K572" t="s">
        <v>147</v>
      </c>
      <c r="V572" t="s">
        <v>7440</v>
      </c>
      <c r="X572" t="s">
        <v>875</v>
      </c>
      <c r="Y572" t="s">
        <v>992</v>
      </c>
      <c r="Z572" t="s">
        <v>3070</v>
      </c>
      <c r="AA572" t="s">
        <v>4172</v>
      </c>
      <c r="AB572">
        <v>772972441</v>
      </c>
      <c r="AC572" t="s">
        <v>13376</v>
      </c>
      <c r="AD572" t="s">
        <v>13377</v>
      </c>
      <c r="AE572">
        <v>1290</v>
      </c>
      <c r="AF572" t="s">
        <v>7442</v>
      </c>
      <c r="AG572">
        <v>3695</v>
      </c>
      <c r="AH572">
        <v>678085107</v>
      </c>
      <c r="AI572" t="s">
        <v>6569</v>
      </c>
      <c r="AJ572" s="1">
        <v>46076.487511574072</v>
      </c>
      <c r="AM572" t="s">
        <v>166</v>
      </c>
      <c r="AO572" t="s">
        <v>4301</v>
      </c>
      <c r="AQ572" t="s">
        <v>6570</v>
      </c>
    </row>
    <row r="573" spans="1:43" x14ac:dyDescent="0.25">
      <c r="A573" t="s">
        <v>144</v>
      </c>
      <c r="B573" t="s">
        <v>6563</v>
      </c>
      <c r="C573">
        <v>678085107</v>
      </c>
      <c r="D573" t="s">
        <v>9501</v>
      </c>
      <c r="E573" t="s">
        <v>9321</v>
      </c>
      <c r="F573" t="s">
        <v>8190</v>
      </c>
      <c r="G573" s="1">
        <v>37379</v>
      </c>
      <c r="H573" t="s">
        <v>7438</v>
      </c>
      <c r="I573" t="s">
        <v>12690</v>
      </c>
      <c r="J573">
        <v>50000</v>
      </c>
      <c r="K573" t="s">
        <v>147</v>
      </c>
      <c r="V573" t="s">
        <v>7440</v>
      </c>
      <c r="X573" t="s">
        <v>875</v>
      </c>
      <c r="Y573" t="s">
        <v>992</v>
      </c>
      <c r="Z573" t="s">
        <v>3070</v>
      </c>
      <c r="AA573" t="s">
        <v>4172</v>
      </c>
      <c r="AB573">
        <v>789679616</v>
      </c>
      <c r="AC573" t="s">
        <v>13376</v>
      </c>
      <c r="AD573" t="s">
        <v>13378</v>
      </c>
      <c r="AE573">
        <v>1291</v>
      </c>
      <c r="AF573" t="s">
        <v>7442</v>
      </c>
      <c r="AG573">
        <v>3695</v>
      </c>
      <c r="AH573">
        <v>678085107</v>
      </c>
      <c r="AI573" t="s">
        <v>6569</v>
      </c>
      <c r="AJ573" s="1">
        <v>46076.487511574072</v>
      </c>
      <c r="AM573" t="s">
        <v>166</v>
      </c>
      <c r="AO573" t="s">
        <v>4301</v>
      </c>
      <c r="AQ573" t="s">
        <v>6570</v>
      </c>
    </row>
    <row r="574" spans="1:43" x14ac:dyDescent="0.25">
      <c r="A574" t="s">
        <v>144</v>
      </c>
      <c r="B574" t="s">
        <v>6563</v>
      </c>
      <c r="C574">
        <v>678085107</v>
      </c>
      <c r="D574" t="s">
        <v>9503</v>
      </c>
      <c r="E574" t="s">
        <v>12943</v>
      </c>
      <c r="F574" t="s">
        <v>10789</v>
      </c>
      <c r="G574" s="1">
        <v>33704</v>
      </c>
      <c r="H574" t="s">
        <v>7438</v>
      </c>
      <c r="I574" t="s">
        <v>13379</v>
      </c>
      <c r="J574">
        <v>50000</v>
      </c>
      <c r="K574" t="s">
        <v>147</v>
      </c>
      <c r="V574" t="s">
        <v>7440</v>
      </c>
      <c r="X574" t="s">
        <v>875</v>
      </c>
      <c r="Y574" t="s">
        <v>992</v>
      </c>
      <c r="Z574" t="s">
        <v>3070</v>
      </c>
      <c r="AA574" t="s">
        <v>4172</v>
      </c>
      <c r="AB574">
        <v>783356027</v>
      </c>
      <c r="AC574" t="s">
        <v>10791</v>
      </c>
      <c r="AD574" t="s">
        <v>13380</v>
      </c>
      <c r="AE574">
        <v>1292</v>
      </c>
      <c r="AF574" t="s">
        <v>7442</v>
      </c>
      <c r="AG574">
        <v>3695</v>
      </c>
      <c r="AH574">
        <v>678085107</v>
      </c>
      <c r="AI574" t="s">
        <v>6569</v>
      </c>
      <c r="AJ574" s="1">
        <v>46076.487511574072</v>
      </c>
      <c r="AM574" t="s">
        <v>166</v>
      </c>
      <c r="AO574" t="s">
        <v>4301</v>
      </c>
      <c r="AQ574" t="s">
        <v>6570</v>
      </c>
    </row>
    <row r="575" spans="1:43" x14ac:dyDescent="0.25">
      <c r="A575" t="s">
        <v>144</v>
      </c>
      <c r="B575" t="s">
        <v>6563</v>
      </c>
      <c r="C575">
        <v>678085107</v>
      </c>
      <c r="D575" t="s">
        <v>9506</v>
      </c>
      <c r="E575" t="s">
        <v>7443</v>
      </c>
      <c r="F575" t="s">
        <v>7507</v>
      </c>
      <c r="G575" s="1">
        <v>34951</v>
      </c>
      <c r="H575" t="s">
        <v>7438</v>
      </c>
      <c r="I575" t="s">
        <v>13381</v>
      </c>
      <c r="J575">
        <v>50000</v>
      </c>
      <c r="K575" t="s">
        <v>147</v>
      </c>
      <c r="V575" t="s">
        <v>7440</v>
      </c>
      <c r="X575" t="s">
        <v>875</v>
      </c>
      <c r="Y575" t="s">
        <v>3403</v>
      </c>
      <c r="Z575" t="s">
        <v>4160</v>
      </c>
      <c r="AA575" t="s">
        <v>3741</v>
      </c>
      <c r="AB575">
        <v>706483640</v>
      </c>
      <c r="AC575" t="s">
        <v>10809</v>
      </c>
      <c r="AD575" t="s">
        <v>13382</v>
      </c>
      <c r="AE575">
        <v>1293</v>
      </c>
      <c r="AF575" t="s">
        <v>7442</v>
      </c>
      <c r="AG575">
        <v>3695</v>
      </c>
      <c r="AH575">
        <v>678085107</v>
      </c>
      <c r="AI575" t="s">
        <v>6569</v>
      </c>
      <c r="AJ575" s="1">
        <v>46076.487511574072</v>
      </c>
      <c r="AM575" t="s">
        <v>166</v>
      </c>
      <c r="AO575" t="s">
        <v>4301</v>
      </c>
      <c r="AQ575" t="s">
        <v>6570</v>
      </c>
    </row>
    <row r="576" spans="1:43" x14ac:dyDescent="0.25">
      <c r="A576" t="s">
        <v>144</v>
      </c>
      <c r="B576" t="s">
        <v>6563</v>
      </c>
      <c r="C576">
        <v>678085107</v>
      </c>
      <c r="D576" t="s">
        <v>9510</v>
      </c>
      <c r="E576" t="s">
        <v>7443</v>
      </c>
      <c r="F576" t="s">
        <v>7880</v>
      </c>
      <c r="G576" s="1">
        <v>37714</v>
      </c>
      <c r="H576" t="s">
        <v>7438</v>
      </c>
      <c r="I576" t="s">
        <v>13383</v>
      </c>
      <c r="J576">
        <v>50000</v>
      </c>
      <c r="K576" t="s">
        <v>147</v>
      </c>
      <c r="V576" t="s">
        <v>7440</v>
      </c>
      <c r="X576" t="s">
        <v>875</v>
      </c>
      <c r="Y576" t="s">
        <v>3425</v>
      </c>
      <c r="Z576" t="s">
        <v>3501</v>
      </c>
      <c r="AA576" t="s">
        <v>13384</v>
      </c>
      <c r="AB576">
        <v>784650452</v>
      </c>
      <c r="AC576" t="s">
        <v>10809</v>
      </c>
      <c r="AD576" t="s">
        <v>13385</v>
      </c>
      <c r="AE576">
        <v>1294</v>
      </c>
      <c r="AF576" t="s">
        <v>7442</v>
      </c>
      <c r="AG576">
        <v>3695</v>
      </c>
      <c r="AH576">
        <v>678085107</v>
      </c>
      <c r="AI576" t="s">
        <v>6569</v>
      </c>
      <c r="AJ576" s="1">
        <v>46076.487511574072</v>
      </c>
      <c r="AM576" t="s">
        <v>166</v>
      </c>
      <c r="AO576" t="s">
        <v>4301</v>
      </c>
      <c r="AQ576" t="s">
        <v>6570</v>
      </c>
    </row>
    <row r="577" spans="1:43" x14ac:dyDescent="0.25">
      <c r="A577" t="s">
        <v>144</v>
      </c>
      <c r="B577" t="s">
        <v>6563</v>
      </c>
      <c r="C577">
        <v>678085107</v>
      </c>
      <c r="D577" t="s">
        <v>9513</v>
      </c>
      <c r="E577" t="s">
        <v>9395</v>
      </c>
      <c r="F577" t="s">
        <v>9032</v>
      </c>
      <c r="G577" s="1">
        <v>36031</v>
      </c>
      <c r="H577" t="s">
        <v>7438</v>
      </c>
      <c r="I577" t="s">
        <v>13386</v>
      </c>
      <c r="J577">
        <v>50000</v>
      </c>
      <c r="K577" t="s">
        <v>147</v>
      </c>
      <c r="V577" t="s">
        <v>7440</v>
      </c>
      <c r="X577" t="s">
        <v>875</v>
      </c>
      <c r="Y577" t="s">
        <v>992</v>
      </c>
      <c r="Z577" t="s">
        <v>3070</v>
      </c>
      <c r="AA577" t="s">
        <v>4172</v>
      </c>
      <c r="AB577">
        <v>762284243</v>
      </c>
      <c r="AC577" t="s">
        <v>13387</v>
      </c>
      <c r="AD577" t="s">
        <v>13388</v>
      </c>
      <c r="AE577">
        <v>1295</v>
      </c>
      <c r="AF577" t="s">
        <v>7442</v>
      </c>
      <c r="AG577">
        <v>3695</v>
      </c>
      <c r="AH577">
        <v>678085107</v>
      </c>
      <c r="AI577" t="s">
        <v>6569</v>
      </c>
      <c r="AJ577" s="1">
        <v>46076.487511574072</v>
      </c>
      <c r="AM577" t="s">
        <v>166</v>
      </c>
      <c r="AO577" t="s">
        <v>4301</v>
      </c>
      <c r="AQ577" t="s">
        <v>6570</v>
      </c>
    </row>
    <row r="578" spans="1:43" x14ac:dyDescent="0.25">
      <c r="A578" t="s">
        <v>144</v>
      </c>
      <c r="B578" t="s">
        <v>6563</v>
      </c>
      <c r="C578">
        <v>678085107</v>
      </c>
      <c r="D578" t="s">
        <v>10232</v>
      </c>
      <c r="E578" t="s">
        <v>8183</v>
      </c>
      <c r="F578" t="s">
        <v>13389</v>
      </c>
      <c r="G578" s="1">
        <v>37591</v>
      </c>
      <c r="H578" t="s">
        <v>7438</v>
      </c>
      <c r="I578" t="s">
        <v>12693</v>
      </c>
      <c r="J578">
        <v>50000</v>
      </c>
      <c r="K578" t="s">
        <v>147</v>
      </c>
      <c r="V578" t="s">
        <v>7440</v>
      </c>
      <c r="X578" t="s">
        <v>875</v>
      </c>
      <c r="Y578" t="s">
        <v>3403</v>
      </c>
      <c r="Z578" t="s">
        <v>4160</v>
      </c>
      <c r="AA578" t="s">
        <v>4160</v>
      </c>
      <c r="AB578">
        <v>776298634</v>
      </c>
      <c r="AC578" t="s">
        <v>13390</v>
      </c>
      <c r="AD578" t="s">
        <v>13391</v>
      </c>
      <c r="AE578">
        <v>1296</v>
      </c>
      <c r="AF578" t="s">
        <v>7442</v>
      </c>
      <c r="AG578">
        <v>3695</v>
      </c>
      <c r="AH578">
        <v>678085107</v>
      </c>
      <c r="AI578" t="s">
        <v>6569</v>
      </c>
      <c r="AJ578" s="1">
        <v>46076.487511574072</v>
      </c>
      <c r="AM578" t="s">
        <v>166</v>
      </c>
      <c r="AO578" t="s">
        <v>4301</v>
      </c>
      <c r="AQ578" t="s">
        <v>6570</v>
      </c>
    </row>
    <row r="579" spans="1:43" x14ac:dyDescent="0.25">
      <c r="A579" t="s">
        <v>144</v>
      </c>
      <c r="B579" t="s">
        <v>6563</v>
      </c>
      <c r="C579">
        <v>678085107</v>
      </c>
      <c r="D579" t="s">
        <v>10233</v>
      </c>
      <c r="E579" t="s">
        <v>8414</v>
      </c>
      <c r="F579" t="s">
        <v>10812</v>
      </c>
      <c r="G579" s="1">
        <v>37228</v>
      </c>
      <c r="H579" t="s">
        <v>7438</v>
      </c>
      <c r="I579" t="s">
        <v>12702</v>
      </c>
      <c r="J579">
        <v>50000</v>
      </c>
      <c r="K579" t="s">
        <v>147</v>
      </c>
      <c r="V579" t="s">
        <v>7440</v>
      </c>
      <c r="X579" t="s">
        <v>875</v>
      </c>
      <c r="Y579" t="s">
        <v>992</v>
      </c>
      <c r="Z579" t="s">
        <v>3070</v>
      </c>
      <c r="AA579" t="s">
        <v>4172</v>
      </c>
      <c r="AB579">
        <v>763045034</v>
      </c>
      <c r="AC579" t="s">
        <v>10813</v>
      </c>
      <c r="AD579" t="s">
        <v>13392</v>
      </c>
      <c r="AE579">
        <v>1297</v>
      </c>
      <c r="AF579" t="s">
        <v>7442</v>
      </c>
      <c r="AG579">
        <v>3695</v>
      </c>
      <c r="AH579">
        <v>678085107</v>
      </c>
      <c r="AI579" t="s">
        <v>6569</v>
      </c>
      <c r="AJ579" s="1">
        <v>46076.487511574072</v>
      </c>
      <c r="AM579" t="s">
        <v>166</v>
      </c>
      <c r="AO579" t="s">
        <v>4301</v>
      </c>
      <c r="AQ579" t="s">
        <v>6570</v>
      </c>
    </row>
    <row r="580" spans="1:43" x14ac:dyDescent="0.25">
      <c r="A580" t="s">
        <v>144</v>
      </c>
      <c r="B580" t="s">
        <v>6563</v>
      </c>
      <c r="C580">
        <v>678085107</v>
      </c>
      <c r="D580" t="s">
        <v>10598</v>
      </c>
      <c r="E580" t="s">
        <v>7717</v>
      </c>
      <c r="F580" t="s">
        <v>6372</v>
      </c>
      <c r="G580" s="1">
        <v>37228</v>
      </c>
      <c r="H580" t="s">
        <v>7438</v>
      </c>
      <c r="I580" t="s">
        <v>13393</v>
      </c>
      <c r="J580">
        <v>50000</v>
      </c>
      <c r="K580" t="s">
        <v>147</v>
      </c>
      <c r="V580" t="s">
        <v>7440</v>
      </c>
      <c r="X580" t="s">
        <v>875</v>
      </c>
      <c r="Y580" t="s">
        <v>3343</v>
      </c>
      <c r="Z580" t="s">
        <v>3070</v>
      </c>
      <c r="AA580" t="s">
        <v>3741</v>
      </c>
      <c r="AB580">
        <v>764157736</v>
      </c>
      <c r="AC580" t="s">
        <v>13394</v>
      </c>
      <c r="AD580" t="s">
        <v>13395</v>
      </c>
      <c r="AE580">
        <v>1298</v>
      </c>
      <c r="AF580" t="s">
        <v>7442</v>
      </c>
      <c r="AG580">
        <v>3695</v>
      </c>
      <c r="AH580">
        <v>678085107</v>
      </c>
      <c r="AI580" t="s">
        <v>6569</v>
      </c>
      <c r="AJ580" s="1">
        <v>46076.487511574072</v>
      </c>
      <c r="AM580" t="s">
        <v>166</v>
      </c>
      <c r="AO580" t="s">
        <v>4301</v>
      </c>
      <c r="AQ580" t="s">
        <v>6570</v>
      </c>
    </row>
    <row r="581" spans="1:43" x14ac:dyDescent="0.25">
      <c r="A581" t="s">
        <v>144</v>
      </c>
      <c r="B581" t="s">
        <v>6563</v>
      </c>
      <c r="C581">
        <v>678085107</v>
      </c>
      <c r="D581" t="s">
        <v>10600</v>
      </c>
      <c r="E581" t="s">
        <v>10794</v>
      </c>
      <c r="F581" t="s">
        <v>7790</v>
      </c>
      <c r="G581" s="1">
        <v>33240</v>
      </c>
      <c r="H581" t="s">
        <v>7438</v>
      </c>
      <c r="I581" t="s">
        <v>13396</v>
      </c>
      <c r="J581">
        <v>50000</v>
      </c>
      <c r="K581" t="s">
        <v>147</v>
      </c>
      <c r="V581" t="s">
        <v>7440</v>
      </c>
      <c r="X581" t="s">
        <v>875</v>
      </c>
      <c r="Y581" t="s">
        <v>992</v>
      </c>
      <c r="Z581" t="s">
        <v>3070</v>
      </c>
      <c r="AA581" t="s">
        <v>4172</v>
      </c>
      <c r="AB581">
        <v>771946409</v>
      </c>
      <c r="AC581" t="s">
        <v>13397</v>
      </c>
      <c r="AD581" t="s">
        <v>13398</v>
      </c>
      <c r="AE581">
        <v>1299</v>
      </c>
      <c r="AF581" t="s">
        <v>7442</v>
      </c>
      <c r="AG581">
        <v>3695</v>
      </c>
      <c r="AH581">
        <v>678085107</v>
      </c>
      <c r="AI581" t="s">
        <v>6569</v>
      </c>
      <c r="AJ581" s="1">
        <v>46076.487511574072</v>
      </c>
      <c r="AM581" t="s">
        <v>166</v>
      </c>
      <c r="AO581" t="s">
        <v>4301</v>
      </c>
      <c r="AQ581" t="s">
        <v>6570</v>
      </c>
    </row>
    <row r="582" spans="1:43" x14ac:dyDescent="0.25">
      <c r="A582" t="s">
        <v>144</v>
      </c>
      <c r="B582" t="s">
        <v>6563</v>
      </c>
      <c r="C582">
        <v>678085107</v>
      </c>
      <c r="D582" t="s">
        <v>10603</v>
      </c>
      <c r="E582" t="s">
        <v>12738</v>
      </c>
      <c r="F582" t="s">
        <v>9819</v>
      </c>
      <c r="G582" s="1">
        <v>38187</v>
      </c>
      <c r="H582" t="s">
        <v>7438</v>
      </c>
      <c r="I582" t="s">
        <v>13399</v>
      </c>
      <c r="J582">
        <v>50000</v>
      </c>
      <c r="K582" t="s">
        <v>147</v>
      </c>
      <c r="V582" t="s">
        <v>7440</v>
      </c>
      <c r="X582" t="s">
        <v>875</v>
      </c>
      <c r="Y582" t="s">
        <v>992</v>
      </c>
      <c r="Z582" t="s">
        <v>3070</v>
      </c>
      <c r="AA582" t="s">
        <v>4172</v>
      </c>
      <c r="AB582">
        <v>704150718</v>
      </c>
      <c r="AC582" t="s">
        <v>13400</v>
      </c>
      <c r="AD582" t="s">
        <v>13401</v>
      </c>
      <c r="AE582">
        <v>1300</v>
      </c>
      <c r="AF582" t="s">
        <v>7442</v>
      </c>
      <c r="AG582">
        <v>3695</v>
      </c>
      <c r="AH582">
        <v>678085107</v>
      </c>
      <c r="AI582" t="s">
        <v>6569</v>
      </c>
      <c r="AJ582" s="1">
        <v>46076.487511574072</v>
      </c>
      <c r="AM582" t="s">
        <v>166</v>
      </c>
      <c r="AO582" t="s">
        <v>4301</v>
      </c>
      <c r="AQ582" t="s">
        <v>6570</v>
      </c>
    </row>
    <row r="583" spans="1:43" x14ac:dyDescent="0.25">
      <c r="A583" t="s">
        <v>144</v>
      </c>
      <c r="B583" t="s">
        <v>6563</v>
      </c>
      <c r="C583">
        <v>678085107</v>
      </c>
      <c r="D583" t="s">
        <v>10606</v>
      </c>
      <c r="E583" t="s">
        <v>13402</v>
      </c>
      <c r="F583" t="s">
        <v>7550</v>
      </c>
      <c r="G583" s="1">
        <v>34326</v>
      </c>
      <c r="H583" t="s">
        <v>7438</v>
      </c>
      <c r="I583" t="s">
        <v>13403</v>
      </c>
      <c r="J583">
        <v>50000</v>
      </c>
      <c r="K583" t="s">
        <v>147</v>
      </c>
      <c r="V583" t="s">
        <v>7440</v>
      </c>
      <c r="X583" t="s">
        <v>875</v>
      </c>
      <c r="Y583" t="s">
        <v>3403</v>
      </c>
      <c r="Z583" t="s">
        <v>4160</v>
      </c>
      <c r="AA583" t="s">
        <v>4160</v>
      </c>
      <c r="AB583">
        <v>753481297</v>
      </c>
      <c r="AC583" t="s">
        <v>13404</v>
      </c>
      <c r="AD583" t="s">
        <v>13405</v>
      </c>
      <c r="AE583">
        <v>1301</v>
      </c>
      <c r="AF583" t="s">
        <v>7442</v>
      </c>
      <c r="AG583">
        <v>3695</v>
      </c>
      <c r="AH583">
        <v>678085107</v>
      </c>
      <c r="AI583" t="s">
        <v>6569</v>
      </c>
      <c r="AJ583" s="1">
        <v>46076.487511574072</v>
      </c>
      <c r="AM583" t="s">
        <v>166</v>
      </c>
      <c r="AO583" t="s">
        <v>4301</v>
      </c>
      <c r="AQ583" t="s">
        <v>6570</v>
      </c>
    </row>
    <row r="584" spans="1:43" x14ac:dyDescent="0.25">
      <c r="A584" t="s">
        <v>144</v>
      </c>
      <c r="B584" t="s">
        <v>6563</v>
      </c>
      <c r="C584">
        <v>678085107</v>
      </c>
      <c r="D584" t="s">
        <v>10608</v>
      </c>
      <c r="E584" t="s">
        <v>10801</v>
      </c>
      <c r="F584" t="s">
        <v>8053</v>
      </c>
      <c r="G584" s="1">
        <v>38506</v>
      </c>
      <c r="H584" t="s">
        <v>7438</v>
      </c>
      <c r="I584" t="s">
        <v>12708</v>
      </c>
      <c r="J584">
        <v>50000</v>
      </c>
      <c r="K584" t="s">
        <v>147</v>
      </c>
      <c r="V584" t="s">
        <v>7440</v>
      </c>
      <c r="X584" t="s">
        <v>875</v>
      </c>
      <c r="Y584" t="s">
        <v>3425</v>
      </c>
      <c r="Z584" t="s">
        <v>4160</v>
      </c>
      <c r="AA584" t="s">
        <v>3741</v>
      </c>
      <c r="AB584">
        <v>766437269</v>
      </c>
      <c r="AC584" t="s">
        <v>13406</v>
      </c>
      <c r="AD584" t="s">
        <v>13407</v>
      </c>
      <c r="AE584">
        <v>1302</v>
      </c>
      <c r="AF584" t="s">
        <v>7442</v>
      </c>
      <c r="AG584">
        <v>3695</v>
      </c>
      <c r="AH584">
        <v>678085107</v>
      </c>
      <c r="AI584" t="s">
        <v>6569</v>
      </c>
      <c r="AJ584" s="1">
        <v>46076.487511574072</v>
      </c>
      <c r="AM584" t="s">
        <v>166</v>
      </c>
      <c r="AO584" t="s">
        <v>4301</v>
      </c>
      <c r="AQ584" t="s">
        <v>6570</v>
      </c>
    </row>
    <row r="585" spans="1:43" x14ac:dyDescent="0.25">
      <c r="A585" t="s">
        <v>144</v>
      </c>
      <c r="B585" t="s">
        <v>6563</v>
      </c>
      <c r="C585">
        <v>678085107</v>
      </c>
      <c r="D585" t="s">
        <v>10611</v>
      </c>
      <c r="E585" t="s">
        <v>10801</v>
      </c>
      <c r="F585" t="s">
        <v>7613</v>
      </c>
      <c r="G585" s="1">
        <v>38632</v>
      </c>
      <c r="H585" t="s">
        <v>7438</v>
      </c>
      <c r="I585" t="s">
        <v>13408</v>
      </c>
      <c r="J585">
        <v>50000</v>
      </c>
      <c r="K585" t="s">
        <v>147</v>
      </c>
      <c r="V585" t="s">
        <v>7440</v>
      </c>
      <c r="X585" t="s">
        <v>875</v>
      </c>
      <c r="Y585" t="s">
        <v>992</v>
      </c>
      <c r="Z585" t="s">
        <v>3070</v>
      </c>
      <c r="AA585" t="s">
        <v>4172</v>
      </c>
      <c r="AB585">
        <v>778772108</v>
      </c>
      <c r="AC585" t="s">
        <v>10815</v>
      </c>
      <c r="AD585" t="s">
        <v>13409</v>
      </c>
      <c r="AE585">
        <v>1303</v>
      </c>
      <c r="AF585" t="s">
        <v>7442</v>
      </c>
      <c r="AG585">
        <v>3695</v>
      </c>
      <c r="AH585">
        <v>678085107</v>
      </c>
      <c r="AI585" t="s">
        <v>6569</v>
      </c>
      <c r="AJ585" s="1">
        <v>46076.487511574072</v>
      </c>
      <c r="AM585" t="s">
        <v>166</v>
      </c>
      <c r="AO585" t="s">
        <v>4301</v>
      </c>
      <c r="AQ585" t="s">
        <v>6570</v>
      </c>
    </row>
    <row r="586" spans="1:43" x14ac:dyDescent="0.25">
      <c r="A586" t="s">
        <v>144</v>
      </c>
      <c r="B586" t="s">
        <v>6563</v>
      </c>
      <c r="C586">
        <v>678085107</v>
      </c>
      <c r="D586" t="s">
        <v>10614</v>
      </c>
      <c r="E586" t="s">
        <v>10801</v>
      </c>
      <c r="F586" t="s">
        <v>6372</v>
      </c>
      <c r="G586" s="1">
        <v>37775</v>
      </c>
      <c r="H586" t="s">
        <v>7438</v>
      </c>
      <c r="I586" t="s">
        <v>13396</v>
      </c>
      <c r="J586">
        <v>50000</v>
      </c>
      <c r="K586" t="s">
        <v>147</v>
      </c>
      <c r="V586" t="s">
        <v>7440</v>
      </c>
      <c r="X586" t="s">
        <v>875</v>
      </c>
      <c r="Y586" t="s">
        <v>992</v>
      </c>
      <c r="Z586" t="s">
        <v>3070</v>
      </c>
      <c r="AA586" t="s">
        <v>4172</v>
      </c>
      <c r="AB586">
        <v>776032095</v>
      </c>
      <c r="AC586" t="s">
        <v>13410</v>
      </c>
      <c r="AD586" t="s">
        <v>13411</v>
      </c>
      <c r="AE586">
        <v>1304</v>
      </c>
      <c r="AF586" t="s">
        <v>7442</v>
      </c>
      <c r="AG586">
        <v>3695</v>
      </c>
      <c r="AH586">
        <v>678085107</v>
      </c>
      <c r="AI586" t="s">
        <v>6569</v>
      </c>
      <c r="AJ586" s="1">
        <v>46076.487511574072</v>
      </c>
      <c r="AM586" t="s">
        <v>166</v>
      </c>
      <c r="AO586" t="s">
        <v>4301</v>
      </c>
      <c r="AQ586" t="s">
        <v>6570</v>
      </c>
    </row>
    <row r="587" spans="1:43" x14ac:dyDescent="0.25">
      <c r="A587" t="s">
        <v>144</v>
      </c>
      <c r="B587" t="s">
        <v>6590</v>
      </c>
      <c r="C587">
        <v>678092018</v>
      </c>
      <c r="D587" t="s">
        <v>4402</v>
      </c>
      <c r="E587" t="s">
        <v>7564</v>
      </c>
      <c r="F587" t="s">
        <v>9974</v>
      </c>
      <c r="G587" s="1">
        <v>38306</v>
      </c>
      <c r="H587" t="s">
        <v>7438</v>
      </c>
      <c r="I587" t="s">
        <v>13412</v>
      </c>
      <c r="J587">
        <v>150000</v>
      </c>
      <c r="K587" t="s">
        <v>147</v>
      </c>
      <c r="V587" t="s">
        <v>7440</v>
      </c>
      <c r="X587" t="s">
        <v>207</v>
      </c>
      <c r="Y587" t="s">
        <v>208</v>
      </c>
      <c r="Z587" t="s">
        <v>471</v>
      </c>
      <c r="AA587" t="s">
        <v>471</v>
      </c>
      <c r="AB587">
        <v>749326443</v>
      </c>
      <c r="AC587" t="s">
        <v>13413</v>
      </c>
      <c r="AD587" t="s">
        <v>3587</v>
      </c>
      <c r="AE587">
        <v>1305</v>
      </c>
      <c r="AF587" t="s">
        <v>7442</v>
      </c>
      <c r="AG587">
        <v>3698</v>
      </c>
      <c r="AH587">
        <v>678092018</v>
      </c>
      <c r="AI587" t="s">
        <v>6596</v>
      </c>
      <c r="AJ587" s="1">
        <v>46076.492696759262</v>
      </c>
      <c r="AM587" t="s">
        <v>166</v>
      </c>
      <c r="AO587" t="s">
        <v>4301</v>
      </c>
      <c r="AQ587" t="s">
        <v>6597</v>
      </c>
    </row>
    <row r="588" spans="1:43" x14ac:dyDescent="0.25">
      <c r="A588" t="s">
        <v>144</v>
      </c>
      <c r="B588" t="s">
        <v>6652</v>
      </c>
      <c r="C588">
        <v>678127551</v>
      </c>
      <c r="D588" t="s">
        <v>4402</v>
      </c>
      <c r="E588" t="s">
        <v>7613</v>
      </c>
      <c r="F588" t="s">
        <v>8331</v>
      </c>
      <c r="G588" s="1">
        <v>33810</v>
      </c>
      <c r="H588" t="s">
        <v>7438</v>
      </c>
      <c r="I588" t="s">
        <v>13342</v>
      </c>
      <c r="J588">
        <v>50000</v>
      </c>
      <c r="K588" t="s">
        <v>147</v>
      </c>
      <c r="V588" t="s">
        <v>7440</v>
      </c>
      <c r="X588" t="s">
        <v>875</v>
      </c>
      <c r="Y588" t="s">
        <v>6654</v>
      </c>
      <c r="Z588" t="s">
        <v>6655</v>
      </c>
      <c r="AA588" t="s">
        <v>6655</v>
      </c>
      <c r="AB588">
        <v>780300102</v>
      </c>
      <c r="AC588" t="s">
        <v>10683</v>
      </c>
      <c r="AE588">
        <v>1306</v>
      </c>
      <c r="AF588" t="s">
        <v>7442</v>
      </c>
      <c r="AG588">
        <v>3707</v>
      </c>
      <c r="AH588">
        <v>678127551</v>
      </c>
      <c r="AI588" t="s">
        <v>6660</v>
      </c>
      <c r="AJ588" s="1">
        <v>46076.522187499999</v>
      </c>
      <c r="AM588" t="s">
        <v>166</v>
      </c>
      <c r="AO588" t="s">
        <v>4301</v>
      </c>
      <c r="AQ588" t="s">
        <v>6661</v>
      </c>
    </row>
    <row r="589" spans="1:43" x14ac:dyDescent="0.25">
      <c r="A589" t="s">
        <v>144</v>
      </c>
      <c r="B589" t="s">
        <v>6652</v>
      </c>
      <c r="C589">
        <v>678127551</v>
      </c>
      <c r="D589" t="s">
        <v>6368</v>
      </c>
      <c r="E589" t="s">
        <v>8080</v>
      </c>
      <c r="F589" t="s">
        <v>10679</v>
      </c>
      <c r="G589" s="1">
        <v>36548</v>
      </c>
      <c r="H589" t="s">
        <v>7438</v>
      </c>
      <c r="I589" t="s">
        <v>13414</v>
      </c>
      <c r="J589">
        <v>30000</v>
      </c>
      <c r="K589" t="s">
        <v>147</v>
      </c>
      <c r="V589" t="s">
        <v>7440</v>
      </c>
      <c r="X589" t="s">
        <v>875</v>
      </c>
      <c r="Y589" t="s">
        <v>957</v>
      </c>
      <c r="Z589" t="s">
        <v>13415</v>
      </c>
      <c r="AA589" t="s">
        <v>13415</v>
      </c>
      <c r="AB589">
        <v>760753986</v>
      </c>
      <c r="AC589" t="s">
        <v>10680</v>
      </c>
      <c r="AE589">
        <v>1307</v>
      </c>
      <c r="AF589" t="s">
        <v>7442</v>
      </c>
      <c r="AG589">
        <v>3707</v>
      </c>
      <c r="AH589">
        <v>678127551</v>
      </c>
      <c r="AI589" t="s">
        <v>6660</v>
      </c>
      <c r="AJ589" s="1">
        <v>46076.522187499999</v>
      </c>
      <c r="AM589" t="s">
        <v>166</v>
      </c>
      <c r="AO589" t="s">
        <v>4301</v>
      </c>
      <c r="AQ589" t="s">
        <v>6661</v>
      </c>
    </row>
    <row r="590" spans="1:43" x14ac:dyDescent="0.25">
      <c r="A590" t="s">
        <v>144</v>
      </c>
      <c r="B590" t="s">
        <v>6702</v>
      </c>
      <c r="C590">
        <v>678150888</v>
      </c>
      <c r="D590" t="s">
        <v>4402</v>
      </c>
      <c r="E590" t="s">
        <v>8762</v>
      </c>
      <c r="F590" t="s">
        <v>13416</v>
      </c>
      <c r="G590" s="1">
        <v>36744</v>
      </c>
      <c r="H590" t="s">
        <v>7438</v>
      </c>
      <c r="I590" t="s">
        <v>13342</v>
      </c>
      <c r="J590">
        <v>60000</v>
      </c>
      <c r="K590" t="s">
        <v>147</v>
      </c>
      <c r="V590" t="s">
        <v>7440</v>
      </c>
      <c r="X590" t="s">
        <v>875</v>
      </c>
      <c r="Y590" t="s">
        <v>6704</v>
      </c>
      <c r="Z590" t="s">
        <v>6704</v>
      </c>
      <c r="AA590" t="s">
        <v>6704</v>
      </c>
      <c r="AB590">
        <v>702241953</v>
      </c>
      <c r="AC590" t="s">
        <v>13417</v>
      </c>
      <c r="AE590">
        <v>1308</v>
      </c>
      <c r="AF590" t="s">
        <v>7442</v>
      </c>
      <c r="AG590">
        <v>3715</v>
      </c>
      <c r="AH590">
        <v>678150888</v>
      </c>
      <c r="AI590" t="s">
        <v>6708</v>
      </c>
      <c r="AJ590" s="1">
        <v>46076.54184027778</v>
      </c>
      <c r="AM590" t="s">
        <v>166</v>
      </c>
      <c r="AO590" t="s">
        <v>4301</v>
      </c>
      <c r="AQ590" t="s">
        <v>6709</v>
      </c>
    </row>
    <row r="591" spans="1:43" x14ac:dyDescent="0.25">
      <c r="A591" t="s">
        <v>144</v>
      </c>
      <c r="B591" t="s">
        <v>6743</v>
      </c>
      <c r="C591">
        <v>678251016</v>
      </c>
      <c r="D591" t="s">
        <v>4402</v>
      </c>
      <c r="E591" t="s">
        <v>8375</v>
      </c>
      <c r="F591" t="s">
        <v>12840</v>
      </c>
      <c r="G591" s="1">
        <v>37349</v>
      </c>
      <c r="H591" t="s">
        <v>7438</v>
      </c>
      <c r="I591" t="s">
        <v>13418</v>
      </c>
      <c r="J591">
        <v>50000</v>
      </c>
      <c r="K591" t="s">
        <v>147</v>
      </c>
      <c r="V591" t="s">
        <v>7440</v>
      </c>
      <c r="X591" t="s">
        <v>149</v>
      </c>
      <c r="Y591" t="s">
        <v>493</v>
      </c>
      <c r="Z591" t="s">
        <v>13419</v>
      </c>
      <c r="AA591" t="s">
        <v>13420</v>
      </c>
      <c r="AB591">
        <v>784158637</v>
      </c>
      <c r="AC591" t="s">
        <v>13421</v>
      </c>
      <c r="AE591">
        <v>1309</v>
      </c>
      <c r="AF591" t="s">
        <v>7442</v>
      </c>
      <c r="AG591">
        <v>3722</v>
      </c>
      <c r="AH591">
        <v>678251016</v>
      </c>
      <c r="AI591" t="s">
        <v>6749</v>
      </c>
      <c r="AJ591" s="1">
        <v>46076.627569444441</v>
      </c>
      <c r="AM591" t="s">
        <v>166</v>
      </c>
      <c r="AO591" t="s">
        <v>4301</v>
      </c>
      <c r="AQ591" t="s">
        <v>6750</v>
      </c>
    </row>
    <row r="592" spans="1:43" x14ac:dyDescent="0.25">
      <c r="A592" t="s">
        <v>144</v>
      </c>
      <c r="B592" t="s">
        <v>6751</v>
      </c>
      <c r="C592">
        <v>678259708</v>
      </c>
      <c r="D592" t="s">
        <v>4402</v>
      </c>
      <c r="E592" t="s">
        <v>13422</v>
      </c>
      <c r="F592" t="s">
        <v>13423</v>
      </c>
      <c r="G592" s="1">
        <v>37838</v>
      </c>
      <c r="H592" t="s">
        <v>7438</v>
      </c>
      <c r="I592" t="s">
        <v>13424</v>
      </c>
      <c r="J592">
        <v>50000</v>
      </c>
      <c r="K592" t="s">
        <v>147</v>
      </c>
      <c r="V592" t="s">
        <v>7440</v>
      </c>
      <c r="X592" t="s">
        <v>149</v>
      </c>
      <c r="Y592" t="s">
        <v>493</v>
      </c>
      <c r="Z592" t="s">
        <v>238</v>
      </c>
      <c r="AA592" t="s">
        <v>7608</v>
      </c>
      <c r="AB592">
        <v>780565137</v>
      </c>
      <c r="AC592" t="s">
        <v>13425</v>
      </c>
      <c r="AE592">
        <v>1310</v>
      </c>
      <c r="AF592" t="s">
        <v>7442</v>
      </c>
      <c r="AG592">
        <v>3723</v>
      </c>
      <c r="AH592">
        <v>678259708</v>
      </c>
      <c r="AI592" t="s">
        <v>6758</v>
      </c>
      <c r="AJ592" s="1">
        <v>46076.637141203697</v>
      </c>
      <c r="AM592" t="s">
        <v>166</v>
      </c>
      <c r="AO592" t="s">
        <v>4301</v>
      </c>
      <c r="AQ592" t="s">
        <v>6759</v>
      </c>
    </row>
    <row r="593" spans="1:43" x14ac:dyDescent="0.25">
      <c r="A593" t="s">
        <v>144</v>
      </c>
      <c r="B593" t="s">
        <v>6760</v>
      </c>
      <c r="C593">
        <v>678276048</v>
      </c>
      <c r="D593" t="s">
        <v>4402</v>
      </c>
      <c r="E593" t="s">
        <v>8672</v>
      </c>
      <c r="F593" t="s">
        <v>8233</v>
      </c>
      <c r="G593" s="1">
        <v>36414</v>
      </c>
      <c r="H593" t="s">
        <v>7438</v>
      </c>
      <c r="I593" t="s">
        <v>13403</v>
      </c>
      <c r="J593">
        <v>60000</v>
      </c>
      <c r="K593" t="s">
        <v>147</v>
      </c>
      <c r="V593" t="s">
        <v>7440</v>
      </c>
      <c r="X593" t="s">
        <v>149</v>
      </c>
      <c r="Y593" t="s">
        <v>6762</v>
      </c>
      <c r="Z593" t="s">
        <v>6763</v>
      </c>
      <c r="AA593" t="s">
        <v>6763</v>
      </c>
      <c r="AB593">
        <v>773140837</v>
      </c>
      <c r="AC593" t="s">
        <v>13426</v>
      </c>
      <c r="AE593">
        <v>1311</v>
      </c>
      <c r="AF593" t="s">
        <v>7442</v>
      </c>
      <c r="AG593">
        <v>3724</v>
      </c>
      <c r="AH593">
        <v>678276048</v>
      </c>
      <c r="AI593" t="s">
        <v>6769</v>
      </c>
      <c r="AJ593" s="1">
        <v>46076.655925925923</v>
      </c>
      <c r="AM593" t="s">
        <v>166</v>
      </c>
      <c r="AO593" t="s">
        <v>4301</v>
      </c>
      <c r="AQ593" t="s">
        <v>6770</v>
      </c>
    </row>
    <row r="594" spans="1:43" x14ac:dyDescent="0.25">
      <c r="A594" t="s">
        <v>144</v>
      </c>
      <c r="B594" t="s">
        <v>6771</v>
      </c>
      <c r="C594">
        <v>678285393</v>
      </c>
      <c r="D594" t="s">
        <v>4402</v>
      </c>
      <c r="E594" t="s">
        <v>8430</v>
      </c>
      <c r="F594" t="s">
        <v>2475</v>
      </c>
      <c r="G594" s="1">
        <v>36553</v>
      </c>
      <c r="H594" t="s">
        <v>7438</v>
      </c>
      <c r="I594" t="s">
        <v>13427</v>
      </c>
      <c r="J594">
        <v>70000</v>
      </c>
      <c r="K594" t="s">
        <v>147</v>
      </c>
      <c r="V594" t="s">
        <v>7440</v>
      </c>
      <c r="X594" t="s">
        <v>149</v>
      </c>
      <c r="Y594" t="s">
        <v>493</v>
      </c>
      <c r="Z594" t="s">
        <v>238</v>
      </c>
      <c r="AA594" t="s">
        <v>956</v>
      </c>
      <c r="AB594">
        <v>771458098</v>
      </c>
      <c r="AC594" t="s">
        <v>13428</v>
      </c>
      <c r="AE594">
        <v>1312</v>
      </c>
      <c r="AF594" t="s">
        <v>7442</v>
      </c>
      <c r="AG594">
        <v>3725</v>
      </c>
      <c r="AH594">
        <v>678285393</v>
      </c>
      <c r="AI594" t="s">
        <v>6779</v>
      </c>
      <c r="AJ594" s="1">
        <v>46076.667442129627</v>
      </c>
      <c r="AM594" t="s">
        <v>166</v>
      </c>
      <c r="AO594" t="s">
        <v>4301</v>
      </c>
      <c r="AQ594" t="s">
        <v>6780</v>
      </c>
    </row>
    <row r="595" spans="1:43" x14ac:dyDescent="0.25">
      <c r="A595" t="s">
        <v>144</v>
      </c>
      <c r="B595" t="s">
        <v>6781</v>
      </c>
      <c r="C595">
        <v>678287377</v>
      </c>
      <c r="D595" t="s">
        <v>4402</v>
      </c>
      <c r="E595" t="s">
        <v>7501</v>
      </c>
      <c r="F595" t="s">
        <v>8734</v>
      </c>
      <c r="G595" s="1">
        <v>39092</v>
      </c>
      <c r="H595" t="s">
        <v>7438</v>
      </c>
      <c r="I595" t="s">
        <v>13429</v>
      </c>
      <c r="J595">
        <v>50000</v>
      </c>
      <c r="K595" t="s">
        <v>147</v>
      </c>
      <c r="V595" t="s">
        <v>7440</v>
      </c>
      <c r="X595" t="s">
        <v>207</v>
      </c>
      <c r="Y595" t="s">
        <v>2939</v>
      </c>
      <c r="Z595" t="s">
        <v>3904</v>
      </c>
      <c r="AA595" t="s">
        <v>8437</v>
      </c>
      <c r="AB595">
        <v>767566030</v>
      </c>
      <c r="AC595" t="s">
        <v>13430</v>
      </c>
      <c r="AD595" t="s">
        <v>3587</v>
      </c>
      <c r="AE595">
        <v>1313</v>
      </c>
      <c r="AF595" t="s">
        <v>7442</v>
      </c>
      <c r="AG595">
        <v>3726</v>
      </c>
      <c r="AH595">
        <v>678287377</v>
      </c>
      <c r="AI595" t="s">
        <v>6789</v>
      </c>
      <c r="AJ595" s="1">
        <v>46076.669687499998</v>
      </c>
      <c r="AM595" t="s">
        <v>166</v>
      </c>
      <c r="AO595" t="s">
        <v>4301</v>
      </c>
      <c r="AQ595" t="s">
        <v>6790</v>
      </c>
    </row>
    <row r="596" spans="1:43" x14ac:dyDescent="0.25">
      <c r="A596" t="s">
        <v>144</v>
      </c>
      <c r="B596" t="s">
        <v>6781</v>
      </c>
      <c r="C596">
        <v>678287377</v>
      </c>
      <c r="D596" t="s">
        <v>6368</v>
      </c>
      <c r="E596" t="s">
        <v>8440</v>
      </c>
      <c r="F596" t="s">
        <v>8731</v>
      </c>
      <c r="G596" s="1">
        <v>38949</v>
      </c>
      <c r="H596" t="s">
        <v>7438</v>
      </c>
      <c r="I596" t="s">
        <v>12989</v>
      </c>
      <c r="J596">
        <v>50000</v>
      </c>
      <c r="K596" t="s">
        <v>147</v>
      </c>
      <c r="V596" t="s">
        <v>7440</v>
      </c>
      <c r="X596" t="s">
        <v>207</v>
      </c>
      <c r="Y596" t="s">
        <v>2939</v>
      </c>
      <c r="Z596" t="s">
        <v>3904</v>
      </c>
      <c r="AA596" t="s">
        <v>8437</v>
      </c>
      <c r="AB596">
        <v>767566030</v>
      </c>
      <c r="AC596" t="s">
        <v>13431</v>
      </c>
      <c r="AD596" t="s">
        <v>3587</v>
      </c>
      <c r="AE596">
        <v>1314</v>
      </c>
      <c r="AF596" t="s">
        <v>7442</v>
      </c>
      <c r="AG596">
        <v>3726</v>
      </c>
      <c r="AH596">
        <v>678287377</v>
      </c>
      <c r="AI596" t="s">
        <v>6789</v>
      </c>
      <c r="AJ596" s="1">
        <v>46076.669687499998</v>
      </c>
      <c r="AM596" t="s">
        <v>166</v>
      </c>
      <c r="AO596" t="s">
        <v>4301</v>
      </c>
      <c r="AQ596" t="s">
        <v>6790</v>
      </c>
    </row>
    <row r="597" spans="1:43" x14ac:dyDescent="0.25">
      <c r="A597" t="s">
        <v>144</v>
      </c>
      <c r="B597" t="s">
        <v>6791</v>
      </c>
      <c r="C597">
        <v>678293882</v>
      </c>
      <c r="D597" t="s">
        <v>4402</v>
      </c>
      <c r="E597" t="s">
        <v>8306</v>
      </c>
      <c r="F597" t="s">
        <v>8532</v>
      </c>
      <c r="G597" s="1">
        <v>35118</v>
      </c>
      <c r="H597" t="s">
        <v>7438</v>
      </c>
      <c r="I597" t="s">
        <v>13432</v>
      </c>
      <c r="J597">
        <v>100000</v>
      </c>
      <c r="K597" t="s">
        <v>147</v>
      </c>
      <c r="V597" t="s">
        <v>7440</v>
      </c>
      <c r="X597" t="s">
        <v>149</v>
      </c>
      <c r="Y597" t="s">
        <v>5605</v>
      </c>
      <c r="Z597" t="s">
        <v>3741</v>
      </c>
      <c r="AA597" t="s">
        <v>8558</v>
      </c>
      <c r="AB597">
        <v>775565643</v>
      </c>
      <c r="AC597" t="s">
        <v>13433</v>
      </c>
      <c r="AE597">
        <v>1315</v>
      </c>
      <c r="AF597" t="s">
        <v>7442</v>
      </c>
      <c r="AG597">
        <v>3729</v>
      </c>
      <c r="AH597">
        <v>678293882</v>
      </c>
      <c r="AI597" t="s">
        <v>6799</v>
      </c>
      <c r="AJ597" s="1">
        <v>46076.677314814813</v>
      </c>
      <c r="AM597" t="s">
        <v>166</v>
      </c>
      <c r="AO597" t="s">
        <v>4301</v>
      </c>
      <c r="AQ597" t="s">
        <v>6800</v>
      </c>
    </row>
    <row r="598" spans="1:43" x14ac:dyDescent="0.25">
      <c r="A598" t="s">
        <v>144</v>
      </c>
      <c r="B598" t="s">
        <v>6801</v>
      </c>
      <c r="C598">
        <v>678304380</v>
      </c>
      <c r="D598" t="s">
        <v>4402</v>
      </c>
      <c r="E598" t="s">
        <v>13434</v>
      </c>
      <c r="F598" t="s">
        <v>8049</v>
      </c>
      <c r="G598" s="1">
        <v>38935</v>
      </c>
      <c r="H598" t="s">
        <v>7438</v>
      </c>
      <c r="I598" t="s">
        <v>13435</v>
      </c>
      <c r="J598">
        <v>50000</v>
      </c>
      <c r="K598" t="s">
        <v>147</v>
      </c>
      <c r="V598" t="s">
        <v>7440</v>
      </c>
      <c r="X598" t="s">
        <v>149</v>
      </c>
      <c r="Y598" t="s">
        <v>3664</v>
      </c>
      <c r="Z598" t="s">
        <v>6803</v>
      </c>
      <c r="AA598" t="s">
        <v>11973</v>
      </c>
      <c r="AB598">
        <v>703406011</v>
      </c>
      <c r="AC598" t="s">
        <v>13436</v>
      </c>
      <c r="AE598">
        <v>1316</v>
      </c>
      <c r="AF598" t="s">
        <v>7442</v>
      </c>
      <c r="AG598">
        <v>3731</v>
      </c>
      <c r="AH598">
        <v>678304380</v>
      </c>
      <c r="AI598" t="s">
        <v>6809</v>
      </c>
      <c r="AJ598" s="1">
        <v>46076.689305555563</v>
      </c>
      <c r="AM598" t="s">
        <v>166</v>
      </c>
      <c r="AO598" t="s">
        <v>4301</v>
      </c>
      <c r="AQ598" t="s">
        <v>6810</v>
      </c>
    </row>
    <row r="599" spans="1:43" x14ac:dyDescent="0.25">
      <c r="A599" t="s">
        <v>144</v>
      </c>
      <c r="B599" t="s">
        <v>6811</v>
      </c>
      <c r="C599">
        <v>678316660</v>
      </c>
      <c r="D599" t="s">
        <v>4402</v>
      </c>
      <c r="E599" t="s">
        <v>8050</v>
      </c>
      <c r="F599" t="s">
        <v>8074</v>
      </c>
      <c r="G599" s="1">
        <v>31325</v>
      </c>
      <c r="H599" t="s">
        <v>7438</v>
      </c>
      <c r="I599" t="s">
        <v>10918</v>
      </c>
      <c r="J599">
        <v>250000</v>
      </c>
      <c r="K599" t="s">
        <v>147</v>
      </c>
      <c r="V599" t="s">
        <v>7440</v>
      </c>
      <c r="X599" t="s">
        <v>207</v>
      </c>
      <c r="Y599" t="s">
        <v>2939</v>
      </c>
      <c r="Z599" t="s">
        <v>2940</v>
      </c>
      <c r="AA599" t="s">
        <v>8437</v>
      </c>
      <c r="AB599">
        <v>771357786</v>
      </c>
      <c r="AC599" t="s">
        <v>9308</v>
      </c>
      <c r="AD599" t="s">
        <v>3587</v>
      </c>
      <c r="AE599">
        <v>1317</v>
      </c>
      <c r="AF599" t="s">
        <v>7442</v>
      </c>
      <c r="AG599">
        <v>3733</v>
      </c>
      <c r="AH599">
        <v>678316660</v>
      </c>
      <c r="AI599" t="s">
        <v>6820</v>
      </c>
      <c r="AJ599" s="1">
        <v>46076.703518518523</v>
      </c>
      <c r="AM599" t="s">
        <v>166</v>
      </c>
      <c r="AO599" t="s">
        <v>4301</v>
      </c>
      <c r="AQ599" t="s">
        <v>6821</v>
      </c>
    </row>
    <row r="600" spans="1:43" x14ac:dyDescent="0.25">
      <c r="A600" t="s">
        <v>144</v>
      </c>
      <c r="B600" t="s">
        <v>3191</v>
      </c>
      <c r="C600">
        <v>678329215</v>
      </c>
      <c r="D600" t="s">
        <v>4402</v>
      </c>
      <c r="E600" t="s">
        <v>9083</v>
      </c>
      <c r="F600" t="s">
        <v>12615</v>
      </c>
      <c r="G600" s="1">
        <v>38064</v>
      </c>
      <c r="H600" t="s">
        <v>7438</v>
      </c>
      <c r="I600" t="s">
        <v>13155</v>
      </c>
      <c r="J600">
        <v>50000</v>
      </c>
      <c r="K600" t="s">
        <v>147</v>
      </c>
      <c r="V600" t="s">
        <v>7440</v>
      </c>
      <c r="X600" t="s">
        <v>207</v>
      </c>
      <c r="Y600" t="s">
        <v>207</v>
      </c>
      <c r="Z600" t="s">
        <v>1884</v>
      </c>
      <c r="AA600" t="s">
        <v>8100</v>
      </c>
      <c r="AB600">
        <v>741092705</v>
      </c>
      <c r="AC600" t="s">
        <v>12616</v>
      </c>
      <c r="AD600" t="s">
        <v>3587</v>
      </c>
      <c r="AE600">
        <v>1318</v>
      </c>
      <c r="AF600" t="s">
        <v>7442</v>
      </c>
      <c r="AG600">
        <v>3736</v>
      </c>
      <c r="AH600">
        <v>678329215</v>
      </c>
      <c r="AI600" t="s">
        <v>6830</v>
      </c>
      <c r="AJ600" s="1">
        <v>46076.720451388886</v>
      </c>
      <c r="AM600" t="s">
        <v>166</v>
      </c>
      <c r="AO600" t="s">
        <v>4301</v>
      </c>
      <c r="AQ600" t="s">
        <v>6831</v>
      </c>
    </row>
    <row r="601" spans="1:43" x14ac:dyDescent="0.25">
      <c r="A601" t="s">
        <v>144</v>
      </c>
      <c r="B601" t="s">
        <v>3191</v>
      </c>
      <c r="C601">
        <v>678329215</v>
      </c>
      <c r="D601" t="s">
        <v>6368</v>
      </c>
      <c r="E601" t="s">
        <v>8868</v>
      </c>
      <c r="F601" t="s">
        <v>12618</v>
      </c>
      <c r="G601" s="1">
        <v>38411</v>
      </c>
      <c r="H601" t="s">
        <v>7438</v>
      </c>
      <c r="I601" t="s">
        <v>13437</v>
      </c>
      <c r="J601">
        <v>50000</v>
      </c>
      <c r="K601" t="s">
        <v>147</v>
      </c>
      <c r="V601" t="s">
        <v>7440</v>
      </c>
      <c r="X601" t="s">
        <v>207</v>
      </c>
      <c r="Y601" t="s">
        <v>207</v>
      </c>
      <c r="Z601" t="s">
        <v>1884</v>
      </c>
      <c r="AA601" t="s">
        <v>8100</v>
      </c>
      <c r="AB601">
        <v>785276824</v>
      </c>
      <c r="AC601" t="s">
        <v>12619</v>
      </c>
      <c r="AD601" t="s">
        <v>3587</v>
      </c>
      <c r="AE601">
        <v>1319</v>
      </c>
      <c r="AF601" t="s">
        <v>7442</v>
      </c>
      <c r="AG601">
        <v>3736</v>
      </c>
      <c r="AH601">
        <v>678329215</v>
      </c>
      <c r="AI601" t="s">
        <v>6830</v>
      </c>
      <c r="AJ601" s="1">
        <v>46076.720451388886</v>
      </c>
      <c r="AM601" t="s">
        <v>166</v>
      </c>
      <c r="AO601" t="s">
        <v>4301</v>
      </c>
      <c r="AQ601" t="s">
        <v>6831</v>
      </c>
    </row>
    <row r="602" spans="1:43" x14ac:dyDescent="0.25">
      <c r="A602" t="s">
        <v>144</v>
      </c>
      <c r="B602" t="s">
        <v>6832</v>
      </c>
      <c r="C602">
        <v>678335195</v>
      </c>
      <c r="D602" t="s">
        <v>4402</v>
      </c>
      <c r="E602" t="s">
        <v>9988</v>
      </c>
      <c r="F602" t="s">
        <v>7504</v>
      </c>
      <c r="G602" s="1">
        <v>38667</v>
      </c>
      <c r="H602" t="s">
        <v>7438</v>
      </c>
      <c r="I602" t="s">
        <v>12673</v>
      </c>
      <c r="J602">
        <v>51000</v>
      </c>
      <c r="K602" t="s">
        <v>147</v>
      </c>
      <c r="V602" t="s">
        <v>7440</v>
      </c>
      <c r="X602" t="s">
        <v>149</v>
      </c>
      <c r="Y602" t="s">
        <v>150</v>
      </c>
      <c r="Z602" t="s">
        <v>3702</v>
      </c>
      <c r="AA602" t="s">
        <v>9310</v>
      </c>
      <c r="AB602">
        <v>773756414</v>
      </c>
      <c r="AC602" t="s">
        <v>13438</v>
      </c>
      <c r="AE602">
        <v>1320</v>
      </c>
      <c r="AF602" t="s">
        <v>7442</v>
      </c>
      <c r="AG602">
        <v>3738</v>
      </c>
      <c r="AH602">
        <v>678335195</v>
      </c>
      <c r="AI602" t="s">
        <v>6839</v>
      </c>
      <c r="AJ602" s="1">
        <v>46076.729386574072</v>
      </c>
      <c r="AM602" t="s">
        <v>166</v>
      </c>
      <c r="AO602" t="s">
        <v>4301</v>
      </c>
      <c r="AQ602" t="s">
        <v>6840</v>
      </c>
    </row>
    <row r="603" spans="1:43" x14ac:dyDescent="0.25">
      <c r="A603" t="s">
        <v>144</v>
      </c>
      <c r="B603" t="s">
        <v>6841</v>
      </c>
      <c r="C603">
        <v>678344660</v>
      </c>
      <c r="D603" t="s">
        <v>4402</v>
      </c>
      <c r="E603" t="s">
        <v>7504</v>
      </c>
      <c r="F603" t="s">
        <v>8726</v>
      </c>
      <c r="G603" s="1">
        <v>38450</v>
      </c>
      <c r="H603" t="s">
        <v>7438</v>
      </c>
      <c r="I603" t="s">
        <v>13439</v>
      </c>
      <c r="J603">
        <v>60000</v>
      </c>
      <c r="K603" t="s">
        <v>147</v>
      </c>
      <c r="V603" t="s">
        <v>7440</v>
      </c>
      <c r="X603" t="s">
        <v>207</v>
      </c>
      <c r="Y603" t="s">
        <v>6843</v>
      </c>
      <c r="Z603" t="s">
        <v>6844</v>
      </c>
      <c r="AA603" t="s">
        <v>11982</v>
      </c>
      <c r="AB603">
        <v>775118492</v>
      </c>
      <c r="AC603" t="s">
        <v>13440</v>
      </c>
      <c r="AD603" t="s">
        <v>3587</v>
      </c>
      <c r="AE603">
        <v>1321</v>
      </c>
      <c r="AF603" t="s">
        <v>7442</v>
      </c>
      <c r="AG603">
        <v>3741</v>
      </c>
      <c r="AH603">
        <v>678344660</v>
      </c>
      <c r="AI603" t="s">
        <v>6852</v>
      </c>
      <c r="AJ603" s="1">
        <v>46076.745833333327</v>
      </c>
      <c r="AM603" t="s">
        <v>166</v>
      </c>
      <c r="AO603" t="s">
        <v>4301</v>
      </c>
      <c r="AQ603" t="s">
        <v>6853</v>
      </c>
    </row>
    <row r="604" spans="1:43" x14ac:dyDescent="0.25">
      <c r="A604" t="s">
        <v>144</v>
      </c>
      <c r="B604" t="s">
        <v>6841</v>
      </c>
      <c r="C604">
        <v>678344660</v>
      </c>
      <c r="D604" t="s">
        <v>6368</v>
      </c>
      <c r="E604" t="s">
        <v>13441</v>
      </c>
      <c r="F604" t="s">
        <v>8972</v>
      </c>
      <c r="G604" s="1">
        <v>39040</v>
      </c>
      <c r="H604" t="s">
        <v>7438</v>
      </c>
      <c r="I604" t="s">
        <v>13144</v>
      </c>
      <c r="J604">
        <v>60000</v>
      </c>
      <c r="K604" t="s">
        <v>147</v>
      </c>
      <c r="V604" t="s">
        <v>7440</v>
      </c>
      <c r="X604" t="s">
        <v>207</v>
      </c>
      <c r="Y604" t="s">
        <v>6843</v>
      </c>
      <c r="Z604" t="s">
        <v>6844</v>
      </c>
      <c r="AA604" t="s">
        <v>11982</v>
      </c>
      <c r="AB604">
        <v>775118492</v>
      </c>
      <c r="AC604" t="s">
        <v>13440</v>
      </c>
      <c r="AD604" t="s">
        <v>3587</v>
      </c>
      <c r="AE604">
        <v>1322</v>
      </c>
      <c r="AF604" t="s">
        <v>7442</v>
      </c>
      <c r="AG604">
        <v>3741</v>
      </c>
      <c r="AH604">
        <v>678344660</v>
      </c>
      <c r="AI604" t="s">
        <v>6852</v>
      </c>
      <c r="AJ604" s="1">
        <v>46076.745833333327</v>
      </c>
      <c r="AM604" t="s">
        <v>166</v>
      </c>
      <c r="AO604" t="s">
        <v>4301</v>
      </c>
      <c r="AQ604" t="s">
        <v>6853</v>
      </c>
    </row>
    <row r="605" spans="1:43" x14ac:dyDescent="0.25">
      <c r="A605" t="s">
        <v>144</v>
      </c>
      <c r="B605" t="s">
        <v>6854</v>
      </c>
      <c r="C605">
        <v>678352896</v>
      </c>
      <c r="D605" t="s">
        <v>4402</v>
      </c>
      <c r="E605" t="s">
        <v>13442</v>
      </c>
      <c r="F605" t="s">
        <v>11531</v>
      </c>
      <c r="G605" s="1">
        <v>37713</v>
      </c>
      <c r="H605" t="s">
        <v>7438</v>
      </c>
      <c r="I605" t="s">
        <v>13443</v>
      </c>
      <c r="J605">
        <v>50000</v>
      </c>
      <c r="K605" t="s">
        <v>147</v>
      </c>
      <c r="V605" t="s">
        <v>7440</v>
      </c>
      <c r="X605" t="s">
        <v>149</v>
      </c>
      <c r="Y605" t="s">
        <v>6856</v>
      </c>
      <c r="Z605" t="s">
        <v>13444</v>
      </c>
      <c r="AA605" t="s">
        <v>13444</v>
      </c>
      <c r="AB605">
        <v>782097504</v>
      </c>
      <c r="AC605" t="s">
        <v>13445</v>
      </c>
      <c r="AE605">
        <v>1323</v>
      </c>
      <c r="AF605" t="s">
        <v>7442</v>
      </c>
      <c r="AG605">
        <v>3742</v>
      </c>
      <c r="AH605">
        <v>678352896</v>
      </c>
      <c r="AI605" t="s">
        <v>6862</v>
      </c>
      <c r="AJ605" s="1">
        <v>46076.759016203701</v>
      </c>
      <c r="AM605" t="s">
        <v>166</v>
      </c>
      <c r="AO605" t="s">
        <v>4301</v>
      </c>
      <c r="AQ605" t="s">
        <v>6863</v>
      </c>
    </row>
    <row r="606" spans="1:43" x14ac:dyDescent="0.25">
      <c r="A606" t="s">
        <v>144</v>
      </c>
      <c r="B606" t="s">
        <v>6864</v>
      </c>
      <c r="C606">
        <v>678363024</v>
      </c>
      <c r="D606" t="s">
        <v>4402</v>
      </c>
      <c r="E606" t="s">
        <v>8306</v>
      </c>
      <c r="F606" t="s">
        <v>9095</v>
      </c>
      <c r="G606" s="1">
        <v>36957</v>
      </c>
      <c r="H606" t="s">
        <v>7438</v>
      </c>
      <c r="I606" t="s">
        <v>9601</v>
      </c>
      <c r="J606">
        <v>60000</v>
      </c>
      <c r="K606" t="s">
        <v>147</v>
      </c>
      <c r="V606" t="s">
        <v>7440</v>
      </c>
      <c r="X606" t="s">
        <v>149</v>
      </c>
      <c r="Y606" t="s">
        <v>6866</v>
      </c>
      <c r="Z606" t="s">
        <v>6857</v>
      </c>
      <c r="AA606" t="s">
        <v>10696</v>
      </c>
      <c r="AB606">
        <v>771290073</v>
      </c>
      <c r="AC606" t="s">
        <v>13446</v>
      </c>
      <c r="AE606">
        <v>1324</v>
      </c>
      <c r="AF606" t="s">
        <v>7442</v>
      </c>
      <c r="AG606">
        <v>3743</v>
      </c>
      <c r="AH606">
        <v>678363024</v>
      </c>
      <c r="AI606" t="s">
        <v>6871</v>
      </c>
      <c r="AJ606" s="1">
        <v>46076.775717592587</v>
      </c>
      <c r="AM606" t="s">
        <v>166</v>
      </c>
      <c r="AO606" t="s">
        <v>4301</v>
      </c>
      <c r="AQ606" t="s">
        <v>6872</v>
      </c>
    </row>
    <row r="607" spans="1:43" x14ac:dyDescent="0.25">
      <c r="A607" t="s">
        <v>144</v>
      </c>
      <c r="B607" t="s">
        <v>6873</v>
      </c>
      <c r="C607">
        <v>678364742</v>
      </c>
      <c r="D607" t="s">
        <v>4402</v>
      </c>
      <c r="E607" t="s">
        <v>8062</v>
      </c>
      <c r="F607" t="s">
        <v>9168</v>
      </c>
      <c r="G607" s="1">
        <v>33897</v>
      </c>
      <c r="H607" t="s">
        <v>7438</v>
      </c>
      <c r="I607" t="s">
        <v>13447</v>
      </c>
      <c r="J607">
        <v>90000</v>
      </c>
      <c r="K607" t="s">
        <v>147</v>
      </c>
      <c r="V607" t="s">
        <v>7440</v>
      </c>
      <c r="X607" t="s">
        <v>207</v>
      </c>
      <c r="Y607" t="s">
        <v>2939</v>
      </c>
      <c r="Z607" t="s">
        <v>3904</v>
      </c>
      <c r="AA607" t="s">
        <v>9021</v>
      </c>
      <c r="AB607">
        <v>762348505</v>
      </c>
      <c r="AC607" t="s">
        <v>13448</v>
      </c>
      <c r="AD607" t="s">
        <v>3587</v>
      </c>
      <c r="AE607">
        <v>1325</v>
      </c>
      <c r="AF607" t="s">
        <v>7442</v>
      </c>
      <c r="AG607">
        <v>3744</v>
      </c>
      <c r="AH607">
        <v>678364742</v>
      </c>
      <c r="AI607" t="s">
        <v>6881</v>
      </c>
      <c r="AJ607" s="1">
        <v>46076.778553240743</v>
      </c>
      <c r="AM607" t="s">
        <v>166</v>
      </c>
      <c r="AO607" t="s">
        <v>4301</v>
      </c>
      <c r="AQ607" t="s">
        <v>6882</v>
      </c>
    </row>
    <row r="608" spans="1:43" x14ac:dyDescent="0.25">
      <c r="A608" t="s">
        <v>144</v>
      </c>
      <c r="B608" t="s">
        <v>6873</v>
      </c>
      <c r="C608">
        <v>678364742</v>
      </c>
      <c r="D608" t="s">
        <v>6368</v>
      </c>
      <c r="E608" t="s">
        <v>9083</v>
      </c>
      <c r="F608" t="s">
        <v>9177</v>
      </c>
      <c r="G608" s="1">
        <v>34568</v>
      </c>
      <c r="H608" t="s">
        <v>7438</v>
      </c>
      <c r="I608" t="s">
        <v>13118</v>
      </c>
      <c r="J608">
        <v>90000</v>
      </c>
      <c r="K608" t="s">
        <v>147</v>
      </c>
      <c r="V608" t="s">
        <v>7440</v>
      </c>
      <c r="X608" t="s">
        <v>207</v>
      </c>
      <c r="Y608" t="s">
        <v>2939</v>
      </c>
      <c r="Z608" t="s">
        <v>3904</v>
      </c>
      <c r="AA608" t="s">
        <v>9021</v>
      </c>
      <c r="AB608">
        <v>762348505</v>
      </c>
      <c r="AC608" t="s">
        <v>13449</v>
      </c>
      <c r="AD608" t="s">
        <v>3587</v>
      </c>
      <c r="AE608">
        <v>1326</v>
      </c>
      <c r="AF608" t="s">
        <v>7442</v>
      </c>
      <c r="AG608">
        <v>3744</v>
      </c>
      <c r="AH608">
        <v>678364742</v>
      </c>
      <c r="AI608" t="s">
        <v>6881</v>
      </c>
      <c r="AJ608" s="1">
        <v>46076.778553240743</v>
      </c>
      <c r="AM608" t="s">
        <v>166</v>
      </c>
      <c r="AO608" t="s">
        <v>4301</v>
      </c>
      <c r="AQ608" t="s">
        <v>6882</v>
      </c>
    </row>
    <row r="609" spans="1:43" x14ac:dyDescent="0.25">
      <c r="A609" t="s">
        <v>144</v>
      </c>
      <c r="B609" t="s">
        <v>6883</v>
      </c>
      <c r="C609">
        <v>678370624</v>
      </c>
      <c r="D609" t="s">
        <v>4402</v>
      </c>
      <c r="E609" t="s">
        <v>13450</v>
      </c>
      <c r="F609" t="s">
        <v>7597</v>
      </c>
      <c r="G609" s="1">
        <v>37351</v>
      </c>
      <c r="H609" t="s">
        <v>7438</v>
      </c>
      <c r="I609" t="s">
        <v>13451</v>
      </c>
      <c r="J609">
        <v>100000</v>
      </c>
      <c r="K609" t="s">
        <v>147</v>
      </c>
      <c r="V609" t="s">
        <v>7440</v>
      </c>
      <c r="X609" t="s">
        <v>149</v>
      </c>
      <c r="Y609" t="s">
        <v>7059</v>
      </c>
      <c r="Z609" t="s">
        <v>6803</v>
      </c>
      <c r="AA609" t="s">
        <v>6803</v>
      </c>
      <c r="AB609">
        <v>775565643</v>
      </c>
      <c r="AC609" t="s">
        <v>13452</v>
      </c>
      <c r="AE609">
        <v>1327</v>
      </c>
      <c r="AF609" t="s">
        <v>7442</v>
      </c>
      <c r="AG609">
        <v>3745</v>
      </c>
      <c r="AH609">
        <v>678370624</v>
      </c>
      <c r="AI609" t="s">
        <v>6890</v>
      </c>
      <c r="AJ609" s="1">
        <v>46076.788622685177</v>
      </c>
      <c r="AM609" t="s">
        <v>166</v>
      </c>
      <c r="AO609" t="s">
        <v>4301</v>
      </c>
      <c r="AQ609" t="s">
        <v>6891</v>
      </c>
    </row>
    <row r="610" spans="1:43" x14ac:dyDescent="0.25">
      <c r="A610" t="s">
        <v>144</v>
      </c>
      <c r="B610" t="s">
        <v>6892</v>
      </c>
      <c r="C610">
        <v>678383592</v>
      </c>
      <c r="D610" t="s">
        <v>4402</v>
      </c>
      <c r="E610" t="s">
        <v>7791</v>
      </c>
      <c r="F610" t="s">
        <v>8744</v>
      </c>
      <c r="G610" s="1">
        <v>36008</v>
      </c>
      <c r="H610" t="s">
        <v>7438</v>
      </c>
      <c r="I610" t="s">
        <v>9601</v>
      </c>
      <c r="J610">
        <v>100000</v>
      </c>
      <c r="K610" t="s">
        <v>147</v>
      </c>
      <c r="V610" t="s">
        <v>7440</v>
      </c>
      <c r="X610" t="s">
        <v>149</v>
      </c>
      <c r="Y610" t="s">
        <v>493</v>
      </c>
      <c r="Z610" t="s">
        <v>956</v>
      </c>
      <c r="AA610" t="s">
        <v>956</v>
      </c>
      <c r="AB610">
        <v>771290073</v>
      </c>
      <c r="AC610" t="s">
        <v>13453</v>
      </c>
      <c r="AE610">
        <v>1328</v>
      </c>
      <c r="AF610" t="s">
        <v>7442</v>
      </c>
      <c r="AG610">
        <v>3746</v>
      </c>
      <c r="AH610">
        <v>678383592</v>
      </c>
      <c r="AI610" t="s">
        <v>6900</v>
      </c>
      <c r="AJ610" s="1">
        <v>46076.808425925927</v>
      </c>
      <c r="AM610" t="s">
        <v>166</v>
      </c>
      <c r="AO610" t="s">
        <v>4301</v>
      </c>
      <c r="AQ610" t="s">
        <v>6901</v>
      </c>
    </row>
    <row r="611" spans="1:43" x14ac:dyDescent="0.25">
      <c r="A611" t="s">
        <v>144</v>
      </c>
      <c r="B611" t="s">
        <v>6902</v>
      </c>
      <c r="C611">
        <v>678393142</v>
      </c>
      <c r="D611" t="s">
        <v>4402</v>
      </c>
      <c r="E611" t="s">
        <v>13454</v>
      </c>
      <c r="F611" t="s">
        <v>13455</v>
      </c>
      <c r="G611" s="1">
        <v>35738</v>
      </c>
      <c r="H611" t="s">
        <v>7438</v>
      </c>
      <c r="I611" t="s">
        <v>13456</v>
      </c>
      <c r="J611">
        <v>90000</v>
      </c>
      <c r="K611" t="s">
        <v>147</v>
      </c>
      <c r="V611" t="s">
        <v>7440</v>
      </c>
      <c r="X611" t="s">
        <v>149</v>
      </c>
      <c r="Y611" t="s">
        <v>6856</v>
      </c>
      <c r="Z611" t="s">
        <v>817</v>
      </c>
      <c r="AA611" t="s">
        <v>817</v>
      </c>
      <c r="AB611">
        <v>777140032</v>
      </c>
      <c r="AC611" t="s">
        <v>13457</v>
      </c>
      <c r="AE611">
        <v>1329</v>
      </c>
      <c r="AF611" t="s">
        <v>7442</v>
      </c>
      <c r="AG611">
        <v>3748</v>
      </c>
      <c r="AH611">
        <v>678393142</v>
      </c>
      <c r="AI611" t="s">
        <v>6910</v>
      </c>
      <c r="AJ611" s="1">
        <v>46076.822743055563</v>
      </c>
      <c r="AM611" t="s">
        <v>166</v>
      </c>
      <c r="AO611" t="s">
        <v>4301</v>
      </c>
      <c r="AQ611" t="s">
        <v>6911</v>
      </c>
    </row>
    <row r="612" spans="1:43" x14ac:dyDescent="0.25">
      <c r="A612" t="s">
        <v>144</v>
      </c>
      <c r="B612" t="s">
        <v>6912</v>
      </c>
      <c r="C612">
        <v>678399268</v>
      </c>
      <c r="D612" t="s">
        <v>4402</v>
      </c>
      <c r="E612" t="s">
        <v>11912</v>
      </c>
      <c r="F612" t="s">
        <v>9358</v>
      </c>
      <c r="G612" s="1">
        <v>37685</v>
      </c>
      <c r="H612" t="s">
        <v>7438</v>
      </c>
      <c r="I612" t="s">
        <v>13458</v>
      </c>
      <c r="J612">
        <v>120000</v>
      </c>
      <c r="K612" t="s">
        <v>158</v>
      </c>
      <c r="L612" t="s">
        <v>8481</v>
      </c>
      <c r="M612">
        <v>0</v>
      </c>
      <c r="N612">
        <v>0</v>
      </c>
      <c r="O612">
        <v>0</v>
      </c>
      <c r="P612">
        <v>0</v>
      </c>
      <c r="Q612">
        <v>0</v>
      </c>
      <c r="R612">
        <v>0</v>
      </c>
      <c r="S612">
        <v>1</v>
      </c>
      <c r="T612">
        <v>0</v>
      </c>
      <c r="V612" t="s">
        <v>7440</v>
      </c>
      <c r="X612" t="s">
        <v>149</v>
      </c>
      <c r="Y612" t="s">
        <v>1150</v>
      </c>
      <c r="Z612" t="s">
        <v>151</v>
      </c>
      <c r="AA612" t="s">
        <v>1151</v>
      </c>
      <c r="AB612">
        <v>753862303</v>
      </c>
      <c r="AC612" t="s">
        <v>13337</v>
      </c>
      <c r="AE612">
        <v>1330</v>
      </c>
      <c r="AF612" t="s">
        <v>7442</v>
      </c>
      <c r="AG612">
        <v>3749</v>
      </c>
      <c r="AH612">
        <v>678399268</v>
      </c>
      <c r="AI612" t="s">
        <v>6917</v>
      </c>
      <c r="AJ612" s="1">
        <v>46076.832465277781</v>
      </c>
      <c r="AM612" t="s">
        <v>166</v>
      </c>
      <c r="AO612" t="s">
        <v>4301</v>
      </c>
      <c r="AQ612" t="s">
        <v>6918</v>
      </c>
    </row>
    <row r="613" spans="1:43" x14ac:dyDescent="0.25">
      <c r="A613" t="s">
        <v>144</v>
      </c>
      <c r="B613" t="s">
        <v>6924</v>
      </c>
      <c r="C613">
        <v>678407138</v>
      </c>
      <c r="D613" t="s">
        <v>4402</v>
      </c>
      <c r="E613" t="s">
        <v>9333</v>
      </c>
      <c r="F613" t="s">
        <v>13459</v>
      </c>
      <c r="G613" s="1">
        <v>37698</v>
      </c>
      <c r="H613" t="s">
        <v>7438</v>
      </c>
      <c r="I613" t="s">
        <v>13458</v>
      </c>
      <c r="J613">
        <v>200000</v>
      </c>
      <c r="K613" t="s">
        <v>147</v>
      </c>
      <c r="V613" t="s">
        <v>7440</v>
      </c>
      <c r="X613" t="s">
        <v>149</v>
      </c>
      <c r="Y613" t="s">
        <v>6392</v>
      </c>
      <c r="Z613" t="s">
        <v>6379</v>
      </c>
      <c r="AA613" t="s">
        <v>9190</v>
      </c>
      <c r="AB613">
        <v>706478237</v>
      </c>
      <c r="AC613" t="s">
        <v>7720</v>
      </c>
      <c r="AE613">
        <v>1331</v>
      </c>
      <c r="AF613" t="s">
        <v>7442</v>
      </c>
      <c r="AG613">
        <v>3751</v>
      </c>
      <c r="AH613">
        <v>678407138</v>
      </c>
      <c r="AI613" t="s">
        <v>6926</v>
      </c>
      <c r="AJ613" s="1">
        <v>46076.845312500001</v>
      </c>
      <c r="AM613" t="s">
        <v>166</v>
      </c>
      <c r="AO613" t="s">
        <v>4301</v>
      </c>
      <c r="AQ613" t="s">
        <v>6927</v>
      </c>
    </row>
    <row r="614" spans="1:43" x14ac:dyDescent="0.25">
      <c r="A614" t="s">
        <v>144</v>
      </c>
      <c r="B614" t="s">
        <v>6928</v>
      </c>
      <c r="C614">
        <v>678413144</v>
      </c>
      <c r="D614" t="s">
        <v>4402</v>
      </c>
      <c r="E614" t="s">
        <v>13460</v>
      </c>
      <c r="F614" t="s">
        <v>13461</v>
      </c>
      <c r="G614" s="1">
        <v>37446</v>
      </c>
      <c r="H614" t="s">
        <v>7438</v>
      </c>
      <c r="I614" t="s">
        <v>13458</v>
      </c>
      <c r="J614">
        <v>150000</v>
      </c>
      <c r="K614" t="s">
        <v>147</v>
      </c>
      <c r="V614" t="s">
        <v>7440</v>
      </c>
      <c r="X614" t="s">
        <v>149</v>
      </c>
      <c r="Y614" t="s">
        <v>6392</v>
      </c>
      <c r="Z614" t="s">
        <v>6379</v>
      </c>
      <c r="AA614" t="s">
        <v>9190</v>
      </c>
      <c r="AB614">
        <v>755607258</v>
      </c>
      <c r="AC614" t="s">
        <v>13462</v>
      </c>
      <c r="AE614">
        <v>1333</v>
      </c>
      <c r="AF614" t="s">
        <v>7442</v>
      </c>
      <c r="AG614">
        <v>3753</v>
      </c>
      <c r="AH614">
        <v>678413144</v>
      </c>
      <c r="AI614" t="s">
        <v>6932</v>
      </c>
      <c r="AJ614" s="1">
        <v>46076.855393518519</v>
      </c>
      <c r="AM614" t="s">
        <v>166</v>
      </c>
      <c r="AO614" t="s">
        <v>4301</v>
      </c>
      <c r="AQ614" t="s">
        <v>6933</v>
      </c>
    </row>
    <row r="615" spans="1:43" x14ac:dyDescent="0.25">
      <c r="A615" t="s">
        <v>144</v>
      </c>
      <c r="B615" t="s">
        <v>6934</v>
      </c>
      <c r="C615">
        <v>678417092</v>
      </c>
      <c r="D615" t="s">
        <v>4402</v>
      </c>
      <c r="E615" t="s">
        <v>13463</v>
      </c>
      <c r="F615" t="s">
        <v>9358</v>
      </c>
      <c r="G615" s="1">
        <v>37418</v>
      </c>
      <c r="H615" t="s">
        <v>7438</v>
      </c>
      <c r="I615" t="s">
        <v>13458</v>
      </c>
      <c r="J615">
        <v>150000</v>
      </c>
      <c r="K615" t="s">
        <v>147</v>
      </c>
      <c r="V615" t="s">
        <v>7440</v>
      </c>
      <c r="X615" t="s">
        <v>149</v>
      </c>
      <c r="Y615" t="s">
        <v>6392</v>
      </c>
      <c r="Z615" t="s">
        <v>6379</v>
      </c>
      <c r="AA615" t="s">
        <v>9190</v>
      </c>
      <c r="AB615">
        <v>743908964</v>
      </c>
      <c r="AC615" t="s">
        <v>12205</v>
      </c>
      <c r="AE615">
        <v>1334</v>
      </c>
      <c r="AF615" t="s">
        <v>7442</v>
      </c>
      <c r="AG615">
        <v>3754</v>
      </c>
      <c r="AH615">
        <v>678417092</v>
      </c>
      <c r="AI615" t="s">
        <v>6935</v>
      </c>
      <c r="AJ615" s="1">
        <v>46076.861817129633</v>
      </c>
      <c r="AM615" t="s">
        <v>166</v>
      </c>
      <c r="AO615" t="s">
        <v>4301</v>
      </c>
      <c r="AQ615" t="s">
        <v>6936</v>
      </c>
    </row>
    <row r="616" spans="1:43" x14ac:dyDescent="0.25">
      <c r="A616" t="s">
        <v>144</v>
      </c>
      <c r="B616" t="s">
        <v>6937</v>
      </c>
      <c r="C616">
        <v>678421965</v>
      </c>
      <c r="D616" t="s">
        <v>4402</v>
      </c>
      <c r="E616" t="s">
        <v>13464</v>
      </c>
      <c r="F616" t="s">
        <v>13465</v>
      </c>
      <c r="G616" s="1">
        <v>37811</v>
      </c>
      <c r="H616" t="s">
        <v>7438</v>
      </c>
      <c r="I616" t="s">
        <v>13458</v>
      </c>
      <c r="J616">
        <v>300000</v>
      </c>
      <c r="K616" t="s">
        <v>147</v>
      </c>
      <c r="V616" t="s">
        <v>7440</v>
      </c>
      <c r="X616" t="s">
        <v>149</v>
      </c>
      <c r="Y616" t="s">
        <v>6392</v>
      </c>
      <c r="Z616" t="s">
        <v>6379</v>
      </c>
      <c r="AA616" t="s">
        <v>9190</v>
      </c>
      <c r="AB616">
        <v>757971214</v>
      </c>
      <c r="AC616" t="s">
        <v>13466</v>
      </c>
      <c r="AE616">
        <v>1336</v>
      </c>
      <c r="AF616" t="s">
        <v>7442</v>
      </c>
      <c r="AG616">
        <v>3756</v>
      </c>
      <c r="AH616">
        <v>678421965</v>
      </c>
      <c r="AI616" t="s">
        <v>6942</v>
      </c>
      <c r="AJ616" s="1">
        <v>46076.871064814812</v>
      </c>
      <c r="AM616" t="s">
        <v>166</v>
      </c>
      <c r="AO616" t="s">
        <v>4301</v>
      </c>
      <c r="AQ616" t="s">
        <v>6943</v>
      </c>
    </row>
    <row r="617" spans="1:43" x14ac:dyDescent="0.25">
      <c r="A617" t="s">
        <v>144</v>
      </c>
      <c r="B617" t="s">
        <v>6975</v>
      </c>
      <c r="C617">
        <v>678539238</v>
      </c>
      <c r="D617" t="s">
        <v>4402</v>
      </c>
      <c r="E617" t="s">
        <v>8123</v>
      </c>
      <c r="F617" t="s">
        <v>8122</v>
      </c>
      <c r="G617" s="1">
        <v>35613</v>
      </c>
      <c r="H617" t="s">
        <v>7438</v>
      </c>
      <c r="I617" t="s">
        <v>13467</v>
      </c>
      <c r="J617">
        <v>100000</v>
      </c>
      <c r="K617" t="s">
        <v>147</v>
      </c>
      <c r="V617" t="s">
        <v>7440</v>
      </c>
      <c r="X617" t="s">
        <v>207</v>
      </c>
      <c r="Y617" t="s">
        <v>3904</v>
      </c>
      <c r="Z617" t="s">
        <v>2940</v>
      </c>
      <c r="AA617" t="s">
        <v>9102</v>
      </c>
      <c r="AB617">
        <v>763283048</v>
      </c>
      <c r="AC617" t="s">
        <v>13468</v>
      </c>
      <c r="AD617" t="s">
        <v>3587</v>
      </c>
      <c r="AE617">
        <v>1338</v>
      </c>
      <c r="AF617" t="s">
        <v>7442</v>
      </c>
      <c r="AG617">
        <v>3765</v>
      </c>
      <c r="AH617">
        <v>678539238</v>
      </c>
      <c r="AI617" t="s">
        <v>6984</v>
      </c>
      <c r="AJ617" s="1">
        <v>46077.16207175926</v>
      </c>
      <c r="AM617" t="s">
        <v>166</v>
      </c>
      <c r="AO617" t="s">
        <v>4301</v>
      </c>
      <c r="AQ617" t="s">
        <v>6985</v>
      </c>
    </row>
    <row r="618" spans="1:43" x14ac:dyDescent="0.25">
      <c r="A618" t="s">
        <v>144</v>
      </c>
      <c r="B618" t="s">
        <v>6975</v>
      </c>
      <c r="C618">
        <v>678539238</v>
      </c>
      <c r="D618" t="s">
        <v>6368</v>
      </c>
      <c r="E618" t="s">
        <v>8123</v>
      </c>
      <c r="F618" t="s">
        <v>5837</v>
      </c>
      <c r="G618" s="1">
        <v>34732</v>
      </c>
      <c r="H618" t="s">
        <v>7438</v>
      </c>
      <c r="I618" t="s">
        <v>13469</v>
      </c>
      <c r="J618">
        <v>1000000</v>
      </c>
      <c r="K618" t="s">
        <v>147</v>
      </c>
      <c r="V618" t="s">
        <v>7440</v>
      </c>
      <c r="X618" t="s">
        <v>207</v>
      </c>
      <c r="Y618" t="s">
        <v>3904</v>
      </c>
      <c r="Z618" t="s">
        <v>2940</v>
      </c>
      <c r="AA618" t="s">
        <v>9102</v>
      </c>
      <c r="AB618">
        <v>772730500</v>
      </c>
      <c r="AC618" t="s">
        <v>13470</v>
      </c>
      <c r="AD618" t="s">
        <v>3587</v>
      </c>
      <c r="AE618">
        <v>1339</v>
      </c>
      <c r="AF618" t="s">
        <v>7442</v>
      </c>
      <c r="AG618">
        <v>3765</v>
      </c>
      <c r="AH618">
        <v>678539238</v>
      </c>
      <c r="AI618" t="s">
        <v>6984</v>
      </c>
      <c r="AJ618" s="1">
        <v>46077.16207175926</v>
      </c>
      <c r="AM618" t="s">
        <v>166</v>
      </c>
      <c r="AO618" t="s">
        <v>4301</v>
      </c>
      <c r="AQ618" t="s">
        <v>6985</v>
      </c>
    </row>
    <row r="619" spans="1:43" x14ac:dyDescent="0.25">
      <c r="A619" t="s">
        <v>144</v>
      </c>
      <c r="B619" t="s">
        <v>6986</v>
      </c>
      <c r="C619">
        <v>678562634</v>
      </c>
      <c r="D619" t="s">
        <v>4402</v>
      </c>
      <c r="E619" t="s">
        <v>13218</v>
      </c>
      <c r="F619" t="s">
        <v>8053</v>
      </c>
      <c r="G619" s="1">
        <v>35065</v>
      </c>
      <c r="H619" t="s">
        <v>7438</v>
      </c>
      <c r="I619" t="s">
        <v>13155</v>
      </c>
      <c r="J619">
        <v>90000</v>
      </c>
      <c r="K619" t="s">
        <v>147</v>
      </c>
      <c r="V619" t="s">
        <v>7440</v>
      </c>
      <c r="X619" t="s">
        <v>207</v>
      </c>
      <c r="Y619" t="s">
        <v>2939</v>
      </c>
      <c r="Z619" t="s">
        <v>3904</v>
      </c>
      <c r="AA619" t="s">
        <v>8580</v>
      </c>
      <c r="AB619">
        <v>707073009</v>
      </c>
      <c r="AC619" t="s">
        <v>13219</v>
      </c>
      <c r="AD619" t="s">
        <v>3587</v>
      </c>
      <c r="AE619">
        <v>1340</v>
      </c>
      <c r="AF619" t="s">
        <v>7442</v>
      </c>
      <c r="AG619">
        <v>3766</v>
      </c>
      <c r="AH619">
        <v>678562634</v>
      </c>
      <c r="AI619" t="s">
        <v>6995</v>
      </c>
      <c r="AJ619" s="1">
        <v>46077.204953703702</v>
      </c>
      <c r="AM619" t="s">
        <v>166</v>
      </c>
      <c r="AO619" t="s">
        <v>4301</v>
      </c>
      <c r="AQ619" t="s">
        <v>6996</v>
      </c>
    </row>
    <row r="620" spans="1:43" x14ac:dyDescent="0.25">
      <c r="A620" t="s">
        <v>144</v>
      </c>
      <c r="B620" t="s">
        <v>6986</v>
      </c>
      <c r="C620">
        <v>678562634</v>
      </c>
      <c r="D620" t="s">
        <v>6368</v>
      </c>
      <c r="E620" t="s">
        <v>7880</v>
      </c>
      <c r="F620" t="s">
        <v>8067</v>
      </c>
      <c r="G620" s="1">
        <v>38377</v>
      </c>
      <c r="H620" t="s">
        <v>7438</v>
      </c>
      <c r="I620" t="s">
        <v>13155</v>
      </c>
      <c r="J620">
        <v>90000</v>
      </c>
      <c r="K620" t="s">
        <v>147</v>
      </c>
      <c r="V620" t="s">
        <v>7440</v>
      </c>
      <c r="X620" t="s">
        <v>207</v>
      </c>
      <c r="Y620" t="s">
        <v>2939</v>
      </c>
      <c r="Z620" t="s">
        <v>3904</v>
      </c>
      <c r="AA620" t="s">
        <v>8580</v>
      </c>
      <c r="AB620">
        <v>775797284</v>
      </c>
      <c r="AC620" t="s">
        <v>13221</v>
      </c>
      <c r="AD620" t="s">
        <v>3587</v>
      </c>
      <c r="AE620">
        <v>1341</v>
      </c>
      <c r="AF620" t="s">
        <v>7442</v>
      </c>
      <c r="AG620">
        <v>3766</v>
      </c>
      <c r="AH620">
        <v>678562634</v>
      </c>
      <c r="AI620" t="s">
        <v>6995</v>
      </c>
      <c r="AJ620" s="1">
        <v>46077.204953703702</v>
      </c>
      <c r="AM620" t="s">
        <v>166</v>
      </c>
      <c r="AO620" t="s">
        <v>4301</v>
      </c>
      <c r="AQ620" t="s">
        <v>6996</v>
      </c>
    </row>
    <row r="621" spans="1:43" x14ac:dyDescent="0.25">
      <c r="A621" t="s">
        <v>144</v>
      </c>
      <c r="B621" t="s">
        <v>5241</v>
      </c>
      <c r="C621">
        <v>678571039</v>
      </c>
      <c r="D621" t="s">
        <v>4402</v>
      </c>
      <c r="E621" t="s">
        <v>12164</v>
      </c>
      <c r="F621" t="s">
        <v>13107</v>
      </c>
      <c r="G621" s="1">
        <v>36744</v>
      </c>
      <c r="H621" t="s">
        <v>7438</v>
      </c>
      <c r="I621" t="s">
        <v>4558</v>
      </c>
      <c r="J621">
        <v>80000</v>
      </c>
      <c r="K621" t="s">
        <v>147</v>
      </c>
      <c r="V621" t="s">
        <v>7440</v>
      </c>
      <c r="X621" t="s">
        <v>207</v>
      </c>
      <c r="Y621" t="s">
        <v>207</v>
      </c>
      <c r="Z621" t="s">
        <v>5162</v>
      </c>
      <c r="AA621" t="s">
        <v>9365</v>
      </c>
      <c r="AB621">
        <v>760930583</v>
      </c>
      <c r="AC621" t="s">
        <v>13108</v>
      </c>
      <c r="AD621" t="s">
        <v>13109</v>
      </c>
      <c r="AE621">
        <v>1342</v>
      </c>
      <c r="AF621" t="s">
        <v>7442</v>
      </c>
      <c r="AG621">
        <v>3767</v>
      </c>
      <c r="AH621">
        <v>678571039</v>
      </c>
      <c r="AI621" t="s">
        <v>7004</v>
      </c>
      <c r="AJ621" s="1">
        <v>46077.216006944444</v>
      </c>
      <c r="AM621" t="s">
        <v>166</v>
      </c>
      <c r="AO621" t="s">
        <v>4301</v>
      </c>
      <c r="AQ621" t="s">
        <v>7005</v>
      </c>
    </row>
    <row r="622" spans="1:43" x14ac:dyDescent="0.25">
      <c r="A622" t="s">
        <v>144</v>
      </c>
      <c r="B622" t="s">
        <v>5241</v>
      </c>
      <c r="C622">
        <v>678571039</v>
      </c>
      <c r="D622" t="s">
        <v>6368</v>
      </c>
      <c r="E622" t="s">
        <v>8672</v>
      </c>
      <c r="F622" t="s">
        <v>7693</v>
      </c>
      <c r="G622" s="1">
        <v>35045</v>
      </c>
      <c r="H622" t="s">
        <v>7438</v>
      </c>
      <c r="I622" t="s">
        <v>4558</v>
      </c>
      <c r="J622">
        <v>80000</v>
      </c>
      <c r="K622" t="s">
        <v>147</v>
      </c>
      <c r="V622" t="s">
        <v>7440</v>
      </c>
      <c r="X622" t="s">
        <v>207</v>
      </c>
      <c r="Y622" t="s">
        <v>1946</v>
      </c>
      <c r="Z622" t="s">
        <v>209</v>
      </c>
      <c r="AA622" t="s">
        <v>13471</v>
      </c>
      <c r="AB622">
        <v>771903100</v>
      </c>
      <c r="AC622" t="s">
        <v>13110</v>
      </c>
      <c r="AD622" t="s">
        <v>13111</v>
      </c>
      <c r="AE622">
        <v>1343</v>
      </c>
      <c r="AF622" t="s">
        <v>7442</v>
      </c>
      <c r="AG622">
        <v>3767</v>
      </c>
      <c r="AH622">
        <v>678571039</v>
      </c>
      <c r="AI622" t="s">
        <v>7004</v>
      </c>
      <c r="AJ622" s="1">
        <v>46077.216006944444</v>
      </c>
      <c r="AM622" t="s">
        <v>166</v>
      </c>
      <c r="AO622" t="s">
        <v>4301</v>
      </c>
      <c r="AQ622" t="s">
        <v>7005</v>
      </c>
    </row>
    <row r="623" spans="1:43" x14ac:dyDescent="0.25">
      <c r="A623" t="s">
        <v>144</v>
      </c>
      <c r="B623" t="s">
        <v>3130</v>
      </c>
      <c r="C623">
        <v>678580737</v>
      </c>
      <c r="D623" t="s">
        <v>4402</v>
      </c>
      <c r="E623" t="s">
        <v>12606</v>
      </c>
      <c r="F623" t="s">
        <v>10924</v>
      </c>
      <c r="G623" s="1">
        <v>36041</v>
      </c>
      <c r="H623" t="s">
        <v>7438</v>
      </c>
      <c r="I623" t="s">
        <v>13155</v>
      </c>
      <c r="J623">
        <v>120000</v>
      </c>
      <c r="K623" t="s">
        <v>147</v>
      </c>
      <c r="V623" t="s">
        <v>7440</v>
      </c>
      <c r="X623" t="s">
        <v>207</v>
      </c>
      <c r="Y623" t="s">
        <v>2939</v>
      </c>
      <c r="Z623" t="s">
        <v>2940</v>
      </c>
      <c r="AA623" t="s">
        <v>8439</v>
      </c>
      <c r="AB623">
        <v>751482098</v>
      </c>
      <c r="AC623" t="s">
        <v>10925</v>
      </c>
      <c r="AD623" t="s">
        <v>10926</v>
      </c>
      <c r="AE623">
        <v>1344</v>
      </c>
      <c r="AF623" t="s">
        <v>7442</v>
      </c>
      <c r="AG623">
        <v>3769</v>
      </c>
      <c r="AH623">
        <v>678580737</v>
      </c>
      <c r="AI623" t="s">
        <v>7015</v>
      </c>
      <c r="AJ623" s="1">
        <v>46077.226956018523</v>
      </c>
      <c r="AM623" t="s">
        <v>166</v>
      </c>
      <c r="AO623" t="s">
        <v>4301</v>
      </c>
      <c r="AQ623" t="s">
        <v>7016</v>
      </c>
    </row>
    <row r="624" spans="1:43" x14ac:dyDescent="0.25">
      <c r="A624" t="s">
        <v>144</v>
      </c>
      <c r="B624" t="s">
        <v>3130</v>
      </c>
      <c r="C624">
        <v>678580737</v>
      </c>
      <c r="D624" t="s">
        <v>6368</v>
      </c>
      <c r="E624" t="s">
        <v>12550</v>
      </c>
      <c r="F624" t="s">
        <v>8084</v>
      </c>
      <c r="G624" s="1">
        <v>38141</v>
      </c>
      <c r="H624" t="s">
        <v>7438</v>
      </c>
      <c r="I624" t="s">
        <v>13144</v>
      </c>
      <c r="J624">
        <v>120000</v>
      </c>
      <c r="K624" t="s">
        <v>147</v>
      </c>
      <c r="V624" t="s">
        <v>7440</v>
      </c>
      <c r="X624" t="s">
        <v>207</v>
      </c>
      <c r="Y624" t="s">
        <v>2939</v>
      </c>
      <c r="Z624" t="s">
        <v>3118</v>
      </c>
      <c r="AA624" t="s">
        <v>8439</v>
      </c>
      <c r="AB624">
        <v>769003085</v>
      </c>
      <c r="AC624" t="s">
        <v>12552</v>
      </c>
      <c r="AD624" t="s">
        <v>12553</v>
      </c>
      <c r="AE624">
        <v>1345</v>
      </c>
      <c r="AF624" t="s">
        <v>7442</v>
      </c>
      <c r="AG624">
        <v>3769</v>
      </c>
      <c r="AH624">
        <v>678580737</v>
      </c>
      <c r="AI624" t="s">
        <v>7015</v>
      </c>
      <c r="AJ624" s="1">
        <v>46077.226956018523</v>
      </c>
      <c r="AM624" t="s">
        <v>166</v>
      </c>
      <c r="AO624" t="s">
        <v>4301</v>
      </c>
      <c r="AQ624" t="s">
        <v>7016</v>
      </c>
    </row>
    <row r="625" spans="1:43" x14ac:dyDescent="0.25">
      <c r="A625" t="s">
        <v>144</v>
      </c>
      <c r="B625" t="s">
        <v>3130</v>
      </c>
      <c r="C625">
        <v>678580737</v>
      </c>
      <c r="D625" t="s">
        <v>3730</v>
      </c>
      <c r="E625" t="s">
        <v>7718</v>
      </c>
      <c r="F625" t="s">
        <v>12554</v>
      </c>
      <c r="G625" s="1">
        <v>35920</v>
      </c>
      <c r="H625" t="s">
        <v>7438</v>
      </c>
      <c r="I625" t="s">
        <v>13155</v>
      </c>
      <c r="J625">
        <v>120000</v>
      </c>
      <c r="K625" t="s">
        <v>147</v>
      </c>
      <c r="V625" t="s">
        <v>7440</v>
      </c>
      <c r="X625" t="s">
        <v>207</v>
      </c>
      <c r="Y625" t="s">
        <v>2939</v>
      </c>
      <c r="Z625" t="s">
        <v>3118</v>
      </c>
      <c r="AA625" t="s">
        <v>8439</v>
      </c>
      <c r="AB625">
        <v>784350832</v>
      </c>
      <c r="AC625" t="s">
        <v>12556</v>
      </c>
      <c r="AD625" t="s">
        <v>12557</v>
      </c>
      <c r="AE625">
        <v>1346</v>
      </c>
      <c r="AF625" t="s">
        <v>7442</v>
      </c>
      <c r="AG625">
        <v>3769</v>
      </c>
      <c r="AH625">
        <v>678580737</v>
      </c>
      <c r="AI625" t="s">
        <v>7015</v>
      </c>
      <c r="AJ625" s="1">
        <v>46077.226956018523</v>
      </c>
      <c r="AM625" t="s">
        <v>166</v>
      </c>
      <c r="AO625" t="s">
        <v>4301</v>
      </c>
      <c r="AQ625" t="s">
        <v>7016</v>
      </c>
    </row>
    <row r="626" spans="1:43" x14ac:dyDescent="0.25">
      <c r="A626" t="s">
        <v>144</v>
      </c>
      <c r="B626" t="s">
        <v>7017</v>
      </c>
      <c r="C626">
        <v>678592063</v>
      </c>
      <c r="D626" t="s">
        <v>4402</v>
      </c>
      <c r="E626" t="s">
        <v>7821</v>
      </c>
      <c r="F626" t="s">
        <v>8734</v>
      </c>
      <c r="G626" s="1">
        <v>38069</v>
      </c>
      <c r="H626" t="s">
        <v>7438</v>
      </c>
      <c r="I626" t="s">
        <v>13294</v>
      </c>
      <c r="J626">
        <v>120000</v>
      </c>
      <c r="K626" t="s">
        <v>147</v>
      </c>
      <c r="V626" t="s">
        <v>7440</v>
      </c>
      <c r="X626" t="s">
        <v>207</v>
      </c>
      <c r="Y626" t="s">
        <v>2939</v>
      </c>
      <c r="Z626" t="s">
        <v>3904</v>
      </c>
      <c r="AA626" t="s">
        <v>9366</v>
      </c>
      <c r="AB626">
        <v>789605378</v>
      </c>
      <c r="AC626" t="s">
        <v>13472</v>
      </c>
      <c r="AD626" t="s">
        <v>3587</v>
      </c>
      <c r="AE626">
        <v>1347</v>
      </c>
      <c r="AF626" t="s">
        <v>7442</v>
      </c>
      <c r="AG626">
        <v>3770</v>
      </c>
      <c r="AH626">
        <v>678592063</v>
      </c>
      <c r="AI626" t="s">
        <v>7027</v>
      </c>
      <c r="AJ626" s="1">
        <v>46077.237430555557</v>
      </c>
      <c r="AM626" t="s">
        <v>166</v>
      </c>
      <c r="AO626" t="s">
        <v>4301</v>
      </c>
      <c r="AQ626" t="s">
        <v>7028</v>
      </c>
    </row>
    <row r="627" spans="1:43" x14ac:dyDescent="0.25">
      <c r="A627" t="s">
        <v>144</v>
      </c>
      <c r="B627" t="s">
        <v>7017</v>
      </c>
      <c r="C627">
        <v>678592063</v>
      </c>
      <c r="D627" t="s">
        <v>6368</v>
      </c>
      <c r="E627" t="s">
        <v>8080</v>
      </c>
      <c r="F627" t="s">
        <v>13473</v>
      </c>
      <c r="G627" s="1">
        <v>36725</v>
      </c>
      <c r="H627" t="s">
        <v>7438</v>
      </c>
      <c r="I627" t="s">
        <v>13155</v>
      </c>
      <c r="J627">
        <v>120000</v>
      </c>
      <c r="K627" t="s">
        <v>147</v>
      </c>
      <c r="V627" t="s">
        <v>7440</v>
      </c>
      <c r="X627" t="s">
        <v>207</v>
      </c>
      <c r="Y627" t="s">
        <v>2939</v>
      </c>
      <c r="Z627" t="s">
        <v>3904</v>
      </c>
      <c r="AA627" t="s">
        <v>9366</v>
      </c>
      <c r="AB627">
        <v>761262012</v>
      </c>
      <c r="AC627" t="s">
        <v>13474</v>
      </c>
      <c r="AD627" t="s">
        <v>3587</v>
      </c>
      <c r="AE627">
        <v>1348</v>
      </c>
      <c r="AF627" t="s">
        <v>7442</v>
      </c>
      <c r="AG627">
        <v>3770</v>
      </c>
      <c r="AH627">
        <v>678592063</v>
      </c>
      <c r="AI627" t="s">
        <v>7027</v>
      </c>
      <c r="AJ627" s="1">
        <v>46077.237430555557</v>
      </c>
      <c r="AM627" t="s">
        <v>166</v>
      </c>
      <c r="AO627" t="s">
        <v>4301</v>
      </c>
      <c r="AQ627" t="s">
        <v>7028</v>
      </c>
    </row>
    <row r="628" spans="1:43" x14ac:dyDescent="0.25">
      <c r="A628" t="s">
        <v>144</v>
      </c>
      <c r="B628" t="s">
        <v>7029</v>
      </c>
      <c r="C628">
        <v>678604463</v>
      </c>
      <c r="D628" t="s">
        <v>4402</v>
      </c>
      <c r="E628" t="s">
        <v>13475</v>
      </c>
      <c r="F628" t="s">
        <v>8050</v>
      </c>
      <c r="G628" s="1">
        <v>36602</v>
      </c>
      <c r="H628" t="s">
        <v>7438</v>
      </c>
      <c r="I628" t="s">
        <v>13155</v>
      </c>
      <c r="J628">
        <v>90000</v>
      </c>
      <c r="K628" t="s">
        <v>147</v>
      </c>
      <c r="V628" t="s">
        <v>7440</v>
      </c>
      <c r="X628" t="s">
        <v>207</v>
      </c>
      <c r="Y628" t="s">
        <v>2939</v>
      </c>
      <c r="Z628" t="s">
        <v>3904</v>
      </c>
      <c r="AA628" t="s">
        <v>9369</v>
      </c>
      <c r="AB628">
        <v>788640632</v>
      </c>
      <c r="AC628" t="s">
        <v>13476</v>
      </c>
      <c r="AD628" t="s">
        <v>13477</v>
      </c>
      <c r="AE628">
        <v>1349</v>
      </c>
      <c r="AF628" t="s">
        <v>7442</v>
      </c>
      <c r="AG628">
        <v>3772</v>
      </c>
      <c r="AH628">
        <v>678604463</v>
      </c>
      <c r="AI628" t="s">
        <v>7039</v>
      </c>
      <c r="AJ628" s="1">
        <v>46077.24790509259</v>
      </c>
      <c r="AM628" t="s">
        <v>166</v>
      </c>
      <c r="AO628" t="s">
        <v>4301</v>
      </c>
      <c r="AQ628" t="s">
        <v>7040</v>
      </c>
    </row>
    <row r="629" spans="1:43" x14ac:dyDescent="0.25">
      <c r="A629" t="s">
        <v>144</v>
      </c>
      <c r="B629" t="s">
        <v>7029</v>
      </c>
      <c r="C629">
        <v>678604463</v>
      </c>
      <c r="D629" t="s">
        <v>6368</v>
      </c>
      <c r="E629" t="s">
        <v>13478</v>
      </c>
      <c r="F629" t="s">
        <v>8604</v>
      </c>
      <c r="G629" s="1">
        <v>35509</v>
      </c>
      <c r="H629" t="s">
        <v>7438</v>
      </c>
      <c r="I629" t="s">
        <v>13155</v>
      </c>
      <c r="J629">
        <v>90000</v>
      </c>
      <c r="K629" t="s">
        <v>147</v>
      </c>
      <c r="V629" t="s">
        <v>7440</v>
      </c>
      <c r="X629" t="s">
        <v>207</v>
      </c>
      <c r="Y629" t="s">
        <v>2939</v>
      </c>
      <c r="Z629" t="s">
        <v>3904</v>
      </c>
      <c r="AA629" t="s">
        <v>9369</v>
      </c>
      <c r="AB629">
        <v>768869991</v>
      </c>
      <c r="AC629" t="s">
        <v>13479</v>
      </c>
      <c r="AD629" t="s">
        <v>13480</v>
      </c>
      <c r="AE629">
        <v>1350</v>
      </c>
      <c r="AF629" t="s">
        <v>7442</v>
      </c>
      <c r="AG629">
        <v>3772</v>
      </c>
      <c r="AH629">
        <v>678604463</v>
      </c>
      <c r="AI629" t="s">
        <v>7039</v>
      </c>
      <c r="AJ629" s="1">
        <v>46077.24790509259</v>
      </c>
      <c r="AM629" t="s">
        <v>166</v>
      </c>
      <c r="AO629" t="s">
        <v>4301</v>
      </c>
      <c r="AQ629" t="s">
        <v>7040</v>
      </c>
    </row>
    <row r="630" spans="1:43" x14ac:dyDescent="0.25">
      <c r="A630" t="s">
        <v>144</v>
      </c>
      <c r="B630" t="s">
        <v>7041</v>
      </c>
      <c r="C630">
        <v>678779178</v>
      </c>
      <c r="D630" t="s">
        <v>4402</v>
      </c>
      <c r="E630" t="s">
        <v>8472</v>
      </c>
      <c r="F630" t="s">
        <v>12164</v>
      </c>
      <c r="G630" s="1">
        <v>36192</v>
      </c>
      <c r="H630" t="s">
        <v>7438</v>
      </c>
      <c r="I630" t="s">
        <v>13379</v>
      </c>
      <c r="J630">
        <v>125000</v>
      </c>
      <c r="K630" t="s">
        <v>147</v>
      </c>
      <c r="V630" t="s">
        <v>7440</v>
      </c>
      <c r="X630" t="s">
        <v>149</v>
      </c>
      <c r="Y630" t="s">
        <v>6762</v>
      </c>
      <c r="Z630" t="s">
        <v>6763</v>
      </c>
      <c r="AA630" t="s">
        <v>6763</v>
      </c>
      <c r="AB630">
        <v>777140032</v>
      </c>
      <c r="AC630" t="s">
        <v>13481</v>
      </c>
      <c r="AE630">
        <v>1352</v>
      </c>
      <c r="AF630" t="s">
        <v>7442</v>
      </c>
      <c r="AG630">
        <v>3780</v>
      </c>
      <c r="AH630">
        <v>678779178</v>
      </c>
      <c r="AI630" t="s">
        <v>7046</v>
      </c>
      <c r="AJ630" s="1">
        <v>46077.375439814823</v>
      </c>
      <c r="AM630" t="s">
        <v>166</v>
      </c>
      <c r="AO630" t="s">
        <v>4301</v>
      </c>
      <c r="AQ630" t="s">
        <v>7047</v>
      </c>
    </row>
    <row r="631" spans="1:43" x14ac:dyDescent="0.25">
      <c r="A631" t="s">
        <v>144</v>
      </c>
      <c r="B631" t="s">
        <v>7048</v>
      </c>
      <c r="C631">
        <v>678803869</v>
      </c>
      <c r="D631" t="s">
        <v>4402</v>
      </c>
      <c r="E631" t="s">
        <v>12265</v>
      </c>
      <c r="F631" t="s">
        <v>6150</v>
      </c>
      <c r="G631" s="1">
        <v>37752</v>
      </c>
      <c r="H631" t="s">
        <v>7438</v>
      </c>
      <c r="I631" t="s">
        <v>9601</v>
      </c>
      <c r="J631">
        <v>60000</v>
      </c>
      <c r="K631" t="s">
        <v>147</v>
      </c>
      <c r="V631" t="s">
        <v>7440</v>
      </c>
      <c r="X631" t="s">
        <v>149</v>
      </c>
      <c r="Y631" t="s">
        <v>150</v>
      </c>
      <c r="Z631" t="s">
        <v>6763</v>
      </c>
      <c r="AA631" t="s">
        <v>3524</v>
      </c>
      <c r="AB631">
        <v>771290073</v>
      </c>
      <c r="AC631" t="s">
        <v>13482</v>
      </c>
      <c r="AE631">
        <v>1353</v>
      </c>
      <c r="AF631" t="s">
        <v>7442</v>
      </c>
      <c r="AG631">
        <v>3781</v>
      </c>
      <c r="AH631">
        <v>678803869</v>
      </c>
      <c r="AI631" t="s">
        <v>7056</v>
      </c>
      <c r="AJ631" s="1">
        <v>46077.393148148149</v>
      </c>
      <c r="AM631" t="s">
        <v>166</v>
      </c>
      <c r="AO631" t="s">
        <v>4301</v>
      </c>
      <c r="AQ631" t="s">
        <v>7057</v>
      </c>
    </row>
    <row r="632" spans="1:43" x14ac:dyDescent="0.25">
      <c r="A632" t="s">
        <v>144</v>
      </c>
      <c r="B632" t="s">
        <v>5532</v>
      </c>
      <c r="C632">
        <v>678820780</v>
      </c>
      <c r="D632" t="s">
        <v>4402</v>
      </c>
      <c r="E632" t="s">
        <v>7791</v>
      </c>
      <c r="F632" t="s">
        <v>8675</v>
      </c>
      <c r="G632" s="1">
        <v>35593</v>
      </c>
      <c r="H632" t="s">
        <v>7438</v>
      </c>
      <c r="I632" t="s">
        <v>13483</v>
      </c>
      <c r="J632">
        <v>50000</v>
      </c>
      <c r="K632" t="s">
        <v>147</v>
      </c>
      <c r="V632" t="s">
        <v>7440</v>
      </c>
      <c r="X632" t="s">
        <v>149</v>
      </c>
      <c r="Y632" t="s">
        <v>7059</v>
      </c>
      <c r="Z632" t="s">
        <v>7060</v>
      </c>
      <c r="AA632" t="s">
        <v>9376</v>
      </c>
      <c r="AB632">
        <v>780565137</v>
      </c>
      <c r="AC632" t="s">
        <v>13484</v>
      </c>
      <c r="AE632">
        <v>1354</v>
      </c>
      <c r="AF632" t="s">
        <v>7442</v>
      </c>
      <c r="AG632">
        <v>3782</v>
      </c>
      <c r="AH632">
        <v>678820780</v>
      </c>
      <c r="AI632" t="s">
        <v>7065</v>
      </c>
      <c r="AJ632" s="1">
        <v>46077.405717592592</v>
      </c>
      <c r="AM632" t="s">
        <v>166</v>
      </c>
      <c r="AO632" t="s">
        <v>4301</v>
      </c>
      <c r="AQ632" t="s">
        <v>7066</v>
      </c>
    </row>
    <row r="633" spans="1:43" x14ac:dyDescent="0.25">
      <c r="A633" t="s">
        <v>144</v>
      </c>
      <c r="B633" t="s">
        <v>7067</v>
      </c>
      <c r="C633">
        <v>678836648</v>
      </c>
      <c r="D633" t="s">
        <v>4402</v>
      </c>
      <c r="E633" t="s">
        <v>13485</v>
      </c>
      <c r="F633" t="s">
        <v>8470</v>
      </c>
      <c r="G633" s="1">
        <v>35900</v>
      </c>
      <c r="H633" t="s">
        <v>7438</v>
      </c>
      <c r="I633" t="s">
        <v>13486</v>
      </c>
      <c r="J633">
        <v>75000</v>
      </c>
      <c r="K633" t="s">
        <v>147</v>
      </c>
      <c r="V633" t="s">
        <v>7440</v>
      </c>
      <c r="X633" t="s">
        <v>149</v>
      </c>
      <c r="Y633" t="s">
        <v>493</v>
      </c>
      <c r="Z633" t="s">
        <v>956</v>
      </c>
      <c r="AA633" t="s">
        <v>7608</v>
      </c>
      <c r="AB633">
        <v>702094321</v>
      </c>
      <c r="AC633" t="s">
        <v>13487</v>
      </c>
      <c r="AE633">
        <v>1355</v>
      </c>
      <c r="AF633" t="s">
        <v>7442</v>
      </c>
      <c r="AG633">
        <v>3784</v>
      </c>
      <c r="AH633">
        <v>678836648</v>
      </c>
      <c r="AI633" t="s">
        <v>7074</v>
      </c>
      <c r="AJ633" s="1">
        <v>46077.418078703697</v>
      </c>
      <c r="AM633" t="s">
        <v>166</v>
      </c>
      <c r="AO633" t="s">
        <v>4301</v>
      </c>
      <c r="AQ633" t="s">
        <v>7075</v>
      </c>
    </row>
    <row r="634" spans="1:43" x14ac:dyDescent="0.25">
      <c r="A634" t="s">
        <v>144</v>
      </c>
      <c r="B634" t="s">
        <v>7084</v>
      </c>
      <c r="C634">
        <v>678847567</v>
      </c>
      <c r="D634" t="s">
        <v>4402</v>
      </c>
      <c r="E634" t="s">
        <v>13488</v>
      </c>
      <c r="F634" t="s">
        <v>7880</v>
      </c>
      <c r="G634" s="1">
        <v>36965</v>
      </c>
      <c r="H634" t="s">
        <v>7438</v>
      </c>
      <c r="I634" t="s">
        <v>13489</v>
      </c>
      <c r="J634">
        <v>100000</v>
      </c>
      <c r="K634" t="s">
        <v>147</v>
      </c>
      <c r="V634" t="s">
        <v>7440</v>
      </c>
      <c r="X634" t="s">
        <v>149</v>
      </c>
      <c r="Y634" t="s">
        <v>493</v>
      </c>
      <c r="Z634" t="s">
        <v>956</v>
      </c>
      <c r="AA634" t="s">
        <v>7608</v>
      </c>
      <c r="AB634">
        <v>781465078</v>
      </c>
      <c r="AC634" t="s">
        <v>13490</v>
      </c>
      <c r="AE634">
        <v>1356</v>
      </c>
      <c r="AF634" t="s">
        <v>7442</v>
      </c>
      <c r="AG634">
        <v>3786</v>
      </c>
      <c r="AH634">
        <v>678847567</v>
      </c>
      <c r="AI634" t="s">
        <v>7091</v>
      </c>
      <c r="AJ634" s="1">
        <v>46077.425868055558</v>
      </c>
      <c r="AM634" t="s">
        <v>166</v>
      </c>
      <c r="AO634" t="s">
        <v>4301</v>
      </c>
      <c r="AQ634" t="s">
        <v>7092</v>
      </c>
    </row>
    <row r="635" spans="1:43" x14ac:dyDescent="0.25">
      <c r="A635" t="s">
        <v>144</v>
      </c>
      <c r="B635" t="s">
        <v>7093</v>
      </c>
      <c r="C635">
        <v>678918910</v>
      </c>
      <c r="D635" t="s">
        <v>4402</v>
      </c>
      <c r="E635" t="s">
        <v>9309</v>
      </c>
      <c r="F635" t="s">
        <v>10485</v>
      </c>
      <c r="G635" s="1">
        <v>38387</v>
      </c>
      <c r="H635" t="s">
        <v>7438</v>
      </c>
      <c r="I635" t="s">
        <v>13491</v>
      </c>
      <c r="J635">
        <v>57000</v>
      </c>
      <c r="K635" t="s">
        <v>147</v>
      </c>
      <c r="V635" t="s">
        <v>7440</v>
      </c>
      <c r="X635" t="s">
        <v>149</v>
      </c>
      <c r="Y635" t="s">
        <v>13492</v>
      </c>
      <c r="Z635" t="s">
        <v>6857</v>
      </c>
      <c r="AA635" t="s">
        <v>9384</v>
      </c>
      <c r="AB635">
        <v>789300997</v>
      </c>
      <c r="AC635" t="s">
        <v>13493</v>
      </c>
      <c r="AE635">
        <v>1358</v>
      </c>
      <c r="AF635" t="s">
        <v>7442</v>
      </c>
      <c r="AG635">
        <v>3788</v>
      </c>
      <c r="AH635">
        <v>678918910</v>
      </c>
      <c r="AI635" t="s">
        <v>7100</v>
      </c>
      <c r="AJ635" s="1">
        <v>46077.479189814818</v>
      </c>
      <c r="AM635" t="s">
        <v>166</v>
      </c>
      <c r="AO635" t="s">
        <v>4301</v>
      </c>
      <c r="AQ635" t="s">
        <v>7101</v>
      </c>
    </row>
    <row r="636" spans="1:43" x14ac:dyDescent="0.25">
      <c r="A636" t="s">
        <v>144</v>
      </c>
      <c r="B636" t="s">
        <v>1882</v>
      </c>
      <c r="C636">
        <v>681762480</v>
      </c>
      <c r="D636" t="s">
        <v>4402</v>
      </c>
      <c r="E636" t="s">
        <v>13494</v>
      </c>
      <c r="F636" t="s">
        <v>11893</v>
      </c>
      <c r="G636" s="1">
        <v>39617</v>
      </c>
      <c r="H636" t="s">
        <v>7438</v>
      </c>
      <c r="I636" t="s">
        <v>13307</v>
      </c>
      <c r="J636">
        <v>75000</v>
      </c>
      <c r="K636" t="s">
        <v>147</v>
      </c>
      <c r="V636" t="s">
        <v>7440</v>
      </c>
      <c r="X636" t="s">
        <v>207</v>
      </c>
      <c r="Y636" t="s">
        <v>236</v>
      </c>
      <c r="Z636" t="s">
        <v>1884</v>
      </c>
      <c r="AA636" t="s">
        <v>6311</v>
      </c>
      <c r="AB636">
        <v>750546755</v>
      </c>
      <c r="AC636" t="s">
        <v>12029</v>
      </c>
      <c r="AD636" t="s">
        <v>3587</v>
      </c>
      <c r="AE636">
        <v>1374</v>
      </c>
      <c r="AF636" t="s">
        <v>7442</v>
      </c>
      <c r="AG636">
        <v>3867</v>
      </c>
      <c r="AH636">
        <v>681762480</v>
      </c>
      <c r="AI636" t="s">
        <v>7326</v>
      </c>
      <c r="AJ636" s="1">
        <v>46080.361284722218</v>
      </c>
      <c r="AM636" t="s">
        <v>166</v>
      </c>
      <c r="AO636" t="s">
        <v>4301</v>
      </c>
      <c r="AQ636" t="s">
        <v>7327</v>
      </c>
    </row>
    <row r="637" spans="1:43" x14ac:dyDescent="0.25">
      <c r="A637" t="s">
        <v>144</v>
      </c>
      <c r="B637" t="s">
        <v>1882</v>
      </c>
      <c r="C637">
        <v>681762480</v>
      </c>
      <c r="D637" t="s">
        <v>6368</v>
      </c>
      <c r="E637" t="s">
        <v>7514</v>
      </c>
      <c r="F637" t="s">
        <v>12405</v>
      </c>
      <c r="G637" s="1">
        <v>33698</v>
      </c>
      <c r="H637" t="s">
        <v>7438</v>
      </c>
      <c r="I637" t="s">
        <v>11302</v>
      </c>
      <c r="J637">
        <v>75000</v>
      </c>
      <c r="K637" t="s">
        <v>147</v>
      </c>
      <c r="V637" t="s">
        <v>7440</v>
      </c>
      <c r="X637" t="s">
        <v>207</v>
      </c>
      <c r="Y637" t="s">
        <v>236</v>
      </c>
      <c r="Z637" t="s">
        <v>1884</v>
      </c>
      <c r="AA637" t="s">
        <v>6311</v>
      </c>
      <c r="AB637">
        <v>768958638</v>
      </c>
      <c r="AC637" t="s">
        <v>12406</v>
      </c>
      <c r="AD637" t="s">
        <v>3587</v>
      </c>
      <c r="AE637">
        <v>1375</v>
      </c>
      <c r="AF637" t="s">
        <v>7442</v>
      </c>
      <c r="AG637">
        <v>3867</v>
      </c>
      <c r="AH637">
        <v>681762480</v>
      </c>
      <c r="AI637" t="s">
        <v>7326</v>
      </c>
      <c r="AJ637" s="1">
        <v>46080.361284722218</v>
      </c>
      <c r="AM637" t="s">
        <v>166</v>
      </c>
      <c r="AO637" t="s">
        <v>4301</v>
      </c>
      <c r="AQ637" t="s">
        <v>7327</v>
      </c>
    </row>
    <row r="638" spans="1:43" x14ac:dyDescent="0.25">
      <c r="A638" t="s">
        <v>144</v>
      </c>
      <c r="B638" t="s">
        <v>1882</v>
      </c>
      <c r="C638">
        <v>681762480</v>
      </c>
      <c r="D638" t="s">
        <v>3730</v>
      </c>
      <c r="E638" t="s">
        <v>169</v>
      </c>
      <c r="F638" t="s">
        <v>12407</v>
      </c>
      <c r="G638" s="1">
        <v>35407</v>
      </c>
      <c r="H638" t="s">
        <v>7438</v>
      </c>
      <c r="I638" t="s">
        <v>11302</v>
      </c>
      <c r="J638">
        <v>75000</v>
      </c>
      <c r="K638" t="s">
        <v>147</v>
      </c>
      <c r="V638" t="s">
        <v>7440</v>
      </c>
      <c r="X638" t="s">
        <v>207</v>
      </c>
      <c r="Y638" t="s">
        <v>236</v>
      </c>
      <c r="Z638" t="s">
        <v>1884</v>
      </c>
      <c r="AA638" t="s">
        <v>6311</v>
      </c>
      <c r="AB638">
        <v>759991039</v>
      </c>
      <c r="AC638" t="s">
        <v>12408</v>
      </c>
      <c r="AD638" t="s">
        <v>3587</v>
      </c>
      <c r="AE638">
        <v>1376</v>
      </c>
      <c r="AF638" t="s">
        <v>7442</v>
      </c>
      <c r="AG638">
        <v>3867</v>
      </c>
      <c r="AH638">
        <v>681762480</v>
      </c>
      <c r="AI638" t="s">
        <v>7326</v>
      </c>
      <c r="AJ638" s="1">
        <v>46080.361284722218</v>
      </c>
      <c r="AM638" t="s">
        <v>166</v>
      </c>
      <c r="AO638" t="s">
        <v>4301</v>
      </c>
      <c r="AQ638" t="s">
        <v>7327</v>
      </c>
    </row>
    <row r="639" spans="1:43" x14ac:dyDescent="0.25">
      <c r="A639" t="s">
        <v>144</v>
      </c>
      <c r="B639" t="s">
        <v>1882</v>
      </c>
      <c r="C639">
        <v>681762480</v>
      </c>
      <c r="D639" t="s">
        <v>6540</v>
      </c>
      <c r="E639" t="s">
        <v>12409</v>
      </c>
      <c r="F639" t="s">
        <v>8875</v>
      </c>
      <c r="G639" s="1">
        <v>34083</v>
      </c>
      <c r="H639" t="s">
        <v>7438</v>
      </c>
      <c r="I639" t="s">
        <v>12030</v>
      </c>
      <c r="J639">
        <v>75000</v>
      </c>
      <c r="K639" t="s">
        <v>147</v>
      </c>
      <c r="V639" t="s">
        <v>7440</v>
      </c>
      <c r="X639" t="s">
        <v>207</v>
      </c>
      <c r="Y639" t="s">
        <v>236</v>
      </c>
      <c r="Z639" t="s">
        <v>1884</v>
      </c>
      <c r="AA639" t="s">
        <v>6311</v>
      </c>
      <c r="AB639">
        <v>779329958</v>
      </c>
      <c r="AC639" t="s">
        <v>12410</v>
      </c>
      <c r="AD639" t="s">
        <v>13495</v>
      </c>
      <c r="AE639">
        <v>1377</v>
      </c>
      <c r="AF639" t="s">
        <v>7442</v>
      </c>
      <c r="AG639">
        <v>3867</v>
      </c>
      <c r="AH639">
        <v>681762480</v>
      </c>
      <c r="AI639" t="s">
        <v>7326</v>
      </c>
      <c r="AJ639" s="1">
        <v>46080.361284722218</v>
      </c>
      <c r="AM639" t="s">
        <v>166</v>
      </c>
      <c r="AO639" t="s">
        <v>4301</v>
      </c>
      <c r="AQ639" t="s">
        <v>7327</v>
      </c>
    </row>
    <row r="640" spans="1:43" x14ac:dyDescent="0.25">
      <c r="A640" t="s">
        <v>144</v>
      </c>
      <c r="B640" t="s">
        <v>7380</v>
      </c>
      <c r="C640">
        <v>683734484</v>
      </c>
      <c r="D640" t="s">
        <v>4402</v>
      </c>
      <c r="E640" t="s">
        <v>169</v>
      </c>
      <c r="F640" t="s">
        <v>9688</v>
      </c>
      <c r="G640" s="1">
        <v>38109</v>
      </c>
      <c r="H640" t="s">
        <v>7438</v>
      </c>
      <c r="I640" t="s">
        <v>12030</v>
      </c>
      <c r="J640">
        <v>75000</v>
      </c>
      <c r="K640" t="s">
        <v>158</v>
      </c>
      <c r="L640" t="s">
        <v>8481</v>
      </c>
      <c r="M640">
        <v>0</v>
      </c>
      <c r="N640">
        <v>0</v>
      </c>
      <c r="O640">
        <v>0</v>
      </c>
      <c r="P640">
        <v>0</v>
      </c>
      <c r="Q640">
        <v>0</v>
      </c>
      <c r="R640">
        <v>0</v>
      </c>
      <c r="S640">
        <v>1</v>
      </c>
      <c r="T640">
        <v>0</v>
      </c>
      <c r="V640" t="s">
        <v>7440</v>
      </c>
      <c r="X640" t="s">
        <v>207</v>
      </c>
      <c r="Y640" t="s">
        <v>599</v>
      </c>
      <c r="Z640" t="s">
        <v>599</v>
      </c>
      <c r="AA640" t="s">
        <v>8072</v>
      </c>
      <c r="AB640">
        <v>782209958</v>
      </c>
      <c r="AC640" t="s">
        <v>13496</v>
      </c>
      <c r="AD640" t="s">
        <v>3587</v>
      </c>
      <c r="AE640">
        <v>1405</v>
      </c>
      <c r="AF640" t="s">
        <v>7442</v>
      </c>
      <c r="AG640">
        <v>4000</v>
      </c>
      <c r="AH640">
        <v>683734484</v>
      </c>
      <c r="AI640" t="s">
        <v>7386</v>
      </c>
      <c r="AJ640" s="1">
        <v>46083.348969907413</v>
      </c>
      <c r="AM640" t="s">
        <v>166</v>
      </c>
      <c r="AO640" t="s">
        <v>4301</v>
      </c>
      <c r="AQ640" t="s">
        <v>7387</v>
      </c>
    </row>
    <row r="641" spans="1:43" x14ac:dyDescent="0.25">
      <c r="A641" t="s">
        <v>144</v>
      </c>
      <c r="B641" t="s">
        <v>7388</v>
      </c>
      <c r="C641">
        <v>683749017</v>
      </c>
      <c r="D641" t="s">
        <v>4402</v>
      </c>
      <c r="E641" t="s">
        <v>8084</v>
      </c>
      <c r="F641" t="s">
        <v>8454</v>
      </c>
      <c r="G641" s="1">
        <v>39485</v>
      </c>
      <c r="H641" t="s">
        <v>7438</v>
      </c>
      <c r="I641" t="s">
        <v>11302</v>
      </c>
      <c r="J641">
        <v>90000</v>
      </c>
      <c r="K641" t="s">
        <v>158</v>
      </c>
      <c r="L641" t="s">
        <v>7453</v>
      </c>
      <c r="M641">
        <v>0</v>
      </c>
      <c r="N641">
        <v>0</v>
      </c>
      <c r="O641">
        <v>1</v>
      </c>
      <c r="P641">
        <v>0</v>
      </c>
      <c r="Q641">
        <v>0</v>
      </c>
      <c r="R641">
        <v>0</v>
      </c>
      <c r="S641">
        <v>0</v>
      </c>
      <c r="T641">
        <v>0</v>
      </c>
      <c r="V641" t="s">
        <v>7440</v>
      </c>
      <c r="X641" t="s">
        <v>207</v>
      </c>
      <c r="Y641" t="s">
        <v>599</v>
      </c>
      <c r="Z641" t="s">
        <v>599</v>
      </c>
      <c r="AA641" t="s">
        <v>599</v>
      </c>
      <c r="AB641">
        <v>782209958</v>
      </c>
      <c r="AC641" t="s">
        <v>13497</v>
      </c>
      <c r="AD641" t="s">
        <v>3587</v>
      </c>
      <c r="AE641">
        <v>1406</v>
      </c>
      <c r="AF641" t="s">
        <v>7442</v>
      </c>
      <c r="AG641">
        <v>4004</v>
      </c>
      <c r="AH641">
        <v>683749017</v>
      </c>
      <c r="AI641" t="s">
        <v>7391</v>
      </c>
      <c r="AJ641" s="1">
        <v>46083.359085648153</v>
      </c>
      <c r="AM641" t="s">
        <v>166</v>
      </c>
      <c r="AO641" t="s">
        <v>4301</v>
      </c>
      <c r="AQ641" t="s">
        <v>7392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167C5D0E42DE4783F2CAEBC9353EF3" ma:contentTypeVersion="10" ma:contentTypeDescription="Create a new document." ma:contentTypeScope="" ma:versionID="e53a0051b4f5a69e0113cda21c14cb06">
  <xsd:schema xmlns:xsd="http://www.w3.org/2001/XMLSchema" xmlns:xs="http://www.w3.org/2001/XMLSchema" xmlns:p="http://schemas.microsoft.com/office/2006/metadata/properties" xmlns:ns2="c7180dd5-d29c-49ef-82b3-5c2550a667be" xmlns:ns3="34260752-4dec-48a5-855b-53af9678bb96" targetNamespace="http://schemas.microsoft.com/office/2006/metadata/properties" ma:root="true" ma:fieldsID="96eadffd894c8f43bc1c494ad4f2b37b" ns2:_="" ns3:_="">
    <xsd:import namespace="c7180dd5-d29c-49ef-82b3-5c2550a667be"/>
    <xsd:import namespace="34260752-4dec-48a5-855b-53af9678bb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80dd5-d29c-49ef-82b3-5c2550a667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6aad95-8262-469b-be0e-af5bca76b15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260752-4dec-48a5-855b-53af9678bb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682a29f-cb49-42b9-bde5-b2b21efde6c2}" ma:internalName="TaxCatchAll" ma:showField="CatchAllData" ma:web="34260752-4dec-48a5-855b-53af9678b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7180dd5-d29c-49ef-82b3-5c2550a667be">
      <Terms xmlns="http://schemas.microsoft.com/office/infopath/2007/PartnerControls"/>
    </lcf76f155ced4ddcb4097134ff3c332f>
    <TaxCatchAll xmlns="34260752-4dec-48a5-855b-53af9678bb96" xsi:nil="true"/>
  </documentManagement>
</p:properties>
</file>

<file path=customXml/itemProps1.xml><?xml version="1.0" encoding="utf-8"?>
<ds:datastoreItem xmlns:ds="http://schemas.openxmlformats.org/officeDocument/2006/customXml" ds:itemID="{8DDB038E-ECC8-407B-920E-0EC0A36C41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180dd5-d29c-49ef-82b3-5c2550a667be"/>
    <ds:schemaRef ds:uri="34260752-4dec-48a5-855b-53af9678bb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5E0D656-23B1-457D-B1C3-11F5EC8250A3}">
  <ds:schemaRefs>
    <ds:schemaRef ds:uri="http://schemas.microsoft.com/sharepoint/v3/contenttype/forms"/>
  </ds:schemaRefs>
</ds:datastoreItem>
</file>

<file path=customXml/itemProps3.xml><?xml version="1.0" encoding="utf-8"?>
<ds:datastoreItem xmlns:ds="http://schemas.openxmlformats.org/officeDocument/2006/customXml" ds:itemID="{E9B8F4F9-08E8-4A22-8E43-B9604BA18CD9}">
  <ds:schemaRefs>
    <ds:schemaRef ds:uri="http://schemas.microsoft.com/office/2006/metadata/properties"/>
    <ds:schemaRef ds:uri="http://schemas.microsoft.com/office/infopath/2007/PartnerControls"/>
    <ds:schemaRef ds:uri="c7180dd5-d29c-49ef-82b3-5c2550a667be"/>
    <ds:schemaRef ds:uri="34260752-4dec-48a5-855b-53af9678bb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Founders</vt:lpstr>
      <vt:lpstr>Full time employees</vt:lpstr>
      <vt:lpstr>Part time employes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Ssenyondo</dc:creator>
  <cp:keywords/>
  <dc:description/>
  <cp:lastModifiedBy>SERVERPT-260424</cp:lastModifiedBy>
  <cp:revision/>
  <dcterms:created xsi:type="dcterms:W3CDTF">2025-10-22T11:54:53Z</dcterms:created>
  <dcterms:modified xsi:type="dcterms:W3CDTF">2026-03-17T09:17:02Z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0x010100ED167C5D0E42DE4783F2CAEBC9353EF3</vt:lpwstr>
  </property>
  <property fmtid="{D5CDD505-2E9C-101B-9397-08002B2CF9AE}" pid="3" name="MediaServiceImageTags">
    <vt:lpwstr/>
  </property>
</Properties>
</file>