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13_ncr:1_{24992224-4290-4FFD-88B4-0947F3EEE5B3}" xr6:coauthVersionLast="47" xr6:coauthVersionMax="47" xr10:uidLastSave="{00000000-0000-0000-0000-000000000000}"/>
  <bookViews>
    <workbookView xWindow="-110" yWindow="-110" windowWidth="19420" windowHeight="10300" xr2:uid="{485857D2-93E6-41F0-AB0D-38368E4E77B0}"/>
  </bookViews>
  <sheets>
    <sheet name="PEPDN" sheetId="2" r:id="rId1"/>
  </sheets>
  <definedNames>
    <definedName name="_xlnm._FilterDatabase" localSheetId="0" hidden="1">PEPDN!$A$2:$W$130</definedName>
    <definedName name="Actual">#REF!</definedName>
    <definedName name="ActualBeyond">#REF!</definedName>
    <definedName name="Adabor_Thana">#REF!</definedName>
    <definedName name="Bangshal_Thana">#REF!</definedName>
    <definedName name="Boalia_Thana">#REF!</definedName>
    <definedName name="Cantonment_Thana">#REF!</definedName>
    <definedName name="cccdd">#REF!</definedName>
    <definedName name="Chak_Bazar_Thana">#REF!</definedName>
    <definedName name="Chandgaon_Thana">#REF!</definedName>
    <definedName name="Chittagong_Port_Thana">#REF!</definedName>
    <definedName name="Darus_Salam_Thana">#REF!</definedName>
    <definedName name="data">#REF!</definedName>
    <definedName name="dddddddddddddddddddddddddddddddd">#REF!</definedName>
    <definedName name="Dhanmondi_Thana">#REF!</definedName>
    <definedName name="Enddate">#REF!</definedName>
    <definedName name="Gendaria_Thana">#REF!</definedName>
    <definedName name="Gulshan_Thana">#REF!</definedName>
    <definedName name="Halishahar_Thana">#REF!</definedName>
    <definedName name="Hazaribagh_Thana">#REF!</definedName>
    <definedName name="IQR">#REF!</definedName>
    <definedName name="Kafrul_Thana">#REF!</definedName>
    <definedName name="Kalabagan_Thana">#REF!</definedName>
    <definedName name="Khalishpur_Thana">#REF!</definedName>
    <definedName name="Khulna_Sadar_Thana">#REF!</definedName>
    <definedName name="Khulshi_Thana">#REF!</definedName>
    <definedName name="Kotwali_Thana">#REF!</definedName>
    <definedName name="Lalbagh_Thana">#REF!</definedName>
    <definedName name="LOB">#REF!</definedName>
    <definedName name="Matihar_Thana">#REF!</definedName>
    <definedName name="Mirpur_Thana">#REF!</definedName>
    <definedName name="Mohammadpur_Thana">#REF!</definedName>
    <definedName name="Motijheel_Thana">#REF!</definedName>
    <definedName name="Mugda_Para_Thana">#REF!</definedName>
    <definedName name="New_Market_Thana">#REF!</definedName>
    <definedName name="ontrack">#REF!</definedName>
    <definedName name="Pahartali_Thana">#REF!</definedName>
    <definedName name="Pallabi_Thana">#REF!</definedName>
    <definedName name="Paltan_Thana">#REF!</definedName>
    <definedName name="Panchlaish_Thana">#REF!</definedName>
    <definedName name="Patenga_Thana">#REF!</definedName>
    <definedName name="PercentComplete">#REF!</definedName>
    <definedName name="PercentCompleteBeyond">(#REF!=MEDIAN(#REF!,#REF!,#REF!+#REF!)*(#REF!&gt;0))*((#REF!&lt;(INT(#REF!+#REF!*#REF!)))+(#REF!=#REF!))*(#REF!&gt;0)</definedName>
    <definedName name="period_selected">#REF!</definedName>
    <definedName name="PeriodInActual">#REF!=MEDIAN(#REF!,#REF!,#REF!+#REF!-1)</definedName>
    <definedName name="PeriodInPlan">#REF!=MEDIAN(#REF!,#REF!,#REF!+#REF!-1)</definedName>
    <definedName name="Plan">PeriodInPlan*(#REF!&gt;0)</definedName>
    <definedName name="progress">#REF!</definedName>
    <definedName name="progress2">#REF!</definedName>
    <definedName name="Q1st">#REF!</definedName>
    <definedName name="Q3rd">#REF!</definedName>
    <definedName name="Rajpara_Thana">#REF!</definedName>
    <definedName name="Ramna_Thana">#REF!</definedName>
    <definedName name="Rampura_Thana">#REF!</definedName>
    <definedName name="rr">#REF!</definedName>
    <definedName name="rrr">#REF!</definedName>
    <definedName name="Shah_Ali_Thana">#REF!</definedName>
    <definedName name="Shah_Makhdum_Thana">#REF!</definedName>
    <definedName name="Shahbagh_Thana">#REF!</definedName>
    <definedName name="Sher_E_Bangla_Nagar_Thana">#REF!</definedName>
    <definedName name="Shyampur_Thana">#REF!</definedName>
    <definedName name="Sonadanga_Thana">#REF!</definedName>
    <definedName name="Startdate">#REF!</definedName>
    <definedName name="Startdate1">#REF!</definedName>
    <definedName name="startdate2">#REF!</definedName>
    <definedName name="Startdate3">#REF!</definedName>
    <definedName name="Sutrapur_Thana">#REF!</definedName>
    <definedName name="Tejgaon_Ind._Area_Thana">#REF!</definedName>
    <definedName name="Tejgaon_Thana">#REF!</definedName>
    <definedName name="UOB">#REF!</definedName>
    <definedName name="Uttara_Thana">#REF!</definedName>
    <definedName name="x">#REF!</definedName>
    <definedName name="Ye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<sst xmlns="http://schemas.openxmlformats.org/spreadsheetml/2006/main" count="1817" uniqueCount="342">
  <si>
    <t>DETAILS BUSINESS</t>
  </si>
  <si>
    <t>DETAILS OWNER</t>
  </si>
  <si>
    <t>DETAILS BUSINESS OPERATOR</t>
  </si>
  <si>
    <t>Location</t>
  </si>
  <si>
    <t>Name OWNER</t>
  </si>
  <si>
    <t>Phone Number 1</t>
  </si>
  <si>
    <t>Email</t>
  </si>
  <si>
    <t>sex</t>
  </si>
  <si>
    <t>Age</t>
  </si>
  <si>
    <t>RefugeeY/N</t>
  </si>
  <si>
    <t>PersonwithDisabilityY/N</t>
  </si>
  <si>
    <t>Disability type</t>
  </si>
  <si>
    <t>MSE</t>
  </si>
  <si>
    <t>F</t>
  </si>
  <si>
    <t>18-35</t>
  </si>
  <si>
    <t>N</t>
  </si>
  <si>
    <t>Derick and sons business</t>
  </si>
  <si>
    <t>2–5</t>
  </si>
  <si>
    <t>Bulambuli</t>
  </si>
  <si>
    <t>Namweru costance</t>
  </si>
  <si>
    <t>Sagali agro enterprise</t>
  </si>
  <si>
    <t>Nabuzale Beatrice</t>
  </si>
  <si>
    <t>beatricenabuzale@gmail.com</t>
  </si>
  <si>
    <t>OLIVER'S BUSINESS</t>
  </si>
  <si>
    <t>Negesa Oliver</t>
  </si>
  <si>
    <t>negesaoliver@gmail.com</t>
  </si>
  <si>
    <t>Buyaka mpabileko group</t>
  </si>
  <si>
    <t>Nasije Anna ketty</t>
  </si>
  <si>
    <t>nasijeannketty@gmail.com</t>
  </si>
  <si>
    <t>Ismail's pearl enterprises</t>
  </si>
  <si>
    <t>Mbale</t>
  </si>
  <si>
    <t>Namukoma shamim</t>
  </si>
  <si>
    <t>Namsham1990</t>
  </si>
  <si>
    <t>Samdow general traders limited</t>
  </si>
  <si>
    <t>Asio Jemima</t>
  </si>
  <si>
    <t>Jemimaasio@gmail.com</t>
  </si>
  <si>
    <t>Merabs produce</t>
  </si>
  <si>
    <t>Alif</t>
  </si>
  <si>
    <t>agwangmerabu@gmail.com</t>
  </si>
  <si>
    <t>Wedila women group</t>
  </si>
  <si>
    <t>Namono barbra</t>
  </si>
  <si>
    <t>kokotompambileko group</t>
  </si>
  <si>
    <t>Luyolo loy</t>
  </si>
  <si>
    <t>Shekinah produce and supplies</t>
  </si>
  <si>
    <t>Nandudu Esther</t>
  </si>
  <si>
    <t>nanduesther33@gmail</t>
  </si>
  <si>
    <t>Joyce's business</t>
  </si>
  <si>
    <t>KHAITSA JOYCE</t>
  </si>
  <si>
    <t>khaitsajoyce60@gmail.com</t>
  </si>
  <si>
    <t>Bubetsye development farmers sacco</t>
  </si>
  <si>
    <t>Mutuwa Rashida</t>
  </si>
  <si>
    <t>Mirembe Produce</t>
  </si>
  <si>
    <t>Mukhaye shamim</t>
  </si>
  <si>
    <t>Faithmirembe941@mail.com</t>
  </si>
  <si>
    <t>BUKHULO OIL SEED</t>
  </si>
  <si>
    <t>Sironko</t>
  </si>
  <si>
    <t>KANYWAMUSAYI PETER</t>
  </si>
  <si>
    <t>kaywmusayipeter2@gmail.com</t>
  </si>
  <si>
    <t>Bubenyze farmers  Development sacco</t>
  </si>
  <si>
    <t>6–10</t>
  </si>
  <si>
    <t>Kakayi mary victoria</t>
  </si>
  <si>
    <t>Kakayimaryvictoria@gmail.com</t>
  </si>
  <si>
    <t>Barbra rice grower</t>
  </si>
  <si>
    <t>Mujoga Barbra Nabatanzi</t>
  </si>
  <si>
    <t>barbra2003@gmail.com</t>
  </si>
  <si>
    <t>Shifa produce</t>
  </si>
  <si>
    <t>Mugoya shifa</t>
  </si>
  <si>
    <t>Trustshifa@gmail.com</t>
  </si>
  <si>
    <t>Safina produce</t>
  </si>
  <si>
    <t>Wanasi safina</t>
  </si>
  <si>
    <t>Wanasisafina04@gmail.com</t>
  </si>
  <si>
    <t>Aunt porridge</t>
  </si>
  <si>
    <t>Nabukwasi Sauya</t>
  </si>
  <si>
    <t>nabukwasisauya@gmail.com</t>
  </si>
  <si>
    <t>Sironko town council oil seed growers cooperative society</t>
  </si>
  <si>
    <t>Nandudu phiona</t>
  </si>
  <si>
    <t>nandudup32@gmail.com</t>
  </si>
  <si>
    <t>Pam Gnut selling</t>
  </si>
  <si>
    <t>Mukoya Pamela</t>
  </si>
  <si>
    <t>mukoyapm@gmail.com</t>
  </si>
  <si>
    <t>Natanyo Farmers Enteprise</t>
  </si>
  <si>
    <t>NADUNGA SANDRA</t>
  </si>
  <si>
    <t>nadungasandra93@gmail.com</t>
  </si>
  <si>
    <t>Betty's produce buying and selling</t>
  </si>
  <si>
    <t>Kharono betty</t>
  </si>
  <si>
    <t>Annet and sons</t>
  </si>
  <si>
    <t>Nagudi annet</t>
  </si>
  <si>
    <t>Sharon's fresh</t>
  </si>
  <si>
    <t>Negesa Sharon</t>
  </si>
  <si>
    <t>Kawowo women's group</t>
  </si>
  <si>
    <t>Kapchorwa</t>
  </si>
  <si>
    <t>Chebet zakiya</t>
  </si>
  <si>
    <t>Salivating store</t>
  </si>
  <si>
    <t>Pallisa</t>
  </si>
  <si>
    <t>NABWIRE SALMAT</t>
  </si>
  <si>
    <t>galietesarah2019@gmail.com</t>
  </si>
  <si>
    <t>CATHY'S FARM</t>
  </si>
  <si>
    <t>NAFUNA CATHERINE</t>
  </si>
  <si>
    <t>violahka212@gmail.com</t>
  </si>
  <si>
    <t>PRODUCE</t>
  </si>
  <si>
    <t>Agadi Monica</t>
  </si>
  <si>
    <t>mollyretty@gmail.com</t>
  </si>
  <si>
    <t>Agriculture</t>
  </si>
  <si>
    <t>Mirabel shop</t>
  </si>
  <si>
    <t>Nabukwasi Lydia</t>
  </si>
  <si>
    <t>Miranaki@gmail.com</t>
  </si>
  <si>
    <t>Arenas stores</t>
  </si>
  <si>
    <t>Namubiru shamimu</t>
  </si>
  <si>
    <t>Shamimu 1992@gmail.com</t>
  </si>
  <si>
    <t>NAKIRIA ROSE</t>
  </si>
  <si>
    <t>Muduwa Eunice</t>
  </si>
  <si>
    <t>Muduwa eunice</t>
  </si>
  <si>
    <t>Muduwaeunice@gmail.com.</t>
  </si>
  <si>
    <t>Wedila farmers group</t>
  </si>
  <si>
    <t>Gloria's Fresh</t>
  </si>
  <si>
    <t>Namisi Gloria</t>
  </si>
  <si>
    <t>Buginyanya yedana group</t>
  </si>
  <si>
    <t>Wakooli irene</t>
  </si>
  <si>
    <t>irenewakooli@gmail.com</t>
  </si>
  <si>
    <t>Kapkwingi golden women's farmers group</t>
  </si>
  <si>
    <t>Chelimo hellen</t>
  </si>
  <si>
    <t>Hellenchelimo587@gmail.com</t>
  </si>
  <si>
    <t>Kapsewui women saving group</t>
  </si>
  <si>
    <t>Cherotich babra</t>
  </si>
  <si>
    <t>Cherotichbabra6@gmail.com</t>
  </si>
  <si>
    <t>Kirwoko development women's group famers</t>
  </si>
  <si>
    <t>Chebet asura</t>
  </si>
  <si>
    <t>Chebetasura60@gmail.com</t>
  </si>
  <si>
    <t>Kapchesombe green change farmers cooperative society</t>
  </si>
  <si>
    <t>Mali kerin</t>
  </si>
  <si>
    <t>kerinmali1@gmail.com</t>
  </si>
  <si>
    <t>NEGESA PHIONA</t>
  </si>
  <si>
    <t>negesaphiona@gmail.com</t>
  </si>
  <si>
    <t>Chemutai avenues</t>
  </si>
  <si>
    <t>CHEMUTAI DAN</t>
  </si>
  <si>
    <t>mutaidan93@gmail.com</t>
  </si>
  <si>
    <t>M</t>
  </si>
  <si>
    <t>Sabano Annet</t>
  </si>
  <si>
    <t>annetsabano832@gmail.com</t>
  </si>
  <si>
    <t>Nagudi stores</t>
  </si>
  <si>
    <t>NAGUDI ZULIAT</t>
  </si>
  <si>
    <t>nagudizuliat123@gmail.com</t>
  </si>
  <si>
    <t>Safina's shop</t>
  </si>
  <si>
    <t>Namuwenge safina</t>
  </si>
  <si>
    <t>namuwengesafina30@gmsil.com</t>
  </si>
  <si>
    <t>Victoria's merchandise store</t>
  </si>
  <si>
    <t>Tororo</t>
  </si>
  <si>
    <t>Victoria Sanyu Aanyu</t>
  </si>
  <si>
    <t>vykieaanyuu@gmail.com</t>
  </si>
  <si>
    <t>Lovely farmers enterprise</t>
  </si>
  <si>
    <t>Namukose Beatrice</t>
  </si>
  <si>
    <t>namukosebeatrice@gmail.com</t>
  </si>
  <si>
    <t>Genesis Farmers Group</t>
  </si>
  <si>
    <t>Nyaketcho Margret</t>
  </si>
  <si>
    <t>nyaketchomargret@gmail.com</t>
  </si>
  <si>
    <t>Amurwo produce dealers</t>
  </si>
  <si>
    <t>Akoth Daphine</t>
  </si>
  <si>
    <t>nanzirinaakoth@gmail.com</t>
  </si>
  <si>
    <t>Promotion Dealers</t>
  </si>
  <si>
    <t>Asio Oliva</t>
  </si>
  <si>
    <t>asiooliver@gmail.com</t>
  </si>
  <si>
    <t>Best of the best</t>
  </si>
  <si>
    <t>Abbo caeoline</t>
  </si>
  <si>
    <t>abbocaroline53@gmail.com</t>
  </si>
  <si>
    <t>Mara farmers</t>
  </si>
  <si>
    <t>Alowo Mary</t>
  </si>
  <si>
    <t>alowomary@gmail.com</t>
  </si>
  <si>
    <t>Amurwo farmers</t>
  </si>
  <si>
    <t>Maliho Racheal</t>
  </si>
  <si>
    <t>rechealmaliho3@gmail.com</t>
  </si>
  <si>
    <t>Team biidi</t>
  </si>
  <si>
    <t>Asamait Grace</t>
  </si>
  <si>
    <t>Asimit@0783583188</t>
  </si>
  <si>
    <t>Rafiki farmers group</t>
  </si>
  <si>
    <t>Nyadoi Rose</t>
  </si>
  <si>
    <t>nyadoirose@gmail.com</t>
  </si>
  <si>
    <t>No Fear</t>
  </si>
  <si>
    <t>Anyango Teddy</t>
  </si>
  <si>
    <t>Teddy @0784091123</t>
  </si>
  <si>
    <t>Makirinyawotini</t>
  </si>
  <si>
    <t>akoth daphine@.com .ug</t>
  </si>
  <si>
    <t>Makiroki beri</t>
  </si>
  <si>
    <t>Amoit Joice</t>
  </si>
  <si>
    <t>amoitjoice@gmail.com</t>
  </si>
  <si>
    <t>Were beri</t>
  </si>
  <si>
    <t>Asale Janet</t>
  </si>
  <si>
    <t>asalejanet1994@gmail.com</t>
  </si>
  <si>
    <t>Aminanara group</t>
  </si>
  <si>
    <t>Nyaburu Sylvia</t>
  </si>
  <si>
    <t>nyaburu sylvia</t>
  </si>
  <si>
    <t>Tich gi mimini</t>
  </si>
  <si>
    <t>Achieng Grace</t>
  </si>
  <si>
    <t>graceachieng@.com.gmail</t>
  </si>
  <si>
    <t>Woonna women community based</t>
  </si>
  <si>
    <t>Okecho Maliza Erina Nyaburu</t>
  </si>
  <si>
    <t>erinannyaburu@.com.ug</t>
  </si>
  <si>
    <t>Happy producer dealers</t>
  </si>
  <si>
    <t>Akware Beatrice</t>
  </si>
  <si>
    <t>Beatriceakware@..com.ug</t>
  </si>
  <si>
    <t>Makirokadongo</t>
  </si>
  <si>
    <t>Nyakecho Miriam</t>
  </si>
  <si>
    <t>Miriam nyakecho @.com.ug</t>
  </si>
  <si>
    <t>Bere produce dealers</t>
  </si>
  <si>
    <t>Sewano Juliet</t>
  </si>
  <si>
    <t>Sewano Juliet @gailcom</t>
  </si>
  <si>
    <t>Good ways</t>
  </si>
  <si>
    <t>Alowo Veronica</t>
  </si>
  <si>
    <t>alowo veronica @gailcom</t>
  </si>
  <si>
    <t>Makirok adongo</t>
  </si>
  <si>
    <t>Amoit grace</t>
  </si>
  <si>
    <t>Trusted farmers</t>
  </si>
  <si>
    <t>Angwena Florence</t>
  </si>
  <si>
    <t>Alakara group</t>
  </si>
  <si>
    <t>Akongo Eve Manjeri</t>
  </si>
  <si>
    <t>akongoevemanjeri@gmail.com</t>
  </si>
  <si>
    <t>Love one another</t>
  </si>
  <si>
    <t>Nyamwenge Lilian</t>
  </si>
  <si>
    <t>Divine Masters</t>
  </si>
  <si>
    <t>Athieno Veronica</t>
  </si>
  <si>
    <t>veronicaathieno58@gmail.com</t>
  </si>
  <si>
    <t>Merikit Progressive produce dealers</t>
  </si>
  <si>
    <t>Nyabel Tolofisa</t>
  </si>
  <si>
    <t>nyabeltolofisa@gailmcom</t>
  </si>
  <si>
    <t>Lwenyi gichandi farmers group</t>
  </si>
  <si>
    <t>Akello Evaline</t>
  </si>
  <si>
    <t>akelloevaline@gmail.com</t>
  </si>
  <si>
    <t>Jachandi kinindi farmers</t>
  </si>
  <si>
    <t>Awor Grace</t>
  </si>
  <si>
    <t>aworgrace@gmail.com</t>
  </si>
  <si>
    <t>Good luck sellers</t>
  </si>
  <si>
    <t>Apadet Eunice</t>
  </si>
  <si>
    <t>euniceapadet@.gmail.com</t>
  </si>
  <si>
    <t>Makimoth</t>
  </si>
  <si>
    <t>Amunyelet Joyce</t>
  </si>
  <si>
    <t>amunyelet joyce</t>
  </si>
  <si>
    <t>Kwania united farmers</t>
  </si>
  <si>
    <t>Kayege Madina</t>
  </si>
  <si>
    <t>Sonoli agro business</t>
  </si>
  <si>
    <t>Nafuna grace</t>
  </si>
  <si>
    <t>Nafunagrace5@gmail.com</t>
  </si>
  <si>
    <t>Crop Growing</t>
  </si>
  <si>
    <t>Busia</t>
  </si>
  <si>
    <t>Akello Christine</t>
  </si>
  <si>
    <t>Bochamo Dabali</t>
  </si>
  <si>
    <t>Birungi Teopista</t>
  </si>
  <si>
    <t>birungiteo2019@gmail.com</t>
  </si>
  <si>
    <t>Busia bulala multipurpose cooperative</t>
  </si>
  <si>
    <t>Acew Zipora</t>
  </si>
  <si>
    <t>acenziporah@gmaicoml</t>
  </si>
  <si>
    <t>Busia bulala multipurpose</t>
  </si>
  <si>
    <t>Halimu Enterprises</t>
  </si>
  <si>
    <t>Omar Rehema</t>
  </si>
  <si>
    <t>dulaibra67@gmail.com</t>
  </si>
  <si>
    <t>Petronila and daughters</t>
  </si>
  <si>
    <t>Natocho petronila</t>
  </si>
  <si>
    <t>petronilanatocho@gmail.com</t>
  </si>
  <si>
    <t>Menyi solutions limited</t>
  </si>
  <si>
    <t>Ajiambo Sharon</t>
  </si>
  <si>
    <t>godsdaughtermercy@gmail</t>
  </si>
  <si>
    <t>Kadogo and sons</t>
  </si>
  <si>
    <t>Kadogo Roe Barasa</t>
  </si>
  <si>
    <t>Kadogorose@gmail</t>
  </si>
  <si>
    <t>Machamo</t>
  </si>
  <si>
    <t>Nabwire fatima</t>
  </si>
  <si>
    <t>Tailor</t>
  </si>
  <si>
    <t>Namutamba shanita</t>
  </si>
  <si>
    <t>Namutambashanita@gmail.com</t>
  </si>
  <si>
    <t>WETAST COFFEE</t>
  </si>
  <si>
    <t>Watela Esther</t>
  </si>
  <si>
    <t>Buyaga Mbabileko group</t>
  </si>
  <si>
    <t>Nansije Anna ketty</t>
  </si>
  <si>
    <t>chebetfaith</t>
  </si>
  <si>
    <t>chebet Faith</t>
  </si>
  <si>
    <t>Kapsewui Womens group</t>
  </si>
  <si>
    <t>Cheprotich Barbra</t>
  </si>
  <si>
    <t>Nakalembe horticulture and produce</t>
  </si>
  <si>
    <t>Nabutsale charity</t>
  </si>
  <si>
    <t>Buluganya general stores</t>
  </si>
  <si>
    <t>Neumbe gift</t>
  </si>
  <si>
    <t>Justin's business</t>
  </si>
  <si>
    <t>buwule justine</t>
  </si>
  <si>
    <t>Namukoda Jesca</t>
  </si>
  <si>
    <t>Simon stores</t>
  </si>
  <si>
    <t>Sanyuka</t>
  </si>
  <si>
    <t>Nambuya stella</t>
  </si>
  <si>
    <t>Babra &amp;Sons</t>
  </si>
  <si>
    <t>NAMONO BABRA</t>
  </si>
  <si>
    <t>Gomei and sons agri business</t>
  </si>
  <si>
    <t>NELIMA HILDA</t>
  </si>
  <si>
    <t>Chakoamatiki</t>
  </si>
  <si>
    <t>Akoth Annet</t>
  </si>
  <si>
    <t>Gods will seller s</t>
  </si>
  <si>
    <t>Babita Christine Akeyo</t>
  </si>
  <si>
    <t>Brenda Nandera</t>
  </si>
  <si>
    <t>Nandera Brenda</t>
  </si>
  <si>
    <t>khaukha David</t>
  </si>
  <si>
    <t>GRACE COMPANY</t>
  </si>
  <si>
    <t>Lugoye Doreen</t>
  </si>
  <si>
    <t>PATIENCE AND FAMILY</t>
  </si>
  <si>
    <t>Nabwire Patience</t>
  </si>
  <si>
    <t>Rose Ajambo</t>
  </si>
  <si>
    <t>Ajambo Rose</t>
  </si>
  <si>
    <t>Sule Manufcturers Ltd</t>
  </si>
  <si>
    <t>oliech grace betty</t>
  </si>
  <si>
    <t>farmer</t>
  </si>
  <si>
    <t>Kisombo Elizabeth</t>
  </si>
  <si>
    <t>Chako teki</t>
  </si>
  <si>
    <t>ASEUN BETTY</t>
  </si>
  <si>
    <t>Nyeyo Bere</t>
  </si>
  <si>
    <t>Nyadoi Regina</t>
  </si>
  <si>
    <t>vegetable growing</t>
  </si>
  <si>
    <t>NAMARA HILDAH</t>
  </si>
  <si>
    <t>We're beri</t>
  </si>
  <si>
    <t>Achom Margaret</t>
  </si>
  <si>
    <t>WereBeri group</t>
  </si>
  <si>
    <t>Blessed ventures community Network</t>
  </si>
  <si>
    <t>Kellet Tumuramye</t>
  </si>
  <si>
    <t>Sarah farm group</t>
  </si>
  <si>
    <t>nasirumbi frida</t>
  </si>
  <si>
    <t>Big spender</t>
  </si>
  <si>
    <t>Akumu Ruth</t>
  </si>
  <si>
    <t>makirok Amakelo Dongo</t>
  </si>
  <si>
    <t>Namaste Eseza</t>
  </si>
  <si>
    <t>Makiri nyawotini</t>
  </si>
  <si>
    <t>Farmer and produce</t>
  </si>
  <si>
    <t>negesa phiona</t>
  </si>
  <si>
    <t>Sule Manufuctures L t d</t>
  </si>
  <si>
    <t>Woown weman community best</t>
  </si>
  <si>
    <t>Oketcho Malize Erina Nyaburu</t>
  </si>
  <si>
    <t>Mari pawere</t>
  </si>
  <si>
    <t>Asio Pauline</t>
  </si>
  <si>
    <t>kiisa pere</t>
  </si>
  <si>
    <t>sarah Nyawere</t>
  </si>
  <si>
    <t>Buyemba multipurpose cooperative society</t>
  </si>
  <si>
    <t>Awere Caroline</t>
  </si>
  <si>
    <t>Makirinyawotini deals</t>
  </si>
  <si>
    <t>soyogeto</t>
  </si>
  <si>
    <t>Sapiri Emima Caroline</t>
  </si>
  <si>
    <t xml:space="preserve">Sapiri Emima Caroline </t>
  </si>
  <si>
    <t>Seyogeto</t>
  </si>
  <si>
    <t>Mirikit youth welder association</t>
  </si>
  <si>
    <t>Baseke Amina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</si>
</sst>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rial"/>
      <scheme val="minor"/>
    </font>
    <font>
      <sz val="10"/>
      <name val="Aptos"/>
      <family val="2"/>
    </font>
    <font>
      <sz val="10"/>
      <color theme="1"/>
      <name val="Aptos"/>
      <family val="2"/>
    </font>
    <font>
      <b/>
      <sz val="10"/>
      <color theme="1"/>
      <name val="Aptos"/>
      <family val="2"/>
    </font>
    <font>
      <b/>
      <sz val="10"/>
      <color theme="0"/>
      <name val="Aptos"/>
      <family val="2"/>
    </font>
    <font>
      <u/>
      <sz val="10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rgb="FFDBE5F1"/>
        <bgColor rgb="FFDBE5F1"/>
      </patternFill>
    </fill>
    <fill>
      <patternFill patternType="solid">
        <fgColor theme="4"/>
        <bgColor theme="4"/>
      </patternFill>
    </fill>
    <fill>
      <patternFill patternType="solid">
        <fgColor rgb="FFA5A5A5"/>
        <bgColor rgb="FFA5A5A5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left"/>
    </xf>
    <xf numFmtId="0" fontId="4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1" fillId="0" borderId="1" xfId="0" applyFont="1" applyBorder="1" applyAlignment="1">
      <alignment horizontal="left" wrapText="1"/>
    </xf>
    <xf numFmtId="0" fontId="1" fillId="0" borderId="2" xfId="0" applyFont="1" applyBorder="1" applyAlignment="1">
      <alignment horizontal="left"/>
    </xf>
    <xf numFmtId="0" fontId="1" fillId="0" borderId="0" xfId="0" applyFont="1"/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3" fillId="2" borderId="1" xfId="0" applyFont="1" applyFill="1" applyBorder="1" applyAlignment="1">
      <alignment horizontal="center"/>
    </xf>
    <xf numFmtId="0" fontId="1" fillId="0" borderId="1" xfId="0" applyFont="1" applyBorder="1"/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99FAE-5FE8-4B6B-B257-70172862F39D}">
  <dimension ref="A1:W130"/>
  <sheetViews>
    <sheetView tabSelected="1" topLeftCell="A112" workbookViewId="0">
      <selection activeCell="G112" sqref="G112"/>
    </sheetView>
  </sheetViews>
  <sheetFormatPr defaultRowHeight="15.5" x14ac:dyDescent="0.35"/>
  <cols>
    <col min="1" max="1" width="4.07421875" bestFit="1" customWidth="1"/>
    <col min="2" max="2" width="39.53515625" bestFit="1" customWidth="1"/>
    <col min="3" max="3" width="3.61328125" bestFit="1" customWidth="1"/>
    <col min="4" max="4" width="3.921875" bestFit="1" customWidth="1"/>
    <col min="5" max="5" width="8.15234375" bestFit="1" customWidth="1"/>
    <col min="8" max="8" width="21.07421875" bestFit="1" customWidth="1"/>
    <col min="9" max="9" width="12.3046875" bestFit="1" customWidth="1"/>
    <col min="10" max="10" width="23.3828125" bestFit="1" customWidth="1"/>
    <col min="11" max="11" width="3.07421875" bestFit="1" customWidth="1"/>
    <col min="12" max="12" width="4.61328125" bestFit="1" customWidth="1"/>
    <col min="13" max="13" width="9.07421875" bestFit="1" customWidth="1"/>
    <col min="14" max="14" width="8.765625" bestFit="1" customWidth="1"/>
    <col min="15" max="15" width="7.23046875" bestFit="1" customWidth="1"/>
    <col min="16" max="16" width="39.53515625" bestFit="1" customWidth="1"/>
    <col min="17" max="17" width="8.3046875" bestFit="1" customWidth="1"/>
    <col min="19" max="19" width="1.921875" bestFit="1" customWidth="1"/>
    <col min="20" max="20" width="4.61328125" bestFit="1" customWidth="1"/>
    <col min="21" max="22" width="1.765625" bestFit="1" customWidth="1"/>
  </cols>
  <sheetData>
    <row r="1" spans="1:23" s="1" customFormat="1" ht="15" customHeight="1" x14ac:dyDescent="0.3">
      <c r="A1" s="15" t="s">
        <v>0</v>
      </c>
      <c r="B1" s="16"/>
      <c r="C1" s="16"/>
      <c r="D1" s="16"/>
      <c r="E1" s="16"/>
      <c r="F1" s="16"/>
      <c r="G1" s="16"/>
      <c r="H1" s="2" t="s">
        <v>1</v>
      </c>
      <c r="I1" s="4"/>
      <c r="J1" s="3"/>
      <c r="K1" s="4"/>
      <c r="L1" s="4"/>
      <c r="M1" s="4"/>
      <c r="N1" s="4"/>
      <c r="O1" s="4"/>
      <c r="P1" s="15" t="s">
        <v>2</v>
      </c>
      <c r="Q1" s="16"/>
      <c r="R1" s="16"/>
      <c r="S1" s="16"/>
      <c r="T1" s="16"/>
      <c r="U1" s="16"/>
      <c r="V1" s="16"/>
      <c r="W1" s="16"/>
    </row>
    <row r="2" spans="1:23" s="1" customFormat="1" ht="11.5" customHeight="1" x14ac:dyDescent="0.35">
      <c r="A2"/>
      <c r="B2"/>
      <c r="C2"/>
      <c r="D2"/>
      <c r="E2" s="7" t="s">
        <v>3</v>
      </c>
      <c r="F2" s="3"/>
      <c r="G2" s="3"/>
      <c r="H2" s="5" t="s">
        <v>4</v>
      </c>
      <c r="I2" s="5" t="s">
        <v>5</v>
      </c>
      <c r="J2" s="5" t="s">
        <v>6</v>
      </c>
      <c r="K2" s="5" t="s">
        <v>7</v>
      </c>
      <c r="L2" s="6" t="s">
        <v>8</v>
      </c>
      <c r="M2" s="6" t="s">
        <v>9</v>
      </c>
      <c r="N2" s="6" t="s">
        <v>10</v>
      </c>
      <c r="O2" s="6" t="s">
        <v>11</v>
      </c>
      <c r="P2"/>
      <c r="Q2"/>
      <c r="R2"/>
      <c r="S2"/>
      <c r="T2"/>
      <c r="U2"/>
      <c r="V2"/>
      <c r="W2"/>
    </row>
    <row r="3" spans="1:23" s="11" customFormat="1" ht="15" customHeight="1" x14ac:dyDescent="0.3">
      <c r="A3" s="8">
        <v>3782</v>
      </c>
      <c r="B3" s="12" t="s">
        <v>99</v>
      </c>
      <c r="C3" s="10" t="s">
        <v>12</v>
      </c>
      <c r="D3" s="12">
        <v>1</v>
      </c>
      <c r="E3" s="13" t="s">
        <v>55</v>
      </c>
      <c r="F3" s="3"/>
      <c r="G3" s="3"/>
      <c r="H3" s="13" t="s">
        <v>131</v>
      </c>
      <c r="I3" s="12">
        <v>706052723</v>
      </c>
      <c r="J3" s="13" t="s">
        <v>132</v>
      </c>
      <c r="K3" s="12" t="s">
        <v>13</v>
      </c>
      <c r="L3" s="4" t="s">
        <v>14</v>
      </c>
      <c r="M3" s="4" t="s">
        <v>15</v>
      </c>
      <c r="N3" s="9" t="s">
        <v>15</v>
      </c>
      <c r="O3" s="4"/>
      <c r="P3" s="13" t="s">
        <v>99</v>
      </c>
      <c r="Q3" s="12">
        <v>706052723</v>
      </c>
      <c r="R3" s="3"/>
      <c r="S3" s="4" t="s">
        <v>13</v>
      </c>
      <c r="T3" s="3" t="s">
        <v>14</v>
      </c>
      <c r="U3" s="4" t="s">
        <v>15</v>
      </c>
      <c r="V3" s="4" t="s">
        <v>15</v>
      </c>
      <c r="W3" s="4"/>
    </row>
    <row r="4" spans="1:23" s="11" customFormat="1" ht="15" customHeight="1" x14ac:dyDescent="0.3">
      <c r="A4" s="8">
        <v>3794</v>
      </c>
      <c r="B4" s="12" t="s">
        <v>264</v>
      </c>
      <c r="C4" s="10" t="s">
        <v>12</v>
      </c>
      <c r="D4" s="12">
        <v>1</v>
      </c>
      <c r="E4" s="13" t="s">
        <v>241</v>
      </c>
      <c r="F4" s="3"/>
      <c r="G4" s="3"/>
      <c r="H4" s="13" t="s">
        <v>265</v>
      </c>
      <c r="I4" s="12">
        <v>778822054</v>
      </c>
      <c r="J4" s="13" t="s">
        <v>266</v>
      </c>
      <c r="K4" s="12" t="s">
        <v>13</v>
      </c>
      <c r="L4" s="4" t="s">
        <v>14</v>
      </c>
      <c r="M4" s="4" t="s">
        <v>15</v>
      </c>
      <c r="N4" s="9" t="s">
        <v>15</v>
      </c>
      <c r="O4" s="4"/>
      <c r="P4" s="13" t="s">
        <v>264</v>
      </c>
      <c r="Q4" s="12">
        <v>778822054</v>
      </c>
      <c r="R4" s="3"/>
      <c r="S4" s="4" t="s">
        <v>13</v>
      </c>
      <c r="T4" s="3" t="s">
        <v>14</v>
      </c>
      <c r="U4" s="4" t="s">
        <v>15</v>
      </c>
      <c r="V4" s="4" t="s">
        <v>15</v>
      </c>
      <c r="W4" s="4"/>
    </row>
    <row r="5" spans="1:23" s="11" customFormat="1" ht="15" customHeight="1" x14ac:dyDescent="0.3">
      <c r="A5" s="8">
        <v>3815</v>
      </c>
      <c r="B5" s="12" t="s">
        <v>155</v>
      </c>
      <c r="C5" s="10" t="s">
        <v>12</v>
      </c>
      <c r="D5" s="12" t="s">
        <v>17</v>
      </c>
      <c r="E5" s="13" t="s">
        <v>146</v>
      </c>
      <c r="F5" s="3"/>
      <c r="G5" s="3"/>
      <c r="H5" s="3" t="s">
        <v>156</v>
      </c>
      <c r="I5" s="12">
        <v>743690950</v>
      </c>
      <c r="J5" s="13" t="s">
        <v>157</v>
      </c>
      <c r="K5" s="4" t="s">
        <v>13</v>
      </c>
      <c r="L5" s="4" t="s">
        <v>14</v>
      </c>
      <c r="M5" s="4" t="s">
        <v>15</v>
      </c>
      <c r="N5" s="9" t="s">
        <v>15</v>
      </c>
      <c r="O5" s="4"/>
      <c r="P5" s="13" t="s">
        <v>155</v>
      </c>
      <c r="Q5" s="12">
        <v>743690950</v>
      </c>
      <c r="R5" s="3"/>
      <c r="S5" s="4" t="s">
        <v>13</v>
      </c>
      <c r="T5" s="3" t="s">
        <v>14</v>
      </c>
      <c r="U5" s="4" t="s">
        <v>15</v>
      </c>
      <c r="V5" s="4" t="s">
        <v>15</v>
      </c>
      <c r="W5" s="4"/>
    </row>
    <row r="6" spans="1:23" s="11" customFormat="1" ht="15" customHeight="1" x14ac:dyDescent="0.3">
      <c r="A6" s="8">
        <v>3816</v>
      </c>
      <c r="B6" s="12" t="s">
        <v>167</v>
      </c>
      <c r="C6" s="10" t="s">
        <v>12</v>
      </c>
      <c r="D6" s="12" t="s">
        <v>17</v>
      </c>
      <c r="E6" s="13" t="s">
        <v>146</v>
      </c>
      <c r="F6" s="3"/>
      <c r="G6" s="3"/>
      <c r="H6" s="13" t="s">
        <v>168</v>
      </c>
      <c r="I6" s="12">
        <v>779235442</v>
      </c>
      <c r="J6" s="13" t="s">
        <v>169</v>
      </c>
      <c r="K6" s="12" t="s">
        <v>13</v>
      </c>
      <c r="L6" s="4" t="s">
        <v>14</v>
      </c>
      <c r="M6" s="4" t="s">
        <v>15</v>
      </c>
      <c r="N6" s="9" t="s">
        <v>15</v>
      </c>
      <c r="O6" s="4"/>
      <c r="P6" s="13" t="s">
        <v>167</v>
      </c>
      <c r="Q6" s="12">
        <v>779235442</v>
      </c>
      <c r="R6" s="3"/>
      <c r="S6" s="4" t="s">
        <v>13</v>
      </c>
      <c r="T6" s="3" t="s">
        <v>14</v>
      </c>
      <c r="U6" s="4" t="s">
        <v>15</v>
      </c>
      <c r="V6" s="4" t="s">
        <v>15</v>
      </c>
      <c r="W6" s="4"/>
    </row>
    <row r="7" spans="1:23" s="11" customFormat="1" ht="15" customHeight="1" x14ac:dyDescent="0.3">
      <c r="A7" s="8">
        <v>3817</v>
      </c>
      <c r="B7" s="12" t="s">
        <v>145</v>
      </c>
      <c r="C7" s="10" t="s">
        <v>12</v>
      </c>
      <c r="D7" s="12" t="s">
        <v>17</v>
      </c>
      <c r="E7" s="13" t="s">
        <v>146</v>
      </c>
      <c r="F7" s="3"/>
      <c r="G7" s="3"/>
      <c r="H7" s="13" t="s">
        <v>147</v>
      </c>
      <c r="I7" s="12">
        <v>758722561</v>
      </c>
      <c r="J7" s="13" t="s">
        <v>148</v>
      </c>
      <c r="K7" s="12" t="s">
        <v>13</v>
      </c>
      <c r="L7" s="4" t="s">
        <v>14</v>
      </c>
      <c r="M7" s="4" t="s">
        <v>15</v>
      </c>
      <c r="N7" s="9" t="s">
        <v>15</v>
      </c>
      <c r="O7" s="4"/>
      <c r="P7" s="13" t="s">
        <v>145</v>
      </c>
      <c r="Q7" s="12">
        <v>758722561</v>
      </c>
      <c r="R7" s="3"/>
      <c r="S7" s="4" t="s">
        <v>13</v>
      </c>
      <c r="T7" s="3" t="s">
        <v>14</v>
      </c>
      <c r="U7" s="4" t="s">
        <v>15</v>
      </c>
      <c r="V7" s="4" t="s">
        <v>15</v>
      </c>
      <c r="W7" s="4"/>
    </row>
    <row r="8" spans="1:23" s="11" customFormat="1" ht="15" customHeight="1" x14ac:dyDescent="0.3">
      <c r="A8" s="8">
        <v>3818</v>
      </c>
      <c r="B8" s="12" t="s">
        <v>226</v>
      </c>
      <c r="C8" s="10" t="s">
        <v>12</v>
      </c>
      <c r="D8" s="12" t="s">
        <v>17</v>
      </c>
      <c r="E8" s="13" t="s">
        <v>146</v>
      </c>
      <c r="F8" s="3"/>
      <c r="G8" s="3"/>
      <c r="H8" s="13" t="s">
        <v>227</v>
      </c>
      <c r="I8" s="12">
        <v>779517640</v>
      </c>
      <c r="J8" s="13" t="s">
        <v>228</v>
      </c>
      <c r="K8" s="12" t="s">
        <v>13</v>
      </c>
      <c r="L8" s="4" t="s">
        <v>14</v>
      </c>
      <c r="M8" s="4" t="s">
        <v>15</v>
      </c>
      <c r="N8" s="9" t="s">
        <v>15</v>
      </c>
      <c r="O8" s="4"/>
      <c r="P8" s="13" t="s">
        <v>226</v>
      </c>
      <c r="Q8" s="12">
        <v>779517640</v>
      </c>
      <c r="R8" s="3"/>
      <c r="S8" s="4" t="s">
        <v>13</v>
      </c>
      <c r="T8" s="3" t="s">
        <v>14</v>
      </c>
      <c r="U8" s="4" t="s">
        <v>15</v>
      </c>
      <c r="V8" s="4" t="s">
        <v>15</v>
      </c>
      <c r="W8" s="4"/>
    </row>
    <row r="9" spans="1:23" s="11" customFormat="1" ht="15" customHeight="1" x14ac:dyDescent="0.3">
      <c r="A9" s="8">
        <v>3819</v>
      </c>
      <c r="B9" s="12" t="s">
        <v>164</v>
      </c>
      <c r="C9" s="10" t="s">
        <v>12</v>
      </c>
      <c r="D9" s="12" t="s">
        <v>17</v>
      </c>
      <c r="E9" s="13" t="s">
        <v>146</v>
      </c>
      <c r="F9" s="3"/>
      <c r="G9" s="3"/>
      <c r="H9" s="13" t="s">
        <v>165</v>
      </c>
      <c r="I9" s="12">
        <v>767996021</v>
      </c>
      <c r="J9" s="13" t="s">
        <v>166</v>
      </c>
      <c r="K9" s="12" t="s">
        <v>13</v>
      </c>
      <c r="L9" s="4" t="s">
        <v>14</v>
      </c>
      <c r="M9" s="4" t="s">
        <v>15</v>
      </c>
      <c r="N9" s="9" t="s">
        <v>15</v>
      </c>
      <c r="O9" s="4"/>
      <c r="P9" s="13" t="s">
        <v>164</v>
      </c>
      <c r="Q9" s="12">
        <v>767996021</v>
      </c>
      <c r="R9" s="3"/>
      <c r="S9" s="4" t="s">
        <v>13</v>
      </c>
      <c r="T9" s="3" t="s">
        <v>14</v>
      </c>
      <c r="U9" s="4" t="s">
        <v>15</v>
      </c>
      <c r="V9" s="4" t="s">
        <v>15</v>
      </c>
      <c r="W9" s="4"/>
    </row>
    <row r="10" spans="1:23" s="11" customFormat="1" ht="15" customHeight="1" x14ac:dyDescent="0.3">
      <c r="A10" s="8">
        <v>3820</v>
      </c>
      <c r="B10" s="12" t="s">
        <v>196</v>
      </c>
      <c r="C10" s="10" t="s">
        <v>12</v>
      </c>
      <c r="D10" s="12" t="s">
        <v>17</v>
      </c>
      <c r="E10" s="13" t="s">
        <v>146</v>
      </c>
      <c r="F10" s="3"/>
      <c r="G10" s="3"/>
      <c r="H10" s="13" t="s">
        <v>197</v>
      </c>
      <c r="I10" s="12">
        <v>771356292</v>
      </c>
      <c r="J10" s="13" t="s">
        <v>198</v>
      </c>
      <c r="K10" s="12" t="s">
        <v>13</v>
      </c>
      <c r="L10" s="4" t="s">
        <v>14</v>
      </c>
      <c r="M10" s="4" t="s">
        <v>15</v>
      </c>
      <c r="N10" s="9" t="s">
        <v>15</v>
      </c>
      <c r="O10" s="4"/>
      <c r="P10" s="13" t="s">
        <v>196</v>
      </c>
      <c r="Q10" s="12">
        <v>771356292</v>
      </c>
      <c r="R10" s="3"/>
      <c r="S10" s="4" t="s">
        <v>13</v>
      </c>
      <c r="T10" s="3" t="s">
        <v>14</v>
      </c>
      <c r="U10" s="4" t="s">
        <v>15</v>
      </c>
      <c r="V10" s="4" t="s">
        <v>15</v>
      </c>
      <c r="W10" s="4"/>
    </row>
    <row r="11" spans="1:23" s="11" customFormat="1" ht="15" customHeight="1" x14ac:dyDescent="0.3">
      <c r="A11" s="8">
        <v>3821</v>
      </c>
      <c r="B11" s="12" t="s">
        <v>149</v>
      </c>
      <c r="C11" s="10" t="s">
        <v>12</v>
      </c>
      <c r="D11" s="12" t="s">
        <v>17</v>
      </c>
      <c r="E11" s="13" t="s">
        <v>146</v>
      </c>
      <c r="F11" s="3"/>
      <c r="G11" s="3"/>
      <c r="H11" s="13" t="s">
        <v>150</v>
      </c>
      <c r="I11" s="12">
        <v>759836351</v>
      </c>
      <c r="J11" s="13" t="s">
        <v>151</v>
      </c>
      <c r="K11" s="12" t="s">
        <v>13</v>
      </c>
      <c r="L11" s="4" t="s">
        <v>14</v>
      </c>
      <c r="M11" s="4" t="s">
        <v>15</v>
      </c>
      <c r="N11" s="9" t="s">
        <v>15</v>
      </c>
      <c r="O11" s="4"/>
      <c r="P11" s="13" t="s">
        <v>149</v>
      </c>
      <c r="Q11" s="12">
        <v>759836351</v>
      </c>
      <c r="R11" s="3"/>
      <c r="S11" s="4" t="s">
        <v>13</v>
      </c>
      <c r="T11" s="3" t="s">
        <v>14</v>
      </c>
      <c r="U11" s="4" t="s">
        <v>15</v>
      </c>
      <c r="V11" s="4" t="s">
        <v>15</v>
      </c>
      <c r="W11" s="4"/>
    </row>
    <row r="12" spans="1:23" s="11" customFormat="1" ht="15" customHeight="1" x14ac:dyDescent="0.3">
      <c r="A12" s="8">
        <v>3822</v>
      </c>
      <c r="B12" s="12" t="s">
        <v>176</v>
      </c>
      <c r="C12" s="10" t="s">
        <v>12</v>
      </c>
      <c r="D12" s="12" t="s">
        <v>17</v>
      </c>
      <c r="E12" s="13" t="s">
        <v>146</v>
      </c>
      <c r="F12" s="3"/>
      <c r="G12" s="3"/>
      <c r="H12" s="13" t="s">
        <v>177</v>
      </c>
      <c r="I12" s="12">
        <v>784091123</v>
      </c>
      <c r="J12" s="13" t="s">
        <v>178</v>
      </c>
      <c r="K12" s="12" t="s">
        <v>13</v>
      </c>
      <c r="L12" s="4" t="s">
        <v>14</v>
      </c>
      <c r="M12" s="4" t="s">
        <v>15</v>
      </c>
      <c r="N12" s="9" t="s">
        <v>15</v>
      </c>
      <c r="O12" s="4"/>
      <c r="P12" s="13" t="s">
        <v>176</v>
      </c>
      <c r="Q12" s="12">
        <v>784091123</v>
      </c>
      <c r="R12" s="3"/>
      <c r="S12" s="4" t="s">
        <v>13</v>
      </c>
      <c r="T12" s="3" t="s">
        <v>14</v>
      </c>
      <c r="U12" s="4" t="s">
        <v>15</v>
      </c>
      <c r="V12" s="4" t="s">
        <v>15</v>
      </c>
      <c r="W12" s="4"/>
    </row>
    <row r="13" spans="1:23" s="11" customFormat="1" ht="15" customHeight="1" x14ac:dyDescent="0.3">
      <c r="A13" s="8">
        <v>3824</v>
      </c>
      <c r="B13" s="12" t="s">
        <v>220</v>
      </c>
      <c r="C13" s="10" t="s">
        <v>12</v>
      </c>
      <c r="D13" s="12" t="s">
        <v>17</v>
      </c>
      <c r="E13" s="13" t="s">
        <v>146</v>
      </c>
      <c r="F13" s="3"/>
      <c r="G13" s="3"/>
      <c r="H13" s="13" t="s">
        <v>221</v>
      </c>
      <c r="I13" s="12">
        <v>771681699</v>
      </c>
      <c r="J13" s="13" t="s">
        <v>222</v>
      </c>
      <c r="K13" s="12" t="s">
        <v>13</v>
      </c>
      <c r="L13" s="4" t="s">
        <v>14</v>
      </c>
      <c r="M13" s="4" t="s">
        <v>15</v>
      </c>
      <c r="N13" s="9" t="s">
        <v>15</v>
      </c>
      <c r="O13" s="4"/>
      <c r="P13" s="13" t="s">
        <v>220</v>
      </c>
      <c r="Q13" s="12">
        <v>771681699</v>
      </c>
      <c r="R13" s="3"/>
      <c r="S13" s="4" t="s">
        <v>13</v>
      </c>
      <c r="T13" s="3" t="s">
        <v>14</v>
      </c>
      <c r="U13" s="4" t="s">
        <v>15</v>
      </c>
      <c r="V13" s="4" t="s">
        <v>15</v>
      </c>
      <c r="W13" s="4"/>
    </row>
    <row r="14" spans="1:23" s="11" customFormat="1" ht="15" customHeight="1" x14ac:dyDescent="0.3">
      <c r="A14" s="8">
        <v>3825</v>
      </c>
      <c r="B14" s="12" t="s">
        <v>190</v>
      </c>
      <c r="C14" s="10" t="s">
        <v>12</v>
      </c>
      <c r="D14" s="12" t="s">
        <v>17</v>
      </c>
      <c r="E14" s="13" t="s">
        <v>146</v>
      </c>
      <c r="F14" s="3"/>
      <c r="G14" s="3"/>
      <c r="H14" s="13" t="s">
        <v>191</v>
      </c>
      <c r="I14" s="12">
        <v>774659686</v>
      </c>
      <c r="J14" s="13" t="s">
        <v>192</v>
      </c>
      <c r="K14" s="12" t="s">
        <v>13</v>
      </c>
      <c r="L14" s="4" t="s">
        <v>14</v>
      </c>
      <c r="M14" s="4" t="s">
        <v>15</v>
      </c>
      <c r="N14" s="9" t="s">
        <v>15</v>
      </c>
      <c r="O14" s="4"/>
      <c r="P14" s="13" t="s">
        <v>190</v>
      </c>
      <c r="Q14" s="12">
        <v>774659686</v>
      </c>
      <c r="R14" s="3"/>
      <c r="S14" s="4" t="s">
        <v>13</v>
      </c>
      <c r="T14" s="3" t="s">
        <v>14</v>
      </c>
      <c r="U14" s="4" t="s">
        <v>15</v>
      </c>
      <c r="V14" s="4" t="s">
        <v>15</v>
      </c>
      <c r="W14" s="4"/>
    </row>
    <row r="15" spans="1:23" s="11" customFormat="1" ht="15" customHeight="1" x14ac:dyDescent="0.3">
      <c r="A15" s="8">
        <v>3826</v>
      </c>
      <c r="B15" s="4" t="s">
        <v>340</v>
      </c>
      <c r="C15" s="10" t="s">
        <v>12</v>
      </c>
      <c r="D15" s="4">
        <v>1</v>
      </c>
      <c r="E15" s="3" t="s">
        <v>146</v>
      </c>
      <c r="F15" s="3"/>
      <c r="G15" s="3"/>
      <c r="H15" s="3" t="s">
        <v>341</v>
      </c>
      <c r="I15" s="4">
        <v>759374003</v>
      </c>
      <c r="J15" s="4"/>
      <c r="K15" s="4" t="s">
        <v>13</v>
      </c>
      <c r="L15" s="4" t="s">
        <v>14</v>
      </c>
      <c r="M15" s="4" t="s">
        <v>15</v>
      </c>
      <c r="N15" s="9" t="s">
        <v>15</v>
      </c>
      <c r="O15" s="4"/>
      <c r="P15" s="3" t="s">
        <v>340</v>
      </c>
      <c r="Q15" s="4">
        <v>759374003</v>
      </c>
      <c r="R15" s="3"/>
      <c r="S15" s="4" t="s">
        <v>13</v>
      </c>
      <c r="T15" s="3" t="s">
        <v>14</v>
      </c>
      <c r="U15" s="4" t="s">
        <v>15</v>
      </c>
      <c r="V15" s="4" t="s">
        <v>15</v>
      </c>
      <c r="W15" s="4"/>
    </row>
    <row r="16" spans="1:23" s="11" customFormat="1" ht="15" customHeight="1" x14ac:dyDescent="0.3">
      <c r="A16" s="8">
        <v>3828</v>
      </c>
      <c r="B16" s="12" t="s">
        <v>161</v>
      </c>
      <c r="C16" s="10" t="s">
        <v>12</v>
      </c>
      <c r="D16" s="12" t="s">
        <v>17</v>
      </c>
      <c r="E16" s="13" t="s">
        <v>146</v>
      </c>
      <c r="F16" s="3"/>
      <c r="G16" s="3"/>
      <c r="H16" s="13" t="s">
        <v>162</v>
      </c>
      <c r="I16" s="12">
        <v>772246912</v>
      </c>
      <c r="J16" s="13" t="s">
        <v>163</v>
      </c>
      <c r="K16" s="12" t="s">
        <v>13</v>
      </c>
      <c r="L16" s="4" t="s">
        <v>14</v>
      </c>
      <c r="M16" s="4" t="s">
        <v>15</v>
      </c>
      <c r="N16" s="9" t="s">
        <v>15</v>
      </c>
      <c r="O16" s="4"/>
      <c r="P16" s="13" t="s">
        <v>161</v>
      </c>
      <c r="Q16" s="12">
        <v>772246912</v>
      </c>
      <c r="R16" s="3"/>
      <c r="S16" s="4" t="s">
        <v>13</v>
      </c>
      <c r="T16" s="3" t="s">
        <v>14</v>
      </c>
      <c r="U16" s="4" t="s">
        <v>15</v>
      </c>
      <c r="V16" s="4" t="s">
        <v>15</v>
      </c>
      <c r="W16" s="4"/>
    </row>
    <row r="17" spans="1:23" s="11" customFormat="1" ht="15" customHeight="1" x14ac:dyDescent="0.3">
      <c r="A17" s="8">
        <v>3829</v>
      </c>
      <c r="B17" s="4" t="s">
        <v>339</v>
      </c>
      <c r="C17" s="10" t="s">
        <v>12</v>
      </c>
      <c r="D17" s="4">
        <v>1</v>
      </c>
      <c r="E17" s="3" t="s">
        <v>146</v>
      </c>
      <c r="F17" s="3"/>
      <c r="G17" s="3"/>
      <c r="H17" s="3" t="s">
        <v>328</v>
      </c>
      <c r="I17" s="4">
        <v>772626877</v>
      </c>
      <c r="J17" s="4"/>
      <c r="K17" s="4" t="s">
        <v>13</v>
      </c>
      <c r="L17" s="4" t="s">
        <v>14</v>
      </c>
      <c r="M17" s="4" t="s">
        <v>15</v>
      </c>
      <c r="N17" s="9" t="s">
        <v>15</v>
      </c>
      <c r="O17" s="4"/>
      <c r="P17" s="3" t="s">
        <v>339</v>
      </c>
      <c r="Q17" s="4">
        <v>772626877</v>
      </c>
      <c r="R17" s="3"/>
      <c r="S17" s="4" t="s">
        <v>13</v>
      </c>
      <c r="T17" s="3" t="s">
        <v>14</v>
      </c>
      <c r="U17" s="4" t="s">
        <v>15</v>
      </c>
      <c r="V17" s="4" t="s">
        <v>15</v>
      </c>
      <c r="W17" s="4"/>
    </row>
    <row r="18" spans="1:23" s="11" customFormat="1" ht="15" customHeight="1" x14ac:dyDescent="0.3">
      <c r="A18" s="8">
        <v>3830</v>
      </c>
      <c r="B18" s="12" t="s">
        <v>173</v>
      </c>
      <c r="C18" s="10" t="s">
        <v>12</v>
      </c>
      <c r="D18" s="12" t="s">
        <v>17</v>
      </c>
      <c r="E18" s="13" t="s">
        <v>146</v>
      </c>
      <c r="F18" s="3"/>
      <c r="G18" s="3"/>
      <c r="H18" s="13" t="s">
        <v>174</v>
      </c>
      <c r="I18" s="12">
        <v>771967427</v>
      </c>
      <c r="J18" s="13" t="s">
        <v>175</v>
      </c>
      <c r="K18" s="12" t="s">
        <v>13</v>
      </c>
      <c r="L18" s="4" t="s">
        <v>14</v>
      </c>
      <c r="M18" s="4" t="s">
        <v>15</v>
      </c>
      <c r="N18" s="9" t="s">
        <v>15</v>
      </c>
      <c r="O18" s="4"/>
      <c r="P18" s="13" t="s">
        <v>173</v>
      </c>
      <c r="Q18" s="12">
        <v>771967427</v>
      </c>
      <c r="R18" s="3"/>
      <c r="S18" s="4" t="s">
        <v>13</v>
      </c>
      <c r="T18" s="3" t="s">
        <v>14</v>
      </c>
      <c r="U18" s="4" t="s">
        <v>15</v>
      </c>
      <c r="V18" s="4" t="s">
        <v>15</v>
      </c>
      <c r="W18" s="4"/>
    </row>
    <row r="19" spans="1:23" s="11" customFormat="1" ht="15" customHeight="1" x14ac:dyDescent="0.3">
      <c r="A19" s="8">
        <v>3831</v>
      </c>
      <c r="B19" s="4" t="s">
        <v>337</v>
      </c>
      <c r="C19" s="10" t="s">
        <v>12</v>
      </c>
      <c r="D19" s="4">
        <v>1</v>
      </c>
      <c r="E19" s="3" t="s">
        <v>93</v>
      </c>
      <c r="F19" s="3"/>
      <c r="G19" s="3"/>
      <c r="H19" s="3" t="s">
        <v>338</v>
      </c>
      <c r="I19" s="4">
        <v>777263674</v>
      </c>
      <c r="J19" s="4"/>
      <c r="K19" s="4" t="s">
        <v>13</v>
      </c>
      <c r="L19" s="4" t="s">
        <v>14</v>
      </c>
      <c r="M19" s="4" t="s">
        <v>15</v>
      </c>
      <c r="N19" s="9" t="s">
        <v>15</v>
      </c>
      <c r="O19" s="4"/>
      <c r="P19" s="3" t="s">
        <v>337</v>
      </c>
      <c r="Q19" s="4">
        <v>777263674</v>
      </c>
      <c r="R19" s="3"/>
      <c r="S19" s="4" t="s">
        <v>13</v>
      </c>
      <c r="T19" s="3" t="s">
        <v>14</v>
      </c>
      <c r="U19" s="4" t="s">
        <v>15</v>
      </c>
      <c r="V19" s="4" t="s">
        <v>15</v>
      </c>
      <c r="W19" s="4"/>
    </row>
    <row r="20" spans="1:23" s="11" customFormat="1" ht="15" customHeight="1" x14ac:dyDescent="0.3">
      <c r="A20" s="8">
        <v>3834</v>
      </c>
      <c r="B20" s="4" t="s">
        <v>336</v>
      </c>
      <c r="C20" s="10" t="s">
        <v>12</v>
      </c>
      <c r="D20" s="4">
        <v>1</v>
      </c>
      <c r="E20" s="3" t="s">
        <v>146</v>
      </c>
      <c r="F20" s="3"/>
      <c r="G20" s="3"/>
      <c r="H20" s="3" t="s">
        <v>328</v>
      </c>
      <c r="I20" s="4">
        <v>772626877</v>
      </c>
      <c r="J20" s="4"/>
      <c r="K20" s="4" t="s">
        <v>13</v>
      </c>
      <c r="L20" s="4" t="s">
        <v>14</v>
      </c>
      <c r="M20" s="4" t="s">
        <v>15</v>
      </c>
      <c r="N20" s="9" t="s">
        <v>15</v>
      </c>
      <c r="O20" s="4"/>
      <c r="P20" s="3" t="s">
        <v>336</v>
      </c>
      <c r="Q20" s="4">
        <v>772626877</v>
      </c>
      <c r="R20" s="3"/>
      <c r="S20" s="4" t="s">
        <v>13</v>
      </c>
      <c r="T20" s="3" t="s">
        <v>14</v>
      </c>
      <c r="U20" s="4" t="s">
        <v>15</v>
      </c>
      <c r="V20" s="4" t="s">
        <v>15</v>
      </c>
      <c r="W20" s="4"/>
    </row>
    <row r="21" spans="1:23" s="11" customFormat="1" ht="15" customHeight="1" x14ac:dyDescent="0.3">
      <c r="A21" s="8">
        <v>3836</v>
      </c>
      <c r="B21" s="12" t="s">
        <v>187</v>
      </c>
      <c r="C21" s="10" t="s">
        <v>12</v>
      </c>
      <c r="D21" s="12" t="s">
        <v>17</v>
      </c>
      <c r="E21" s="13" t="s">
        <v>146</v>
      </c>
      <c r="F21" s="3"/>
      <c r="G21" s="3"/>
      <c r="H21" s="13" t="s">
        <v>188</v>
      </c>
      <c r="I21" s="12">
        <v>780611082</v>
      </c>
      <c r="J21" s="13" t="s">
        <v>189</v>
      </c>
      <c r="K21" s="12" t="s">
        <v>13</v>
      </c>
      <c r="L21" s="4" t="s">
        <v>14</v>
      </c>
      <c r="M21" s="4" t="s">
        <v>15</v>
      </c>
      <c r="N21" s="9" t="s">
        <v>15</v>
      </c>
      <c r="O21" s="4"/>
      <c r="P21" s="13" t="s">
        <v>187</v>
      </c>
      <c r="Q21" s="12">
        <v>780611082</v>
      </c>
      <c r="R21" s="3"/>
      <c r="S21" s="4" t="s">
        <v>13</v>
      </c>
      <c r="T21" s="3" t="s">
        <v>14</v>
      </c>
      <c r="U21" s="4" t="s">
        <v>15</v>
      </c>
      <c r="V21" s="4" t="s">
        <v>15</v>
      </c>
      <c r="W21" s="4"/>
    </row>
    <row r="22" spans="1:23" s="11" customFormat="1" ht="15" customHeight="1" x14ac:dyDescent="0.3">
      <c r="A22" s="8">
        <v>3841</v>
      </c>
      <c r="B22" s="4" t="s">
        <v>335</v>
      </c>
      <c r="C22" s="10" t="s">
        <v>12</v>
      </c>
      <c r="D22" s="4">
        <v>1</v>
      </c>
      <c r="E22" s="3" t="s">
        <v>146</v>
      </c>
      <c r="F22" s="3"/>
      <c r="G22" s="3"/>
      <c r="H22" s="3" t="s">
        <v>156</v>
      </c>
      <c r="I22" s="4">
        <v>783600167</v>
      </c>
      <c r="J22" s="4"/>
      <c r="K22" s="4" t="s">
        <v>13</v>
      </c>
      <c r="L22" s="4" t="s">
        <v>14</v>
      </c>
      <c r="M22" s="4" t="s">
        <v>15</v>
      </c>
      <c r="N22" s="9" t="s">
        <v>15</v>
      </c>
      <c r="O22" s="4"/>
      <c r="P22" s="3" t="s">
        <v>335</v>
      </c>
      <c r="Q22" s="4">
        <v>783600167</v>
      </c>
      <c r="R22" s="3"/>
      <c r="S22" s="4" t="s">
        <v>13</v>
      </c>
      <c r="T22" s="3" t="s">
        <v>14</v>
      </c>
      <c r="U22" s="4" t="s">
        <v>15</v>
      </c>
      <c r="V22" s="4" t="s">
        <v>15</v>
      </c>
      <c r="W22" s="4"/>
    </row>
    <row r="23" spans="1:23" s="11" customFormat="1" ht="15" customHeight="1" x14ac:dyDescent="0.3">
      <c r="A23" s="8">
        <v>3843</v>
      </c>
      <c r="B23" s="12" t="s">
        <v>179</v>
      </c>
      <c r="C23" s="10" t="s">
        <v>12</v>
      </c>
      <c r="D23" s="12" t="s">
        <v>17</v>
      </c>
      <c r="E23" s="13" t="s">
        <v>146</v>
      </c>
      <c r="F23" s="3"/>
      <c r="G23" s="3"/>
      <c r="H23" s="13" t="s">
        <v>156</v>
      </c>
      <c r="I23" s="12">
        <v>783600167</v>
      </c>
      <c r="J23" s="13" t="s">
        <v>180</v>
      </c>
      <c r="K23" s="12" t="s">
        <v>13</v>
      </c>
      <c r="L23" s="4" t="s">
        <v>14</v>
      </c>
      <c r="M23" s="4" t="s">
        <v>15</v>
      </c>
      <c r="N23" s="9" t="s">
        <v>15</v>
      </c>
      <c r="O23" s="4"/>
      <c r="P23" s="13" t="s">
        <v>179</v>
      </c>
      <c r="Q23" s="12">
        <v>783600167</v>
      </c>
      <c r="R23" s="3"/>
      <c r="S23" s="4" t="s">
        <v>13</v>
      </c>
      <c r="T23" s="3" t="s">
        <v>14</v>
      </c>
      <c r="U23" s="4" t="s">
        <v>15</v>
      </c>
      <c r="V23" s="4" t="s">
        <v>15</v>
      </c>
      <c r="W23" s="4"/>
    </row>
    <row r="24" spans="1:23" s="11" customFormat="1" ht="15" customHeight="1" x14ac:dyDescent="0.3">
      <c r="A24" s="8">
        <v>3845</v>
      </c>
      <c r="B24" s="12" t="s">
        <v>232</v>
      </c>
      <c r="C24" s="10" t="s">
        <v>12</v>
      </c>
      <c r="D24" s="12" t="s">
        <v>17</v>
      </c>
      <c r="E24" s="13" t="s">
        <v>146</v>
      </c>
      <c r="F24" s="3"/>
      <c r="G24" s="3"/>
      <c r="H24" s="13" t="s">
        <v>233</v>
      </c>
      <c r="I24" s="12">
        <v>773275219</v>
      </c>
      <c r="J24" s="13" t="s">
        <v>234</v>
      </c>
      <c r="K24" s="12" t="s">
        <v>13</v>
      </c>
      <c r="L24" s="4" t="s">
        <v>14</v>
      </c>
      <c r="M24" s="4" t="s">
        <v>15</v>
      </c>
      <c r="N24" s="9" t="s">
        <v>15</v>
      </c>
      <c r="O24" s="4"/>
      <c r="P24" s="13" t="s">
        <v>232</v>
      </c>
      <c r="Q24" s="12">
        <v>773275219</v>
      </c>
      <c r="R24" s="3"/>
      <c r="S24" s="4" t="s">
        <v>13</v>
      </c>
      <c r="T24" s="3" t="s">
        <v>14</v>
      </c>
      <c r="U24" s="4" t="s">
        <v>15</v>
      </c>
      <c r="V24" s="4" t="s">
        <v>15</v>
      </c>
      <c r="W24" s="4"/>
    </row>
    <row r="25" spans="1:23" s="11" customFormat="1" ht="15" customHeight="1" x14ac:dyDescent="0.3">
      <c r="A25" s="8">
        <v>3849</v>
      </c>
      <c r="B25" s="12" t="s">
        <v>217</v>
      </c>
      <c r="C25" s="10" t="s">
        <v>12</v>
      </c>
      <c r="D25" s="12">
        <v>11</v>
      </c>
      <c r="E25" s="13" t="s">
        <v>146</v>
      </c>
      <c r="F25" s="3"/>
      <c r="G25" s="3"/>
      <c r="H25" s="13" t="s">
        <v>218</v>
      </c>
      <c r="I25" s="12">
        <v>783308264</v>
      </c>
      <c r="J25" s="13" t="s">
        <v>219</v>
      </c>
      <c r="K25" s="12" t="s">
        <v>13</v>
      </c>
      <c r="L25" s="4" t="s">
        <v>14</v>
      </c>
      <c r="M25" s="4" t="s">
        <v>15</v>
      </c>
      <c r="N25" s="9" t="s">
        <v>15</v>
      </c>
      <c r="O25" s="4"/>
      <c r="P25" s="13" t="s">
        <v>217</v>
      </c>
      <c r="Q25" s="12">
        <v>783308264</v>
      </c>
      <c r="R25" s="3"/>
      <c r="S25" s="4" t="s">
        <v>13</v>
      </c>
      <c r="T25" s="3" t="s">
        <v>14</v>
      </c>
      <c r="U25" s="4" t="s">
        <v>15</v>
      </c>
      <c r="V25" s="4" t="s">
        <v>15</v>
      </c>
      <c r="W25" s="4"/>
    </row>
    <row r="26" spans="1:23" s="11" customFormat="1" ht="15" customHeight="1" x14ac:dyDescent="0.3">
      <c r="A26" s="8">
        <v>3850</v>
      </c>
      <c r="B26" s="12" t="s">
        <v>170</v>
      </c>
      <c r="C26" s="10" t="s">
        <v>12</v>
      </c>
      <c r="D26" s="12" t="s">
        <v>17</v>
      </c>
      <c r="E26" s="13" t="s">
        <v>146</v>
      </c>
      <c r="F26" s="3"/>
      <c r="G26" s="3"/>
      <c r="H26" s="13" t="s">
        <v>171</v>
      </c>
      <c r="I26" s="12">
        <v>783583188</v>
      </c>
      <c r="J26" s="13" t="s">
        <v>172</v>
      </c>
      <c r="K26" s="12" t="s">
        <v>13</v>
      </c>
      <c r="L26" s="4" t="s">
        <v>14</v>
      </c>
      <c r="M26" s="4" t="s">
        <v>15</v>
      </c>
      <c r="N26" s="9" t="s">
        <v>15</v>
      </c>
      <c r="O26" s="4"/>
      <c r="P26" s="13" t="s">
        <v>170</v>
      </c>
      <c r="Q26" s="12">
        <v>783583188</v>
      </c>
      <c r="R26" s="3"/>
      <c r="S26" s="4" t="s">
        <v>13</v>
      </c>
      <c r="T26" s="3" t="s">
        <v>14</v>
      </c>
      <c r="U26" s="4" t="s">
        <v>15</v>
      </c>
      <c r="V26" s="4" t="s">
        <v>15</v>
      </c>
      <c r="W26" s="4"/>
    </row>
    <row r="27" spans="1:23" s="11" customFormat="1" ht="15" customHeight="1" x14ac:dyDescent="0.3">
      <c r="A27" s="8">
        <v>3852</v>
      </c>
      <c r="B27" s="12" t="s">
        <v>202</v>
      </c>
      <c r="C27" s="10" t="s">
        <v>12</v>
      </c>
      <c r="D27" s="12" t="s">
        <v>17</v>
      </c>
      <c r="E27" s="13" t="s">
        <v>146</v>
      </c>
      <c r="F27" s="3"/>
      <c r="G27" s="3"/>
      <c r="H27" s="13" t="s">
        <v>203</v>
      </c>
      <c r="I27" s="12">
        <v>741943939</v>
      </c>
      <c r="J27" s="13" t="s">
        <v>204</v>
      </c>
      <c r="K27" s="12" t="s">
        <v>13</v>
      </c>
      <c r="L27" s="4" t="s">
        <v>14</v>
      </c>
      <c r="M27" s="4" t="s">
        <v>15</v>
      </c>
      <c r="N27" s="9" t="s">
        <v>15</v>
      </c>
      <c r="O27" s="4"/>
      <c r="P27" s="13" t="s">
        <v>202</v>
      </c>
      <c r="Q27" s="12">
        <v>741943939</v>
      </c>
      <c r="R27" s="3"/>
      <c r="S27" s="4" t="s">
        <v>13</v>
      </c>
      <c r="T27" s="3" t="s">
        <v>14</v>
      </c>
      <c r="U27" s="4" t="s">
        <v>15</v>
      </c>
      <c r="V27" s="4" t="s">
        <v>15</v>
      </c>
      <c r="W27" s="4"/>
    </row>
    <row r="28" spans="1:23" s="11" customFormat="1" ht="15" customHeight="1" x14ac:dyDescent="0.3">
      <c r="A28" s="8">
        <v>3854</v>
      </c>
      <c r="B28" s="4" t="s">
        <v>333</v>
      </c>
      <c r="C28" s="10" t="s">
        <v>12</v>
      </c>
      <c r="D28" s="4">
        <v>1</v>
      </c>
      <c r="E28" s="3" t="s">
        <v>146</v>
      </c>
      <c r="F28" s="3"/>
      <c r="G28" s="3"/>
      <c r="H28" s="3" t="s">
        <v>334</v>
      </c>
      <c r="I28" s="4">
        <v>777774516</v>
      </c>
      <c r="J28" s="4"/>
      <c r="K28" s="4" t="s">
        <v>13</v>
      </c>
      <c r="L28" s="4" t="s">
        <v>14</v>
      </c>
      <c r="M28" s="4" t="s">
        <v>15</v>
      </c>
      <c r="N28" s="9" t="s">
        <v>15</v>
      </c>
      <c r="O28" s="4"/>
      <c r="P28" s="3" t="s">
        <v>333</v>
      </c>
      <c r="Q28" s="4">
        <v>777774516</v>
      </c>
      <c r="R28" s="3"/>
      <c r="S28" s="4" t="s">
        <v>13</v>
      </c>
      <c r="T28" s="3" t="s">
        <v>14</v>
      </c>
      <c r="U28" s="4" t="s">
        <v>15</v>
      </c>
      <c r="V28" s="4" t="s">
        <v>15</v>
      </c>
      <c r="W28" s="4"/>
    </row>
    <row r="29" spans="1:23" s="11" customFormat="1" ht="15" customHeight="1" x14ac:dyDescent="0.3">
      <c r="A29" s="8">
        <v>3855</v>
      </c>
      <c r="B29" s="12" t="s">
        <v>229</v>
      </c>
      <c r="C29" s="10" t="s">
        <v>12</v>
      </c>
      <c r="D29" s="12" t="s">
        <v>17</v>
      </c>
      <c r="E29" s="13" t="s">
        <v>146</v>
      </c>
      <c r="F29" s="3"/>
      <c r="G29" s="3"/>
      <c r="H29" s="13" t="s">
        <v>230</v>
      </c>
      <c r="I29" s="12">
        <v>777954911</v>
      </c>
      <c r="J29" s="13" t="s">
        <v>231</v>
      </c>
      <c r="K29" s="12" t="s">
        <v>13</v>
      </c>
      <c r="L29" s="4" t="s">
        <v>14</v>
      </c>
      <c r="M29" s="4" t="s">
        <v>15</v>
      </c>
      <c r="N29" s="9" t="s">
        <v>15</v>
      </c>
      <c r="O29" s="4"/>
      <c r="P29" s="13" t="s">
        <v>229</v>
      </c>
      <c r="Q29" s="12">
        <v>777954911</v>
      </c>
      <c r="R29" s="3"/>
      <c r="S29" s="4" t="s">
        <v>13</v>
      </c>
      <c r="T29" s="3" t="s">
        <v>14</v>
      </c>
      <c r="U29" s="4" t="s">
        <v>15</v>
      </c>
      <c r="V29" s="4" t="s">
        <v>15</v>
      </c>
      <c r="W29" s="4"/>
    </row>
    <row r="30" spans="1:23" s="11" customFormat="1" ht="15" customHeight="1" x14ac:dyDescent="0.3">
      <c r="A30" s="8">
        <v>3856</v>
      </c>
      <c r="B30" s="4" t="s">
        <v>331</v>
      </c>
      <c r="C30" s="10" t="s">
        <v>12</v>
      </c>
      <c r="D30" s="4">
        <v>1</v>
      </c>
      <c r="E30" s="3" t="s">
        <v>146</v>
      </c>
      <c r="F30" s="3"/>
      <c r="G30" s="3"/>
      <c r="H30" s="3" t="s">
        <v>332</v>
      </c>
      <c r="I30" s="4">
        <v>750826527</v>
      </c>
      <c r="J30" s="4"/>
      <c r="K30" s="4" t="s">
        <v>13</v>
      </c>
      <c r="L30" s="4" t="s">
        <v>14</v>
      </c>
      <c r="M30" s="4" t="s">
        <v>15</v>
      </c>
      <c r="N30" s="9" t="s">
        <v>15</v>
      </c>
      <c r="O30" s="4"/>
      <c r="P30" s="3" t="s">
        <v>331</v>
      </c>
      <c r="Q30" s="4">
        <v>750826527</v>
      </c>
      <c r="R30" s="3"/>
      <c r="S30" s="4" t="s">
        <v>13</v>
      </c>
      <c r="T30" s="3" t="s">
        <v>14</v>
      </c>
      <c r="U30" s="4" t="s">
        <v>15</v>
      </c>
      <c r="V30" s="4" t="s">
        <v>15</v>
      </c>
      <c r="W30" s="4"/>
    </row>
    <row r="31" spans="1:23" s="11" customFormat="1" ht="15" customHeight="1" x14ac:dyDescent="0.3">
      <c r="A31" s="8">
        <v>3857</v>
      </c>
      <c r="B31" s="4" t="s">
        <v>329</v>
      </c>
      <c r="C31" s="10" t="s">
        <v>12</v>
      </c>
      <c r="D31" s="4">
        <v>1</v>
      </c>
      <c r="E31" s="3" t="s">
        <v>146</v>
      </c>
      <c r="F31" s="3"/>
      <c r="G31" s="3"/>
      <c r="H31" s="3" t="s">
        <v>330</v>
      </c>
      <c r="I31" s="4">
        <v>786347464</v>
      </c>
      <c r="J31" s="4"/>
      <c r="K31" s="4" t="s">
        <v>13</v>
      </c>
      <c r="L31" s="4" t="s">
        <v>14</v>
      </c>
      <c r="M31" s="4" t="s">
        <v>15</v>
      </c>
      <c r="N31" s="9" t="s">
        <v>15</v>
      </c>
      <c r="O31" s="4"/>
      <c r="P31" s="3" t="s">
        <v>329</v>
      </c>
      <c r="Q31" s="4">
        <v>786347464</v>
      </c>
      <c r="R31" s="3"/>
      <c r="S31" s="4" t="s">
        <v>13</v>
      </c>
      <c r="T31" s="3" t="s">
        <v>14</v>
      </c>
      <c r="U31" s="4" t="s">
        <v>15</v>
      </c>
      <c r="V31" s="4" t="s">
        <v>15</v>
      </c>
      <c r="W31" s="4"/>
    </row>
    <row r="32" spans="1:23" s="11" customFormat="1" ht="15" customHeight="1" x14ac:dyDescent="0.3">
      <c r="A32" s="8">
        <v>3858</v>
      </c>
      <c r="B32" s="12" t="s">
        <v>184</v>
      </c>
      <c r="C32" s="10" t="s">
        <v>12</v>
      </c>
      <c r="D32" s="12" t="s">
        <v>17</v>
      </c>
      <c r="E32" s="13" t="s">
        <v>146</v>
      </c>
      <c r="F32" s="3"/>
      <c r="G32" s="3"/>
      <c r="H32" s="13" t="s">
        <v>185</v>
      </c>
      <c r="I32" s="12">
        <v>771692031</v>
      </c>
      <c r="J32" s="13" t="s">
        <v>186</v>
      </c>
      <c r="K32" s="12" t="s">
        <v>13</v>
      </c>
      <c r="L32" s="4" t="s">
        <v>14</v>
      </c>
      <c r="M32" s="4" t="s">
        <v>15</v>
      </c>
      <c r="N32" s="9" t="s">
        <v>15</v>
      </c>
      <c r="O32" s="4"/>
      <c r="P32" s="13" t="s">
        <v>184</v>
      </c>
      <c r="Q32" s="12">
        <v>771692031</v>
      </c>
      <c r="R32" s="3"/>
      <c r="S32" s="4" t="s">
        <v>13</v>
      </c>
      <c r="T32" s="3" t="s">
        <v>14</v>
      </c>
      <c r="U32" s="4" t="s">
        <v>15</v>
      </c>
      <c r="V32" s="4" t="s">
        <v>15</v>
      </c>
      <c r="W32" s="4"/>
    </row>
    <row r="33" spans="1:23" s="11" customFormat="1" ht="15" customHeight="1" x14ac:dyDescent="0.3">
      <c r="A33" s="8">
        <v>3859</v>
      </c>
      <c r="B33" s="12" t="s">
        <v>181</v>
      </c>
      <c r="C33" s="10" t="s">
        <v>12</v>
      </c>
      <c r="D33" s="12" t="s">
        <v>17</v>
      </c>
      <c r="E33" s="13" t="s">
        <v>146</v>
      </c>
      <c r="F33" s="3"/>
      <c r="G33" s="3"/>
      <c r="H33" s="13" t="s">
        <v>182</v>
      </c>
      <c r="I33" s="12">
        <v>766423461</v>
      </c>
      <c r="J33" s="13" t="s">
        <v>183</v>
      </c>
      <c r="K33" s="12" t="s">
        <v>13</v>
      </c>
      <c r="L33" s="4" t="s">
        <v>14</v>
      </c>
      <c r="M33" s="4" t="s">
        <v>15</v>
      </c>
      <c r="N33" s="9" t="s">
        <v>15</v>
      </c>
      <c r="O33" s="4"/>
      <c r="P33" s="13" t="s">
        <v>181</v>
      </c>
      <c r="Q33" s="12">
        <v>766423461</v>
      </c>
      <c r="R33" s="3"/>
      <c r="S33" s="4" t="s">
        <v>13</v>
      </c>
      <c r="T33" s="3" t="s">
        <v>14</v>
      </c>
      <c r="U33" s="4" t="s">
        <v>15</v>
      </c>
      <c r="V33" s="4" t="s">
        <v>15</v>
      </c>
      <c r="W33" s="4"/>
    </row>
    <row r="34" spans="1:23" s="11" customFormat="1" ht="15" customHeight="1" x14ac:dyDescent="0.3">
      <c r="A34" s="8">
        <v>3860</v>
      </c>
      <c r="B34" s="12" t="s">
        <v>193</v>
      </c>
      <c r="C34" s="10" t="s">
        <v>12</v>
      </c>
      <c r="D34" s="12">
        <v>11</v>
      </c>
      <c r="E34" s="13" t="s">
        <v>146</v>
      </c>
      <c r="F34" s="3"/>
      <c r="G34" s="3"/>
      <c r="H34" s="13" t="s">
        <v>194</v>
      </c>
      <c r="I34" s="12">
        <v>704106303</v>
      </c>
      <c r="J34" s="13" t="s">
        <v>195</v>
      </c>
      <c r="K34" s="12" t="s">
        <v>13</v>
      </c>
      <c r="L34" s="4" t="s">
        <v>14</v>
      </c>
      <c r="M34" s="4" t="s">
        <v>15</v>
      </c>
      <c r="N34" s="9" t="s">
        <v>15</v>
      </c>
      <c r="O34" s="4"/>
      <c r="P34" s="13" t="s">
        <v>193</v>
      </c>
      <c r="Q34" s="12">
        <v>704106303</v>
      </c>
      <c r="R34" s="3"/>
      <c r="S34" s="4" t="s">
        <v>13</v>
      </c>
      <c r="T34" s="3" t="s">
        <v>14</v>
      </c>
      <c r="U34" s="4" t="s">
        <v>15</v>
      </c>
      <c r="V34" s="4" t="s">
        <v>15</v>
      </c>
      <c r="W34" s="4"/>
    </row>
    <row r="35" spans="1:23" s="11" customFormat="1" ht="15" customHeight="1" x14ac:dyDescent="0.3">
      <c r="A35" s="8">
        <v>3861</v>
      </c>
      <c r="B35" s="12" t="s">
        <v>199</v>
      </c>
      <c r="C35" s="10" t="s">
        <v>12</v>
      </c>
      <c r="D35" s="12" t="s">
        <v>17</v>
      </c>
      <c r="E35" s="13" t="s">
        <v>146</v>
      </c>
      <c r="F35" s="3"/>
      <c r="G35" s="3"/>
      <c r="H35" s="13" t="s">
        <v>200</v>
      </c>
      <c r="I35" s="12">
        <v>770129676</v>
      </c>
      <c r="J35" s="13" t="s">
        <v>201</v>
      </c>
      <c r="K35" s="12" t="s">
        <v>13</v>
      </c>
      <c r="L35" s="4" t="s">
        <v>14</v>
      </c>
      <c r="M35" s="4" t="s">
        <v>15</v>
      </c>
      <c r="N35" s="9" t="s">
        <v>15</v>
      </c>
      <c r="O35" s="4"/>
      <c r="P35" s="13" t="s">
        <v>199</v>
      </c>
      <c r="Q35" s="12">
        <v>770129676</v>
      </c>
      <c r="R35" s="3"/>
      <c r="S35" s="4" t="s">
        <v>13</v>
      </c>
      <c r="T35" s="3" t="s">
        <v>14</v>
      </c>
      <c r="U35" s="4" t="s">
        <v>15</v>
      </c>
      <c r="V35" s="4" t="s">
        <v>15</v>
      </c>
      <c r="W35" s="4"/>
    </row>
    <row r="36" spans="1:23" s="11" customFormat="1" ht="15" customHeight="1" x14ac:dyDescent="0.3">
      <c r="A36" s="8">
        <v>3862</v>
      </c>
      <c r="B36" s="12" t="s">
        <v>74</v>
      </c>
      <c r="C36" s="10" t="s">
        <v>12</v>
      </c>
      <c r="D36" s="12" t="s">
        <v>17</v>
      </c>
      <c r="E36" s="13" t="s">
        <v>55</v>
      </c>
      <c r="F36" s="3"/>
      <c r="G36" s="3"/>
      <c r="H36" s="13" t="s">
        <v>75</v>
      </c>
      <c r="I36" s="12">
        <v>701144955</v>
      </c>
      <c r="J36" s="13" t="s">
        <v>76</v>
      </c>
      <c r="K36" s="12" t="s">
        <v>13</v>
      </c>
      <c r="L36" s="4" t="s">
        <v>14</v>
      </c>
      <c r="M36" s="4" t="s">
        <v>15</v>
      </c>
      <c r="N36" s="9" t="s">
        <v>15</v>
      </c>
      <c r="O36" s="4"/>
      <c r="P36" s="13" t="s">
        <v>74</v>
      </c>
      <c r="Q36" s="12">
        <v>701144955</v>
      </c>
      <c r="R36" s="3"/>
      <c r="S36" s="4" t="s">
        <v>13</v>
      </c>
      <c r="T36" s="3" t="s">
        <v>14</v>
      </c>
      <c r="U36" s="4" t="s">
        <v>15</v>
      </c>
      <c r="V36" s="4" t="s">
        <v>15</v>
      </c>
      <c r="W36" s="4"/>
    </row>
    <row r="37" spans="1:23" s="11" customFormat="1" ht="15" customHeight="1" x14ac:dyDescent="0.3">
      <c r="A37" s="8">
        <v>3863</v>
      </c>
      <c r="B37" s="4" t="s">
        <v>327</v>
      </c>
      <c r="C37" s="10" t="s">
        <v>12</v>
      </c>
      <c r="D37" s="4">
        <v>1</v>
      </c>
      <c r="E37" s="3" t="s">
        <v>146</v>
      </c>
      <c r="F37" s="3"/>
      <c r="G37" s="3"/>
      <c r="H37" s="3" t="s">
        <v>328</v>
      </c>
      <c r="I37" s="4">
        <v>704106303</v>
      </c>
      <c r="J37" s="4"/>
      <c r="K37" s="4" t="s">
        <v>13</v>
      </c>
      <c r="L37" s="4" t="s">
        <v>14</v>
      </c>
      <c r="M37" s="4" t="s">
        <v>15</v>
      </c>
      <c r="N37" s="9" t="s">
        <v>15</v>
      </c>
      <c r="O37" s="4"/>
      <c r="P37" s="3" t="s">
        <v>327</v>
      </c>
      <c r="Q37" s="4">
        <v>704106303</v>
      </c>
      <c r="R37" s="3"/>
      <c r="S37" s="4" t="s">
        <v>13</v>
      </c>
      <c r="T37" s="3" t="s">
        <v>14</v>
      </c>
      <c r="U37" s="4" t="s">
        <v>15</v>
      </c>
      <c r="V37" s="4" t="s">
        <v>15</v>
      </c>
      <c r="W37" s="4"/>
    </row>
    <row r="38" spans="1:23" s="11" customFormat="1" ht="15" customHeight="1" x14ac:dyDescent="0.3">
      <c r="A38" s="8">
        <v>3864</v>
      </c>
      <c r="B38" s="4" t="s">
        <v>326</v>
      </c>
      <c r="C38" s="10" t="s">
        <v>12</v>
      </c>
      <c r="D38" s="4">
        <v>1</v>
      </c>
      <c r="E38" s="3" t="s">
        <v>146</v>
      </c>
      <c r="F38" s="3"/>
      <c r="G38" s="3"/>
      <c r="H38" s="3" t="s">
        <v>303</v>
      </c>
      <c r="I38" s="4">
        <v>773259923</v>
      </c>
      <c r="J38" s="4"/>
      <c r="K38" s="4" t="s">
        <v>13</v>
      </c>
      <c r="L38" s="4" t="s">
        <v>14</v>
      </c>
      <c r="M38" s="4" t="s">
        <v>15</v>
      </c>
      <c r="N38" s="9" t="s">
        <v>15</v>
      </c>
      <c r="O38" s="4"/>
      <c r="P38" s="3" t="s">
        <v>326</v>
      </c>
      <c r="Q38" s="4">
        <v>773259923</v>
      </c>
      <c r="R38" s="3"/>
      <c r="S38" s="4" t="s">
        <v>13</v>
      </c>
      <c r="T38" s="3" t="s">
        <v>14</v>
      </c>
      <c r="U38" s="4" t="s">
        <v>15</v>
      </c>
      <c r="V38" s="4" t="s">
        <v>15</v>
      </c>
      <c r="W38" s="4"/>
    </row>
    <row r="39" spans="1:23" s="11" customFormat="1" ht="15" customHeight="1" x14ac:dyDescent="0.3">
      <c r="A39" s="8">
        <v>3865</v>
      </c>
      <c r="B39" s="4" t="s">
        <v>324</v>
      </c>
      <c r="C39" s="10" t="s">
        <v>12</v>
      </c>
      <c r="D39" s="4">
        <v>1</v>
      </c>
      <c r="E39" s="3" t="s">
        <v>55</v>
      </c>
      <c r="F39" s="3"/>
      <c r="G39" s="3"/>
      <c r="H39" s="3" t="s">
        <v>325</v>
      </c>
      <c r="I39" s="4">
        <v>706052723</v>
      </c>
      <c r="J39" s="4"/>
      <c r="K39" s="4" t="s">
        <v>13</v>
      </c>
      <c r="L39" s="4" t="s">
        <v>14</v>
      </c>
      <c r="M39" s="4" t="s">
        <v>15</v>
      </c>
      <c r="N39" s="9" t="s">
        <v>15</v>
      </c>
      <c r="O39" s="4"/>
      <c r="P39" s="3" t="s">
        <v>324</v>
      </c>
      <c r="Q39" s="4">
        <v>706052723</v>
      </c>
      <c r="R39" s="3"/>
      <c r="S39" s="4" t="s">
        <v>13</v>
      </c>
      <c r="T39" s="3" t="s">
        <v>14</v>
      </c>
      <c r="U39" s="4" t="s">
        <v>15</v>
      </c>
      <c r="V39" s="4" t="s">
        <v>15</v>
      </c>
      <c r="W39" s="4"/>
    </row>
    <row r="40" spans="1:23" s="11" customFormat="1" ht="15" customHeight="1" x14ac:dyDescent="0.3">
      <c r="A40" s="8">
        <v>3866</v>
      </c>
      <c r="B40" s="12" t="s">
        <v>205</v>
      </c>
      <c r="C40" s="10" t="s">
        <v>12</v>
      </c>
      <c r="D40" s="12" t="s">
        <v>17</v>
      </c>
      <c r="E40" s="13" t="s">
        <v>146</v>
      </c>
      <c r="F40" s="3"/>
      <c r="G40" s="3"/>
      <c r="H40" s="13" t="s">
        <v>206</v>
      </c>
      <c r="I40" s="12">
        <v>783377320</v>
      </c>
      <c r="J40" s="13" t="s">
        <v>207</v>
      </c>
      <c r="K40" s="12" t="s">
        <v>13</v>
      </c>
      <c r="L40" s="4" t="s">
        <v>14</v>
      </c>
      <c r="M40" s="4" t="s">
        <v>15</v>
      </c>
      <c r="N40" s="9" t="s">
        <v>15</v>
      </c>
      <c r="O40" s="4"/>
      <c r="P40" s="13" t="s">
        <v>205</v>
      </c>
      <c r="Q40" s="12">
        <v>783377320</v>
      </c>
      <c r="R40" s="3"/>
      <c r="S40" s="4" t="s">
        <v>13</v>
      </c>
      <c r="T40" s="3" t="s">
        <v>14</v>
      </c>
      <c r="U40" s="4" t="s">
        <v>15</v>
      </c>
      <c r="V40" s="4" t="s">
        <v>15</v>
      </c>
      <c r="W40" s="4"/>
    </row>
    <row r="41" spans="1:23" s="11" customFormat="1" ht="15" customHeight="1" x14ac:dyDescent="0.3">
      <c r="A41" s="8">
        <v>3867</v>
      </c>
      <c r="B41" s="4" t="s">
        <v>323</v>
      </c>
      <c r="C41" s="10" t="s">
        <v>12</v>
      </c>
      <c r="D41" s="4">
        <v>1</v>
      </c>
      <c r="E41" s="3" t="s">
        <v>146</v>
      </c>
      <c r="F41" s="3"/>
      <c r="G41" s="3"/>
      <c r="H41" s="3" t="s">
        <v>156</v>
      </c>
      <c r="I41" s="4">
        <v>783600167</v>
      </c>
      <c r="J41" s="4"/>
      <c r="K41" s="4" t="s">
        <v>13</v>
      </c>
      <c r="L41" s="4" t="s">
        <v>14</v>
      </c>
      <c r="M41" s="4" t="s">
        <v>15</v>
      </c>
      <c r="N41" s="9" t="s">
        <v>15</v>
      </c>
      <c r="O41" s="4"/>
      <c r="P41" s="3" t="s">
        <v>323</v>
      </c>
      <c r="Q41" s="4">
        <v>783600167</v>
      </c>
      <c r="R41" s="3"/>
      <c r="S41" s="4" t="s">
        <v>13</v>
      </c>
      <c r="T41" s="3" t="s">
        <v>14</v>
      </c>
      <c r="U41" s="4" t="s">
        <v>15</v>
      </c>
      <c r="V41" s="4" t="s">
        <v>15</v>
      </c>
      <c r="W41" s="4"/>
    </row>
    <row r="42" spans="1:23" s="11" customFormat="1" ht="15" customHeight="1" x14ac:dyDescent="0.3">
      <c r="A42" s="8">
        <v>3868</v>
      </c>
      <c r="B42" s="12" t="s">
        <v>215</v>
      </c>
      <c r="C42" s="10" t="s">
        <v>12</v>
      </c>
      <c r="D42" s="12" t="s">
        <v>17</v>
      </c>
      <c r="E42" s="13" t="s">
        <v>146</v>
      </c>
      <c r="F42" s="3"/>
      <c r="G42" s="3"/>
      <c r="H42" s="13" t="s">
        <v>216</v>
      </c>
      <c r="I42" s="12">
        <v>780429000</v>
      </c>
      <c r="J42" s="13"/>
      <c r="K42" s="12" t="s">
        <v>13</v>
      </c>
      <c r="L42" s="4" t="s">
        <v>14</v>
      </c>
      <c r="M42" s="4" t="s">
        <v>15</v>
      </c>
      <c r="N42" s="9" t="s">
        <v>15</v>
      </c>
      <c r="O42" s="4"/>
      <c r="P42" s="13" t="s">
        <v>215</v>
      </c>
      <c r="Q42" s="12">
        <v>780429000</v>
      </c>
      <c r="R42" s="3"/>
      <c r="S42" s="4" t="s">
        <v>13</v>
      </c>
      <c r="T42" s="3" t="s">
        <v>14</v>
      </c>
      <c r="U42" s="4" t="s">
        <v>15</v>
      </c>
      <c r="V42" s="4" t="s">
        <v>15</v>
      </c>
      <c r="W42" s="4"/>
    </row>
    <row r="43" spans="1:23" s="11" customFormat="1" ht="15" customHeight="1" x14ac:dyDescent="0.3">
      <c r="A43" s="8">
        <v>3869</v>
      </c>
      <c r="B43" s="4" t="s">
        <v>321</v>
      </c>
      <c r="C43" s="10" t="s">
        <v>12</v>
      </c>
      <c r="D43" s="4">
        <v>1</v>
      </c>
      <c r="E43" s="3" t="s">
        <v>146</v>
      </c>
      <c r="F43" s="3"/>
      <c r="G43" s="3"/>
      <c r="H43" s="3" t="s">
        <v>322</v>
      </c>
      <c r="I43" s="4">
        <v>706854200</v>
      </c>
      <c r="J43" s="4"/>
      <c r="K43" s="4" t="s">
        <v>13</v>
      </c>
      <c r="L43" s="4" t="s">
        <v>14</v>
      </c>
      <c r="M43" s="4" t="s">
        <v>15</v>
      </c>
      <c r="N43" s="9" t="s">
        <v>15</v>
      </c>
      <c r="O43" s="4"/>
      <c r="P43" s="3" t="s">
        <v>321</v>
      </c>
      <c r="Q43" s="4">
        <v>706854200</v>
      </c>
      <c r="R43" s="3"/>
      <c r="S43" s="4" t="s">
        <v>13</v>
      </c>
      <c r="T43" s="3" t="s">
        <v>14</v>
      </c>
      <c r="U43" s="4" t="s">
        <v>15</v>
      </c>
      <c r="V43" s="4" t="s">
        <v>15</v>
      </c>
      <c r="W43" s="4"/>
    </row>
    <row r="44" spans="1:23" s="11" customFormat="1" ht="15" customHeight="1" x14ac:dyDescent="0.3">
      <c r="A44" s="8">
        <v>3871</v>
      </c>
      <c r="B44" s="12" t="s">
        <v>256</v>
      </c>
      <c r="C44" s="10" t="s">
        <v>12</v>
      </c>
      <c r="D44" s="12" t="s">
        <v>17</v>
      </c>
      <c r="E44" s="13" t="s">
        <v>241</v>
      </c>
      <c r="F44" s="3"/>
      <c r="G44" s="3"/>
      <c r="H44" s="13" t="s">
        <v>257</v>
      </c>
      <c r="I44" s="12">
        <v>780455515</v>
      </c>
      <c r="J44" s="13" t="s">
        <v>258</v>
      </c>
      <c r="K44" s="12" t="s">
        <v>13</v>
      </c>
      <c r="L44" s="4" t="s">
        <v>14</v>
      </c>
      <c r="M44" s="4" t="s">
        <v>15</v>
      </c>
      <c r="N44" s="9" t="s">
        <v>15</v>
      </c>
      <c r="O44" s="4"/>
      <c r="P44" s="13" t="s">
        <v>256</v>
      </c>
      <c r="Q44" s="12">
        <v>780455515</v>
      </c>
      <c r="R44" s="3"/>
      <c r="S44" s="4" t="s">
        <v>13</v>
      </c>
      <c r="T44" s="3" t="s">
        <v>14</v>
      </c>
      <c r="U44" s="4" t="s">
        <v>15</v>
      </c>
      <c r="V44" s="4" t="s">
        <v>15</v>
      </c>
      <c r="W44" s="4"/>
    </row>
    <row r="45" spans="1:23" s="11" customFormat="1" ht="15" customHeight="1" x14ac:dyDescent="0.3">
      <c r="A45" s="8">
        <v>3873</v>
      </c>
      <c r="B45" s="4" t="s">
        <v>319</v>
      </c>
      <c r="C45" s="10" t="s">
        <v>12</v>
      </c>
      <c r="D45" s="4">
        <v>1</v>
      </c>
      <c r="E45" s="3" t="s">
        <v>146</v>
      </c>
      <c r="F45" s="3"/>
      <c r="G45" s="3"/>
      <c r="H45" s="3" t="s">
        <v>320</v>
      </c>
      <c r="I45" s="4">
        <v>753447398</v>
      </c>
      <c r="J45" s="4"/>
      <c r="K45" s="4" t="s">
        <v>13</v>
      </c>
      <c r="L45" s="4" t="s">
        <v>14</v>
      </c>
      <c r="M45" s="4" t="s">
        <v>15</v>
      </c>
      <c r="N45" s="9" t="s">
        <v>15</v>
      </c>
      <c r="O45" s="4"/>
      <c r="P45" s="3" t="s">
        <v>319</v>
      </c>
      <c r="Q45" s="4">
        <v>753447398</v>
      </c>
      <c r="R45" s="3"/>
      <c r="S45" s="4" t="s">
        <v>13</v>
      </c>
      <c r="T45" s="3" t="s">
        <v>14</v>
      </c>
      <c r="U45" s="4" t="s">
        <v>15</v>
      </c>
      <c r="V45" s="4" t="s">
        <v>15</v>
      </c>
      <c r="W45" s="4"/>
    </row>
    <row r="46" spans="1:23" s="11" customFormat="1" ht="15" customHeight="1" x14ac:dyDescent="0.3">
      <c r="A46" s="8">
        <v>3874</v>
      </c>
      <c r="B46" s="4" t="s">
        <v>317</v>
      </c>
      <c r="C46" s="10" t="s">
        <v>12</v>
      </c>
      <c r="D46" s="4">
        <v>1</v>
      </c>
      <c r="E46" s="3" t="s">
        <v>146</v>
      </c>
      <c r="F46" s="3"/>
      <c r="G46" s="3"/>
      <c r="H46" s="3" t="s">
        <v>318</v>
      </c>
      <c r="I46" s="4">
        <v>784402810</v>
      </c>
      <c r="J46" s="4"/>
      <c r="K46" s="4" t="s">
        <v>13</v>
      </c>
      <c r="L46" s="4" t="s">
        <v>14</v>
      </c>
      <c r="M46" s="4" t="s">
        <v>15</v>
      </c>
      <c r="N46" s="9" t="s">
        <v>15</v>
      </c>
      <c r="O46" s="4"/>
      <c r="P46" s="3" t="s">
        <v>317</v>
      </c>
      <c r="Q46" s="4">
        <v>784402810</v>
      </c>
      <c r="R46" s="3"/>
      <c r="S46" s="4" t="s">
        <v>13</v>
      </c>
      <c r="T46" s="3" t="s">
        <v>14</v>
      </c>
      <c r="U46" s="4" t="s">
        <v>15</v>
      </c>
      <c r="V46" s="4" t="s">
        <v>15</v>
      </c>
      <c r="W46" s="4"/>
    </row>
    <row r="47" spans="1:23" s="11" customFormat="1" ht="15" customHeight="1" x14ac:dyDescent="0.3">
      <c r="A47" s="8">
        <v>3876</v>
      </c>
      <c r="B47" s="4" t="s">
        <v>315</v>
      </c>
      <c r="C47" s="10" t="s">
        <v>12</v>
      </c>
      <c r="D47" s="4">
        <v>1</v>
      </c>
      <c r="E47" s="3" t="s">
        <v>30</v>
      </c>
      <c r="F47" s="3"/>
      <c r="G47" s="3"/>
      <c r="H47" s="3" t="s">
        <v>316</v>
      </c>
      <c r="I47" s="4">
        <v>773245479</v>
      </c>
      <c r="J47" s="4"/>
      <c r="K47" s="4" t="s">
        <v>13</v>
      </c>
      <c r="L47" s="4" t="s">
        <v>14</v>
      </c>
      <c r="M47" s="4" t="s">
        <v>15</v>
      </c>
      <c r="N47" s="9" t="s">
        <v>15</v>
      </c>
      <c r="O47" s="4"/>
      <c r="P47" s="3" t="s">
        <v>315</v>
      </c>
      <c r="Q47" s="4">
        <v>773245479</v>
      </c>
      <c r="R47" s="3"/>
      <c r="S47" s="4" t="s">
        <v>13</v>
      </c>
      <c r="T47" s="3" t="s">
        <v>14</v>
      </c>
      <c r="U47" s="4" t="s">
        <v>15</v>
      </c>
      <c r="V47" s="4" t="s">
        <v>15</v>
      </c>
      <c r="W47" s="4"/>
    </row>
    <row r="48" spans="1:23" s="11" customFormat="1" ht="15" customHeight="1" x14ac:dyDescent="0.3">
      <c r="A48" s="8">
        <v>3877</v>
      </c>
      <c r="B48" s="4" t="s">
        <v>314</v>
      </c>
      <c r="C48" s="10" t="s">
        <v>12</v>
      </c>
      <c r="D48" s="4">
        <v>1</v>
      </c>
      <c r="E48" s="3" t="s">
        <v>146</v>
      </c>
      <c r="F48" s="3"/>
      <c r="G48" s="3"/>
      <c r="H48" s="3" t="s">
        <v>313</v>
      </c>
      <c r="I48" s="4">
        <v>784364518</v>
      </c>
      <c r="J48" s="4"/>
      <c r="K48" s="4" t="s">
        <v>13</v>
      </c>
      <c r="L48" s="4" t="s">
        <v>14</v>
      </c>
      <c r="M48" s="4" t="s">
        <v>15</v>
      </c>
      <c r="N48" s="9" t="s">
        <v>15</v>
      </c>
      <c r="O48" s="4"/>
      <c r="P48" s="3" t="s">
        <v>314</v>
      </c>
      <c r="Q48" s="4">
        <v>784364518</v>
      </c>
      <c r="R48" s="3"/>
      <c r="S48" s="4" t="s">
        <v>13</v>
      </c>
      <c r="T48" s="3" t="s">
        <v>14</v>
      </c>
      <c r="U48" s="4" t="s">
        <v>15</v>
      </c>
      <c r="V48" s="4" t="s">
        <v>15</v>
      </c>
      <c r="W48" s="4"/>
    </row>
    <row r="49" spans="1:23" s="11" customFormat="1" ht="15" customHeight="1" x14ac:dyDescent="0.3">
      <c r="A49" s="8">
        <v>3878</v>
      </c>
      <c r="B49" s="12" t="s">
        <v>77</v>
      </c>
      <c r="C49" s="10" t="s">
        <v>12</v>
      </c>
      <c r="D49" s="12" t="s">
        <v>17</v>
      </c>
      <c r="E49" s="13" t="s">
        <v>55</v>
      </c>
      <c r="F49" s="3"/>
      <c r="G49" s="3"/>
      <c r="H49" s="13" t="s">
        <v>78</v>
      </c>
      <c r="I49" s="12">
        <v>774422205</v>
      </c>
      <c r="J49" s="13" t="s">
        <v>79</v>
      </c>
      <c r="K49" s="12" t="s">
        <v>13</v>
      </c>
      <c r="L49" s="4" t="s">
        <v>14</v>
      </c>
      <c r="M49" s="4" t="s">
        <v>15</v>
      </c>
      <c r="N49" s="9" t="s">
        <v>15</v>
      </c>
      <c r="O49" s="4"/>
      <c r="P49" s="13" t="s">
        <v>77</v>
      </c>
      <c r="Q49" s="12">
        <v>774422205</v>
      </c>
      <c r="R49" s="3"/>
      <c r="S49" s="4" t="s">
        <v>13</v>
      </c>
      <c r="T49" s="3" t="s">
        <v>14</v>
      </c>
      <c r="U49" s="4" t="s">
        <v>15</v>
      </c>
      <c r="V49" s="4" t="s">
        <v>15</v>
      </c>
      <c r="W49" s="4"/>
    </row>
    <row r="50" spans="1:23" s="11" customFormat="1" ht="15" customHeight="1" x14ac:dyDescent="0.3">
      <c r="A50" s="8">
        <v>3881</v>
      </c>
      <c r="B50" s="4" t="s">
        <v>312</v>
      </c>
      <c r="C50" s="10" t="s">
        <v>12</v>
      </c>
      <c r="D50" s="4">
        <v>1</v>
      </c>
      <c r="E50" s="3" t="s">
        <v>146</v>
      </c>
      <c r="F50" s="3"/>
      <c r="G50" s="3"/>
      <c r="H50" s="3" t="s">
        <v>313</v>
      </c>
      <c r="I50" s="4">
        <v>702233294</v>
      </c>
      <c r="J50" s="4"/>
      <c r="K50" s="4" t="s">
        <v>13</v>
      </c>
      <c r="L50" s="4" t="s">
        <v>14</v>
      </c>
      <c r="M50" s="4" t="s">
        <v>15</v>
      </c>
      <c r="N50" s="9" t="s">
        <v>15</v>
      </c>
      <c r="O50" s="4"/>
      <c r="P50" s="3" t="s">
        <v>312</v>
      </c>
      <c r="Q50" s="4">
        <v>702233294</v>
      </c>
      <c r="R50" s="3"/>
      <c r="S50" s="4" t="s">
        <v>13</v>
      </c>
      <c r="T50" s="3" t="s">
        <v>14</v>
      </c>
      <c r="U50" s="4" t="s">
        <v>15</v>
      </c>
      <c r="V50" s="4" t="s">
        <v>15</v>
      </c>
      <c r="W50" s="4"/>
    </row>
    <row r="51" spans="1:23" s="11" customFormat="1" ht="15" customHeight="1" x14ac:dyDescent="0.3">
      <c r="A51" s="8">
        <v>3887</v>
      </c>
      <c r="B51" s="12" t="s">
        <v>250</v>
      </c>
      <c r="C51" s="10" t="s">
        <v>12</v>
      </c>
      <c r="D51" s="12">
        <v>11</v>
      </c>
      <c r="E51" s="13" t="s">
        <v>241</v>
      </c>
      <c r="F51" s="3"/>
      <c r="G51" s="3"/>
      <c r="H51" s="13" t="s">
        <v>251</v>
      </c>
      <c r="I51" s="12">
        <v>781698596</v>
      </c>
      <c r="J51" s="13" t="s">
        <v>252</v>
      </c>
      <c r="K51" s="12" t="s">
        <v>13</v>
      </c>
      <c r="L51" s="4" t="s">
        <v>14</v>
      </c>
      <c r="M51" s="4" t="s">
        <v>15</v>
      </c>
      <c r="N51" s="9" t="s">
        <v>15</v>
      </c>
      <c r="O51" s="4"/>
      <c r="P51" s="13" t="s">
        <v>250</v>
      </c>
      <c r="Q51" s="12">
        <v>781698596</v>
      </c>
      <c r="R51" s="3"/>
      <c r="S51" s="4" t="s">
        <v>13</v>
      </c>
      <c r="T51" s="3" t="s">
        <v>14</v>
      </c>
      <c r="U51" s="4" t="s">
        <v>15</v>
      </c>
      <c r="V51" s="4" t="s">
        <v>15</v>
      </c>
      <c r="W51" s="4"/>
    </row>
    <row r="52" spans="1:23" s="11" customFormat="1" ht="15" customHeight="1" x14ac:dyDescent="0.3">
      <c r="A52" s="8">
        <v>3889</v>
      </c>
      <c r="B52" s="4" t="s">
        <v>310</v>
      </c>
      <c r="C52" s="10" t="s">
        <v>12</v>
      </c>
      <c r="D52" s="4">
        <v>1</v>
      </c>
      <c r="E52" s="3" t="s">
        <v>241</v>
      </c>
      <c r="F52" s="3"/>
      <c r="G52" s="3"/>
      <c r="H52" s="3" t="s">
        <v>311</v>
      </c>
      <c r="I52" s="4">
        <v>773321213</v>
      </c>
      <c r="J52" s="4"/>
      <c r="K52" s="4" t="s">
        <v>13</v>
      </c>
      <c r="L52" s="4" t="s">
        <v>14</v>
      </c>
      <c r="M52" s="4" t="s">
        <v>15</v>
      </c>
      <c r="N52" s="9" t="s">
        <v>15</v>
      </c>
      <c r="O52" s="4"/>
      <c r="P52" s="3" t="s">
        <v>310</v>
      </c>
      <c r="Q52" s="4">
        <v>773321213</v>
      </c>
      <c r="R52" s="3"/>
      <c r="S52" s="4" t="s">
        <v>13</v>
      </c>
      <c r="T52" s="3" t="s">
        <v>14</v>
      </c>
      <c r="U52" s="4" t="s">
        <v>15</v>
      </c>
      <c r="V52" s="4" t="s">
        <v>15</v>
      </c>
      <c r="W52" s="4"/>
    </row>
    <row r="53" spans="1:23" s="11" customFormat="1" ht="15" customHeight="1" x14ac:dyDescent="0.3">
      <c r="A53" s="8">
        <v>3890</v>
      </c>
      <c r="B53" s="4" t="s">
        <v>308</v>
      </c>
      <c r="C53" s="10" t="s">
        <v>12</v>
      </c>
      <c r="D53" s="4">
        <v>1</v>
      </c>
      <c r="E53" s="3" t="s">
        <v>146</v>
      </c>
      <c r="F53" s="3"/>
      <c r="G53" s="3"/>
      <c r="H53" s="3" t="s">
        <v>309</v>
      </c>
      <c r="I53" s="4">
        <v>786863185</v>
      </c>
      <c r="J53" s="4"/>
      <c r="K53" s="4" t="s">
        <v>13</v>
      </c>
      <c r="L53" s="4" t="s">
        <v>14</v>
      </c>
      <c r="M53" s="4" t="s">
        <v>15</v>
      </c>
      <c r="N53" s="9" t="s">
        <v>15</v>
      </c>
      <c r="O53" s="4"/>
      <c r="P53" s="3" t="s">
        <v>308</v>
      </c>
      <c r="Q53" s="4">
        <v>786863185</v>
      </c>
      <c r="R53" s="3"/>
      <c r="S53" s="4" t="s">
        <v>13</v>
      </c>
      <c r="T53" s="3" t="s">
        <v>14</v>
      </c>
      <c r="U53" s="4" t="s">
        <v>15</v>
      </c>
      <c r="V53" s="4" t="s">
        <v>15</v>
      </c>
      <c r="W53" s="4"/>
    </row>
    <row r="54" spans="1:23" s="11" customFormat="1" ht="15" customHeight="1" x14ac:dyDescent="0.3">
      <c r="A54" s="8">
        <v>3891</v>
      </c>
      <c r="B54" s="4" t="s">
        <v>306</v>
      </c>
      <c r="C54" s="10" t="s">
        <v>12</v>
      </c>
      <c r="D54" s="4">
        <v>1</v>
      </c>
      <c r="E54" s="3" t="s">
        <v>146</v>
      </c>
      <c r="F54" s="3"/>
      <c r="G54" s="3"/>
      <c r="H54" s="3" t="s">
        <v>307</v>
      </c>
      <c r="I54" s="4">
        <v>788745872</v>
      </c>
      <c r="J54" s="4"/>
      <c r="K54" s="4" t="s">
        <v>13</v>
      </c>
      <c r="L54" s="4" t="s">
        <v>14</v>
      </c>
      <c r="M54" s="4" t="s">
        <v>15</v>
      </c>
      <c r="N54" s="9" t="s">
        <v>15</v>
      </c>
      <c r="O54" s="4"/>
      <c r="P54" s="3" t="s">
        <v>306</v>
      </c>
      <c r="Q54" s="4">
        <v>788745872</v>
      </c>
      <c r="R54" s="3"/>
      <c r="S54" s="4" t="s">
        <v>13</v>
      </c>
      <c r="T54" s="3" t="s">
        <v>14</v>
      </c>
      <c r="U54" s="4" t="s">
        <v>15</v>
      </c>
      <c r="V54" s="4" t="s">
        <v>15</v>
      </c>
      <c r="W54" s="4"/>
    </row>
    <row r="55" spans="1:23" s="11" customFormat="1" ht="15" customHeight="1" x14ac:dyDescent="0.3">
      <c r="A55" s="8">
        <v>3892</v>
      </c>
      <c r="B55" s="4" t="s">
        <v>304</v>
      </c>
      <c r="C55" s="10" t="s">
        <v>12</v>
      </c>
      <c r="D55" s="4">
        <v>1</v>
      </c>
      <c r="E55" s="3" t="s">
        <v>55</v>
      </c>
      <c r="F55" s="3"/>
      <c r="G55" s="3"/>
      <c r="H55" s="3" t="s">
        <v>305</v>
      </c>
      <c r="I55" s="4">
        <v>763305749</v>
      </c>
      <c r="J55" s="4"/>
      <c r="K55" s="4" t="s">
        <v>13</v>
      </c>
      <c r="L55" s="4" t="s">
        <v>14</v>
      </c>
      <c r="M55" s="4" t="s">
        <v>15</v>
      </c>
      <c r="N55" s="9" t="s">
        <v>15</v>
      </c>
      <c r="O55" s="4"/>
      <c r="P55" s="3" t="s">
        <v>304</v>
      </c>
      <c r="Q55" s="4">
        <v>763305749</v>
      </c>
      <c r="R55" s="3"/>
      <c r="S55" s="4" t="s">
        <v>13</v>
      </c>
      <c r="T55" s="3" t="s">
        <v>14</v>
      </c>
      <c r="U55" s="4" t="s">
        <v>15</v>
      </c>
      <c r="V55" s="4" t="s">
        <v>15</v>
      </c>
      <c r="W55" s="4"/>
    </row>
    <row r="56" spans="1:23" s="11" customFormat="1" ht="15" customHeight="1" x14ac:dyDescent="0.3">
      <c r="A56" s="8">
        <v>3893</v>
      </c>
      <c r="B56" s="12" t="s">
        <v>223</v>
      </c>
      <c r="C56" s="10" t="s">
        <v>12</v>
      </c>
      <c r="D56" s="12" t="s">
        <v>17</v>
      </c>
      <c r="E56" s="13" t="s">
        <v>146</v>
      </c>
      <c r="F56" s="3"/>
      <c r="G56" s="3"/>
      <c r="H56" s="13" t="s">
        <v>224</v>
      </c>
      <c r="I56" s="12">
        <v>782332282</v>
      </c>
      <c r="J56" s="13" t="s">
        <v>225</v>
      </c>
      <c r="K56" s="12" t="s">
        <v>13</v>
      </c>
      <c r="L56" s="4" t="s">
        <v>14</v>
      </c>
      <c r="M56" s="4" t="s">
        <v>15</v>
      </c>
      <c r="N56" s="9" t="s">
        <v>15</v>
      </c>
      <c r="O56" s="4"/>
      <c r="P56" s="13" t="s">
        <v>223</v>
      </c>
      <c r="Q56" s="12">
        <v>782332282</v>
      </c>
      <c r="R56" s="3"/>
      <c r="S56" s="4" t="s">
        <v>13</v>
      </c>
      <c r="T56" s="3" t="s">
        <v>14</v>
      </c>
      <c r="U56" s="4" t="s">
        <v>15</v>
      </c>
      <c r="V56" s="4" t="s">
        <v>15</v>
      </c>
      <c r="W56" s="4"/>
    </row>
    <row r="57" spans="1:23" s="11" customFormat="1" ht="15" customHeight="1" x14ac:dyDescent="0.3">
      <c r="A57" s="8">
        <v>3894</v>
      </c>
      <c r="B57" s="4" t="s">
        <v>302</v>
      </c>
      <c r="C57" s="10" t="s">
        <v>12</v>
      </c>
      <c r="D57" s="4">
        <v>1</v>
      </c>
      <c r="E57" s="3" t="s">
        <v>146</v>
      </c>
      <c r="F57" s="3"/>
      <c r="G57" s="3"/>
      <c r="H57" s="3" t="s">
        <v>303</v>
      </c>
      <c r="I57" s="4">
        <v>773259923</v>
      </c>
      <c r="J57" s="4"/>
      <c r="K57" s="4" t="s">
        <v>13</v>
      </c>
      <c r="L57" s="4" t="s">
        <v>14</v>
      </c>
      <c r="M57" s="4" t="s">
        <v>15</v>
      </c>
      <c r="N57" s="9" t="s">
        <v>15</v>
      </c>
      <c r="O57" s="4"/>
      <c r="P57" s="3" t="s">
        <v>302</v>
      </c>
      <c r="Q57" s="4">
        <v>773259923</v>
      </c>
      <c r="R57" s="3"/>
      <c r="S57" s="4" t="s">
        <v>13</v>
      </c>
      <c r="T57" s="3" t="s">
        <v>14</v>
      </c>
      <c r="U57" s="4" t="s">
        <v>15</v>
      </c>
      <c r="V57" s="4" t="s">
        <v>15</v>
      </c>
      <c r="W57" s="4"/>
    </row>
    <row r="58" spans="1:23" s="11" customFormat="1" ht="15" customHeight="1" x14ac:dyDescent="0.3">
      <c r="A58" s="8">
        <v>3898</v>
      </c>
      <c r="B58" s="12" t="s">
        <v>212</v>
      </c>
      <c r="C58" s="10" t="s">
        <v>12</v>
      </c>
      <c r="D58" s="12" t="s">
        <v>17</v>
      </c>
      <c r="E58" s="13" t="s">
        <v>146</v>
      </c>
      <c r="F58" s="3"/>
      <c r="G58" s="3"/>
      <c r="H58" s="13" t="s">
        <v>213</v>
      </c>
      <c r="I58" s="12">
        <v>764557831</v>
      </c>
      <c r="J58" s="13" t="s">
        <v>214</v>
      </c>
      <c r="K58" s="12" t="s">
        <v>13</v>
      </c>
      <c r="L58" s="4" t="s">
        <v>14</v>
      </c>
      <c r="M58" s="4" t="s">
        <v>15</v>
      </c>
      <c r="N58" s="9" t="s">
        <v>15</v>
      </c>
      <c r="O58" s="4"/>
      <c r="P58" s="13" t="s">
        <v>212</v>
      </c>
      <c r="Q58" s="12">
        <v>764557831</v>
      </c>
      <c r="R58" s="3"/>
      <c r="S58" s="4" t="s">
        <v>13</v>
      </c>
      <c r="T58" s="3" t="s">
        <v>14</v>
      </c>
      <c r="U58" s="4" t="s">
        <v>15</v>
      </c>
      <c r="V58" s="4" t="s">
        <v>15</v>
      </c>
      <c r="W58" s="4"/>
    </row>
    <row r="59" spans="1:23" s="11" customFormat="1" ht="15" customHeight="1" x14ac:dyDescent="0.3">
      <c r="A59" s="8">
        <v>3902</v>
      </c>
      <c r="B59" s="4" t="s">
        <v>300</v>
      </c>
      <c r="C59" s="10" t="s">
        <v>12</v>
      </c>
      <c r="D59" s="4">
        <v>1</v>
      </c>
      <c r="E59" s="3" t="s">
        <v>30</v>
      </c>
      <c r="F59" s="3"/>
      <c r="G59" s="3"/>
      <c r="H59" s="3" t="s">
        <v>301</v>
      </c>
      <c r="I59" s="4">
        <v>779000952</v>
      </c>
      <c r="J59" s="4"/>
      <c r="K59" s="4" t="s">
        <v>13</v>
      </c>
      <c r="L59" s="4" t="s">
        <v>14</v>
      </c>
      <c r="M59" s="4" t="s">
        <v>15</v>
      </c>
      <c r="N59" s="9" t="s">
        <v>15</v>
      </c>
      <c r="O59" s="4"/>
      <c r="P59" s="3" t="s">
        <v>300</v>
      </c>
      <c r="Q59" s="4">
        <v>779000952</v>
      </c>
      <c r="R59" s="3"/>
      <c r="S59" s="4" t="s">
        <v>13</v>
      </c>
      <c r="T59" s="3" t="s">
        <v>14</v>
      </c>
      <c r="U59" s="4" t="s">
        <v>15</v>
      </c>
      <c r="V59" s="4" t="s">
        <v>15</v>
      </c>
      <c r="W59" s="4"/>
    </row>
    <row r="60" spans="1:23" s="11" customFormat="1" ht="15" customHeight="1" x14ac:dyDescent="0.3">
      <c r="A60" s="8">
        <v>3904</v>
      </c>
      <c r="B60" s="4" t="s">
        <v>298</v>
      </c>
      <c r="C60" s="10" t="s">
        <v>12</v>
      </c>
      <c r="D60" s="4">
        <v>1</v>
      </c>
      <c r="E60" s="3" t="s">
        <v>30</v>
      </c>
      <c r="F60" s="3"/>
      <c r="G60" s="3"/>
      <c r="H60" s="3" t="s">
        <v>299</v>
      </c>
      <c r="I60" s="4">
        <v>792399112</v>
      </c>
      <c r="J60" s="4"/>
      <c r="K60" s="4" t="s">
        <v>13</v>
      </c>
      <c r="L60" s="4" t="s">
        <v>14</v>
      </c>
      <c r="M60" s="4" t="s">
        <v>15</v>
      </c>
      <c r="N60" s="9" t="s">
        <v>15</v>
      </c>
      <c r="O60" s="4"/>
      <c r="P60" s="3" t="s">
        <v>298</v>
      </c>
      <c r="Q60" s="4">
        <v>792399112</v>
      </c>
      <c r="R60" s="3"/>
      <c r="S60" s="4" t="s">
        <v>13</v>
      </c>
      <c r="T60" s="3" t="s">
        <v>14</v>
      </c>
      <c r="U60" s="4" t="s">
        <v>15</v>
      </c>
      <c r="V60" s="4" t="s">
        <v>15</v>
      </c>
      <c r="W60" s="4"/>
    </row>
    <row r="61" spans="1:23" s="11" customFormat="1" ht="15" customHeight="1" x14ac:dyDescent="0.3">
      <c r="A61" s="8">
        <v>3905</v>
      </c>
      <c r="B61" s="4" t="s">
        <v>296</v>
      </c>
      <c r="C61" s="10" t="s">
        <v>12</v>
      </c>
      <c r="D61" s="4">
        <v>1</v>
      </c>
      <c r="E61" s="3" t="s">
        <v>30</v>
      </c>
      <c r="F61" s="3"/>
      <c r="G61" s="3"/>
      <c r="H61" s="3" t="s">
        <v>297</v>
      </c>
      <c r="I61" s="4">
        <v>754402903</v>
      </c>
      <c r="J61" s="4"/>
      <c r="K61" s="4" t="s">
        <v>13</v>
      </c>
      <c r="L61" s="4" t="s">
        <v>14</v>
      </c>
      <c r="M61" s="4" t="s">
        <v>15</v>
      </c>
      <c r="N61" s="9" t="s">
        <v>15</v>
      </c>
      <c r="O61" s="4"/>
      <c r="P61" s="3" t="s">
        <v>296</v>
      </c>
      <c r="Q61" s="4">
        <v>754402903</v>
      </c>
      <c r="R61" s="3"/>
      <c r="S61" s="4" t="s">
        <v>13</v>
      </c>
      <c r="T61" s="3" t="s">
        <v>14</v>
      </c>
      <c r="U61" s="4" t="s">
        <v>15</v>
      </c>
      <c r="V61" s="4" t="s">
        <v>15</v>
      </c>
      <c r="W61" s="4"/>
    </row>
    <row r="62" spans="1:23" s="11" customFormat="1" ht="15" customHeight="1" x14ac:dyDescent="0.3">
      <c r="A62" s="8">
        <v>3906</v>
      </c>
      <c r="B62" s="12" t="s">
        <v>259</v>
      </c>
      <c r="C62" s="10" t="s">
        <v>12</v>
      </c>
      <c r="D62" s="12" t="s">
        <v>17</v>
      </c>
      <c r="E62" s="13" t="s">
        <v>241</v>
      </c>
      <c r="F62" s="3"/>
      <c r="G62" s="3"/>
      <c r="H62" s="13" t="s">
        <v>260</v>
      </c>
      <c r="I62" s="12">
        <v>787910983</v>
      </c>
      <c r="J62" s="13" t="s">
        <v>261</v>
      </c>
      <c r="K62" s="12" t="s">
        <v>13</v>
      </c>
      <c r="L62" s="4" t="s">
        <v>14</v>
      </c>
      <c r="M62" s="4" t="s">
        <v>15</v>
      </c>
      <c r="N62" s="9" t="s">
        <v>15</v>
      </c>
      <c r="O62" s="4"/>
      <c r="P62" s="13" t="s">
        <v>259</v>
      </c>
      <c r="Q62" s="12">
        <v>787910983</v>
      </c>
      <c r="R62" s="3"/>
      <c r="S62" s="4" t="s">
        <v>13</v>
      </c>
      <c r="T62" s="3" t="s">
        <v>14</v>
      </c>
      <c r="U62" s="4" t="s">
        <v>15</v>
      </c>
      <c r="V62" s="4" t="s">
        <v>15</v>
      </c>
      <c r="W62" s="4"/>
    </row>
    <row r="63" spans="1:23" s="11" customFormat="1" ht="15" customHeight="1" x14ac:dyDescent="0.3">
      <c r="A63" s="8">
        <v>3908</v>
      </c>
      <c r="B63" s="12" t="s">
        <v>210</v>
      </c>
      <c r="C63" s="10" t="s">
        <v>12</v>
      </c>
      <c r="D63" s="12">
        <v>1</v>
      </c>
      <c r="E63" s="13" t="s">
        <v>146</v>
      </c>
      <c r="F63" s="3"/>
      <c r="G63" s="3"/>
      <c r="H63" s="13" t="s">
        <v>211</v>
      </c>
      <c r="I63" s="12">
        <v>773772522</v>
      </c>
      <c r="J63" s="13"/>
      <c r="K63" s="12" t="s">
        <v>13</v>
      </c>
      <c r="L63" s="4" t="s">
        <v>14</v>
      </c>
      <c r="M63" s="4" t="s">
        <v>15</v>
      </c>
      <c r="N63" s="9" t="s">
        <v>15</v>
      </c>
      <c r="O63" s="4"/>
      <c r="P63" s="13" t="s">
        <v>210</v>
      </c>
      <c r="Q63" s="12">
        <v>773772522</v>
      </c>
      <c r="R63" s="3"/>
      <c r="S63" s="4" t="s">
        <v>13</v>
      </c>
      <c r="T63" s="3" t="s">
        <v>14</v>
      </c>
      <c r="U63" s="4" t="s">
        <v>15</v>
      </c>
      <c r="V63" s="4" t="s">
        <v>15</v>
      </c>
      <c r="W63" s="4"/>
    </row>
    <row r="64" spans="1:23" s="11" customFormat="1" ht="15" customHeight="1" x14ac:dyDescent="0.3">
      <c r="A64" s="8">
        <v>3909</v>
      </c>
      <c r="B64" s="4" t="s">
        <v>295</v>
      </c>
      <c r="C64" s="10" t="s">
        <v>12</v>
      </c>
      <c r="D64" s="4">
        <v>1</v>
      </c>
      <c r="E64" s="3" t="s">
        <v>55</v>
      </c>
      <c r="F64" s="3"/>
      <c r="G64" s="3"/>
      <c r="H64" s="3" t="s">
        <v>295</v>
      </c>
      <c r="I64" s="4">
        <v>762886547</v>
      </c>
      <c r="J64" s="4"/>
      <c r="K64" s="4" t="s">
        <v>136</v>
      </c>
      <c r="L64" s="4" t="s">
        <v>14</v>
      </c>
      <c r="M64" s="4" t="s">
        <v>15</v>
      </c>
      <c r="N64" s="9" t="s">
        <v>15</v>
      </c>
      <c r="O64" s="4"/>
      <c r="P64" s="3" t="s">
        <v>295</v>
      </c>
      <c r="Q64" s="4">
        <v>762886547</v>
      </c>
      <c r="R64" s="3"/>
      <c r="S64" s="4" t="s">
        <v>13</v>
      </c>
      <c r="T64" s="3" t="s">
        <v>14</v>
      </c>
      <c r="U64" s="4" t="s">
        <v>15</v>
      </c>
      <c r="V64" s="4" t="s">
        <v>15</v>
      </c>
      <c r="W64" s="4"/>
    </row>
    <row r="65" spans="1:23" s="11" customFormat="1" ht="15" customHeight="1" x14ac:dyDescent="0.3">
      <c r="A65" s="8">
        <v>3910</v>
      </c>
      <c r="B65" s="4" t="s">
        <v>293</v>
      </c>
      <c r="C65" s="10" t="s">
        <v>12</v>
      </c>
      <c r="D65" s="4">
        <v>1</v>
      </c>
      <c r="E65" s="3" t="s">
        <v>55</v>
      </c>
      <c r="F65" s="3"/>
      <c r="G65" s="3"/>
      <c r="H65" s="3" t="s">
        <v>294</v>
      </c>
      <c r="I65" s="4">
        <v>786465529</v>
      </c>
      <c r="J65" s="4"/>
      <c r="K65" s="4" t="s">
        <v>13</v>
      </c>
      <c r="L65" s="4" t="s">
        <v>14</v>
      </c>
      <c r="M65" s="4" t="s">
        <v>15</v>
      </c>
      <c r="N65" s="9" t="s">
        <v>15</v>
      </c>
      <c r="O65" s="4"/>
      <c r="P65" s="3" t="s">
        <v>293</v>
      </c>
      <c r="Q65" s="4">
        <v>786465529</v>
      </c>
      <c r="R65" s="3"/>
      <c r="S65" s="4" t="s">
        <v>136</v>
      </c>
      <c r="T65" s="3" t="s">
        <v>14</v>
      </c>
      <c r="U65" s="4" t="s">
        <v>15</v>
      </c>
      <c r="V65" s="4" t="s">
        <v>15</v>
      </c>
      <c r="W65" s="4"/>
    </row>
    <row r="66" spans="1:23" s="11" customFormat="1" ht="15" customHeight="1" x14ac:dyDescent="0.3">
      <c r="A66" s="8">
        <v>3912</v>
      </c>
      <c r="B66" s="4" t="s">
        <v>291</v>
      </c>
      <c r="C66" s="10" t="s">
        <v>12</v>
      </c>
      <c r="D66" s="4">
        <v>1</v>
      </c>
      <c r="E66" s="3" t="s">
        <v>146</v>
      </c>
      <c r="F66" s="3"/>
      <c r="G66" s="3"/>
      <c r="H66" s="3" t="s">
        <v>292</v>
      </c>
      <c r="I66" s="4">
        <v>763519788</v>
      </c>
      <c r="J66" s="4"/>
      <c r="K66" s="4" t="s">
        <v>13</v>
      </c>
      <c r="L66" s="4" t="s">
        <v>14</v>
      </c>
      <c r="M66" s="4" t="s">
        <v>15</v>
      </c>
      <c r="N66" s="9" t="s">
        <v>15</v>
      </c>
      <c r="O66" s="4"/>
      <c r="P66" s="3" t="s">
        <v>291</v>
      </c>
      <c r="Q66" s="4">
        <v>763519788</v>
      </c>
      <c r="R66" s="3"/>
      <c r="S66" s="4" t="s">
        <v>13</v>
      </c>
      <c r="T66" s="3" t="s">
        <v>14</v>
      </c>
      <c r="U66" s="4" t="s">
        <v>15</v>
      </c>
      <c r="V66" s="4" t="s">
        <v>15</v>
      </c>
      <c r="W66" s="4"/>
    </row>
    <row r="67" spans="1:23" s="11" customFormat="1" ht="15" customHeight="1" x14ac:dyDescent="0.3">
      <c r="A67" s="8">
        <v>3913</v>
      </c>
      <c r="B67" s="12" t="s">
        <v>128</v>
      </c>
      <c r="C67" s="10" t="s">
        <v>12</v>
      </c>
      <c r="D67" s="12" t="s">
        <v>17</v>
      </c>
      <c r="E67" s="13" t="s">
        <v>90</v>
      </c>
      <c r="F67" s="3"/>
      <c r="G67" s="3"/>
      <c r="H67" s="13" t="s">
        <v>129</v>
      </c>
      <c r="I67" s="12">
        <v>777381936</v>
      </c>
      <c r="J67" s="13" t="s">
        <v>130</v>
      </c>
      <c r="K67" s="12" t="s">
        <v>13</v>
      </c>
      <c r="L67" s="4" t="s">
        <v>14</v>
      </c>
      <c r="M67" s="4" t="s">
        <v>15</v>
      </c>
      <c r="N67" s="9" t="s">
        <v>15</v>
      </c>
      <c r="O67" s="4"/>
      <c r="P67" s="13" t="s">
        <v>128</v>
      </c>
      <c r="Q67" s="12">
        <v>777381936</v>
      </c>
      <c r="R67" s="3"/>
      <c r="S67" s="4" t="s">
        <v>13</v>
      </c>
      <c r="T67" s="3" t="s">
        <v>14</v>
      </c>
      <c r="U67" s="4" t="s">
        <v>15</v>
      </c>
      <c r="V67" s="4" t="s">
        <v>15</v>
      </c>
      <c r="W67" s="4"/>
    </row>
    <row r="68" spans="1:23" s="11" customFormat="1" ht="15" customHeight="1" x14ac:dyDescent="0.3">
      <c r="A68" s="8">
        <v>3914</v>
      </c>
      <c r="B68" s="4" t="s">
        <v>289</v>
      </c>
      <c r="C68" s="10" t="s">
        <v>12</v>
      </c>
      <c r="D68" s="4">
        <v>1</v>
      </c>
      <c r="E68" s="3" t="s">
        <v>146</v>
      </c>
      <c r="F68" s="3"/>
      <c r="G68" s="3"/>
      <c r="H68" s="3" t="s">
        <v>290</v>
      </c>
      <c r="I68" s="4">
        <v>772806956</v>
      </c>
      <c r="J68" s="4"/>
      <c r="K68" s="4" t="s">
        <v>13</v>
      </c>
      <c r="L68" s="4" t="s">
        <v>14</v>
      </c>
      <c r="M68" s="4" t="s">
        <v>15</v>
      </c>
      <c r="N68" s="9" t="s">
        <v>15</v>
      </c>
      <c r="O68" s="4"/>
      <c r="P68" s="3" t="s">
        <v>289</v>
      </c>
      <c r="Q68" s="4">
        <v>772806956</v>
      </c>
      <c r="R68" s="3"/>
      <c r="S68" s="4" t="s">
        <v>13</v>
      </c>
      <c r="T68" s="3" t="s">
        <v>14</v>
      </c>
      <c r="U68" s="4" t="s">
        <v>15</v>
      </c>
      <c r="V68" s="4" t="s">
        <v>15</v>
      </c>
      <c r="W68" s="4"/>
    </row>
    <row r="69" spans="1:23" s="11" customFormat="1" ht="15" customHeight="1" x14ac:dyDescent="0.3">
      <c r="A69" s="8">
        <v>3915</v>
      </c>
      <c r="B69" s="12" t="s">
        <v>253</v>
      </c>
      <c r="C69" s="10" t="s">
        <v>12</v>
      </c>
      <c r="D69" s="12" t="s">
        <v>17</v>
      </c>
      <c r="E69" s="13" t="s">
        <v>241</v>
      </c>
      <c r="F69" s="3"/>
      <c r="G69" s="3"/>
      <c r="H69" s="13" t="s">
        <v>254</v>
      </c>
      <c r="I69" s="12">
        <v>788631247</v>
      </c>
      <c r="J69" s="13" t="s">
        <v>255</v>
      </c>
      <c r="K69" s="12" t="s">
        <v>13</v>
      </c>
      <c r="L69" s="4" t="s">
        <v>14</v>
      </c>
      <c r="M69" s="4" t="s">
        <v>15</v>
      </c>
      <c r="N69" s="9" t="s">
        <v>15</v>
      </c>
      <c r="O69" s="4"/>
      <c r="P69" s="13" t="s">
        <v>253</v>
      </c>
      <c r="Q69" s="12">
        <v>788631247</v>
      </c>
      <c r="R69" s="3"/>
      <c r="S69" s="4" t="s">
        <v>13</v>
      </c>
      <c r="T69" s="3" t="s">
        <v>14</v>
      </c>
      <c r="U69" s="4" t="s">
        <v>15</v>
      </c>
      <c r="V69" s="4" t="s">
        <v>15</v>
      </c>
      <c r="W69" s="4"/>
    </row>
    <row r="70" spans="1:23" s="11" customFormat="1" ht="15" customHeight="1" x14ac:dyDescent="0.3">
      <c r="A70" s="8">
        <v>3917</v>
      </c>
      <c r="B70" s="12" t="s">
        <v>246</v>
      </c>
      <c r="C70" s="10" t="s">
        <v>12</v>
      </c>
      <c r="D70" s="12" t="s">
        <v>59</v>
      </c>
      <c r="E70" s="13" t="s">
        <v>241</v>
      </c>
      <c r="F70" s="3"/>
      <c r="G70" s="3"/>
      <c r="H70" s="13" t="s">
        <v>247</v>
      </c>
      <c r="I70" s="12">
        <v>761944835</v>
      </c>
      <c r="J70" s="13" t="s">
        <v>248</v>
      </c>
      <c r="K70" s="12" t="s">
        <v>13</v>
      </c>
      <c r="L70" s="4" t="s">
        <v>14</v>
      </c>
      <c r="M70" s="4" t="s">
        <v>15</v>
      </c>
      <c r="N70" s="9" t="s">
        <v>15</v>
      </c>
      <c r="O70" s="4"/>
      <c r="P70" s="13" t="s">
        <v>249</v>
      </c>
      <c r="Q70" s="12">
        <v>761944835</v>
      </c>
      <c r="R70" s="3"/>
      <c r="S70" s="4" t="s">
        <v>13</v>
      </c>
      <c r="T70" s="3" t="s">
        <v>14</v>
      </c>
      <c r="U70" s="4" t="s">
        <v>15</v>
      </c>
      <c r="V70" s="4" t="s">
        <v>15</v>
      </c>
      <c r="W70" s="4"/>
    </row>
    <row r="71" spans="1:23" s="11" customFormat="1" ht="15" customHeight="1" x14ac:dyDescent="0.3">
      <c r="A71" s="8">
        <v>3919</v>
      </c>
      <c r="B71" s="12" t="s">
        <v>116</v>
      </c>
      <c r="C71" s="10" t="s">
        <v>12</v>
      </c>
      <c r="D71" s="12" t="s">
        <v>17</v>
      </c>
      <c r="E71" s="13" t="s">
        <v>18</v>
      </c>
      <c r="F71" s="3"/>
      <c r="G71" s="3"/>
      <c r="H71" s="13" t="s">
        <v>117</v>
      </c>
      <c r="I71" s="12">
        <v>775023455</v>
      </c>
      <c r="J71" s="13" t="s">
        <v>118</v>
      </c>
      <c r="K71" s="12" t="s">
        <v>13</v>
      </c>
      <c r="L71" s="4" t="s">
        <v>14</v>
      </c>
      <c r="M71" s="4" t="s">
        <v>15</v>
      </c>
      <c r="N71" s="9" t="s">
        <v>15</v>
      </c>
      <c r="O71" s="4"/>
      <c r="P71" s="13" t="s">
        <v>116</v>
      </c>
      <c r="Q71" s="12">
        <v>775023455</v>
      </c>
      <c r="R71" s="3"/>
      <c r="S71" s="4" t="s">
        <v>13</v>
      </c>
      <c r="T71" s="3" t="s">
        <v>14</v>
      </c>
      <c r="U71" s="4" t="s">
        <v>15</v>
      </c>
      <c r="V71" s="4" t="s">
        <v>15</v>
      </c>
      <c r="W71" s="4"/>
    </row>
    <row r="72" spans="1:23" s="11" customFormat="1" ht="15" customHeight="1" x14ac:dyDescent="0.3">
      <c r="A72" s="8">
        <v>3920</v>
      </c>
      <c r="B72" s="4" t="s">
        <v>287</v>
      </c>
      <c r="C72" s="10" t="s">
        <v>12</v>
      </c>
      <c r="D72" s="4">
        <v>1</v>
      </c>
      <c r="E72" s="3" t="s">
        <v>93</v>
      </c>
      <c r="F72" s="3"/>
      <c r="G72" s="3"/>
      <c r="H72" s="3" t="s">
        <v>288</v>
      </c>
      <c r="I72" s="4">
        <v>779165535</v>
      </c>
      <c r="J72" s="4"/>
      <c r="K72" s="4" t="s">
        <v>13</v>
      </c>
      <c r="L72" s="4" t="s">
        <v>14</v>
      </c>
      <c r="M72" s="4" t="s">
        <v>15</v>
      </c>
      <c r="N72" s="9" t="s">
        <v>15</v>
      </c>
      <c r="O72" s="4"/>
      <c r="P72" s="3" t="s">
        <v>287</v>
      </c>
      <c r="Q72" s="4">
        <v>779165535</v>
      </c>
      <c r="R72" s="3"/>
      <c r="S72" s="4" t="s">
        <v>13</v>
      </c>
      <c r="T72" s="3" t="s">
        <v>14</v>
      </c>
      <c r="U72" s="4" t="s">
        <v>15</v>
      </c>
      <c r="V72" s="4" t="s">
        <v>15</v>
      </c>
      <c r="W72" s="4"/>
    </row>
    <row r="73" spans="1:23" s="11" customFormat="1" ht="15" customHeight="1" x14ac:dyDescent="0.3">
      <c r="A73" s="8">
        <v>3922</v>
      </c>
      <c r="B73" s="12" t="s">
        <v>87</v>
      </c>
      <c r="C73" s="10" t="s">
        <v>12</v>
      </c>
      <c r="D73" s="12" t="s">
        <v>17</v>
      </c>
      <c r="E73" s="13" t="s">
        <v>18</v>
      </c>
      <c r="F73" s="3"/>
      <c r="G73" s="3"/>
      <c r="H73" s="13" t="s">
        <v>88</v>
      </c>
      <c r="I73" s="12">
        <v>792734534</v>
      </c>
      <c r="J73" s="13"/>
      <c r="K73" s="12" t="s">
        <v>13</v>
      </c>
      <c r="L73" s="4" t="s">
        <v>14</v>
      </c>
      <c r="M73" s="4" t="s">
        <v>15</v>
      </c>
      <c r="N73" s="9" t="s">
        <v>15</v>
      </c>
      <c r="O73" s="4"/>
      <c r="P73" s="13" t="s">
        <v>87</v>
      </c>
      <c r="Q73" s="12">
        <v>792734534</v>
      </c>
      <c r="R73" s="3"/>
      <c r="S73" s="4" t="s">
        <v>13</v>
      </c>
      <c r="T73" s="3" t="s">
        <v>14</v>
      </c>
      <c r="U73" s="4" t="s">
        <v>15</v>
      </c>
      <c r="V73" s="4" t="s">
        <v>15</v>
      </c>
      <c r="W73" s="4"/>
    </row>
    <row r="74" spans="1:23" s="11" customFormat="1" ht="15" customHeight="1" x14ac:dyDescent="0.3">
      <c r="A74" s="8">
        <v>3924</v>
      </c>
      <c r="B74" s="12" t="s">
        <v>240</v>
      </c>
      <c r="C74" s="10" t="s">
        <v>12</v>
      </c>
      <c r="D74" s="12" t="s">
        <v>17</v>
      </c>
      <c r="E74" s="13" t="s">
        <v>241</v>
      </c>
      <c r="F74" s="3"/>
      <c r="G74" s="3"/>
      <c r="H74" s="13" t="s">
        <v>242</v>
      </c>
      <c r="I74" s="12">
        <v>779098302</v>
      </c>
      <c r="J74" s="14"/>
      <c r="K74" s="12" t="s">
        <v>13</v>
      </c>
      <c r="L74" s="4" t="s">
        <v>14</v>
      </c>
      <c r="M74" s="4" t="s">
        <v>15</v>
      </c>
      <c r="N74" s="9" t="s">
        <v>15</v>
      </c>
      <c r="O74" s="4"/>
      <c r="P74" s="13" t="s">
        <v>240</v>
      </c>
      <c r="Q74" s="12">
        <v>779098302</v>
      </c>
      <c r="R74" s="3"/>
      <c r="S74" s="4" t="s">
        <v>13</v>
      </c>
      <c r="T74" s="3" t="s">
        <v>14</v>
      </c>
      <c r="U74" s="4" t="s">
        <v>15</v>
      </c>
      <c r="V74" s="4" t="s">
        <v>15</v>
      </c>
      <c r="W74" s="4"/>
    </row>
    <row r="75" spans="1:23" s="11" customFormat="1" ht="15" customHeight="1" x14ac:dyDescent="0.3">
      <c r="A75" s="8">
        <v>3927</v>
      </c>
      <c r="B75" s="12" t="s">
        <v>96</v>
      </c>
      <c r="C75" s="10" t="s">
        <v>12</v>
      </c>
      <c r="D75" s="12" t="s">
        <v>17</v>
      </c>
      <c r="E75" s="13" t="s">
        <v>55</v>
      </c>
      <c r="F75" s="3"/>
      <c r="G75" s="3"/>
      <c r="H75" s="13" t="s">
        <v>97</v>
      </c>
      <c r="I75" s="12">
        <v>754694957</v>
      </c>
      <c r="J75" s="13" t="s">
        <v>98</v>
      </c>
      <c r="K75" s="12" t="s">
        <v>13</v>
      </c>
      <c r="L75" s="4" t="s">
        <v>14</v>
      </c>
      <c r="M75" s="4" t="s">
        <v>15</v>
      </c>
      <c r="N75" s="9" t="s">
        <v>15</v>
      </c>
      <c r="O75" s="4"/>
      <c r="P75" s="13" t="s">
        <v>96</v>
      </c>
      <c r="Q75" s="12">
        <v>754694957</v>
      </c>
      <c r="R75" s="3"/>
      <c r="S75" s="4" t="s">
        <v>13</v>
      </c>
      <c r="T75" s="3" t="s">
        <v>14</v>
      </c>
      <c r="U75" s="4" t="s">
        <v>15</v>
      </c>
      <c r="V75" s="4" t="s">
        <v>15</v>
      </c>
      <c r="W75" s="4"/>
    </row>
    <row r="76" spans="1:23" s="11" customFormat="1" ht="15" customHeight="1" x14ac:dyDescent="0.3">
      <c r="A76" s="8">
        <v>3928</v>
      </c>
      <c r="B76" s="12" t="s">
        <v>46</v>
      </c>
      <c r="C76" s="10" t="s">
        <v>12</v>
      </c>
      <c r="D76" s="12">
        <v>1</v>
      </c>
      <c r="E76" s="13" t="s">
        <v>18</v>
      </c>
      <c r="F76" s="3"/>
      <c r="G76" s="3"/>
      <c r="H76" s="13" t="s">
        <v>47</v>
      </c>
      <c r="I76" s="12">
        <v>758324629</v>
      </c>
      <c r="J76" s="13" t="s">
        <v>48</v>
      </c>
      <c r="K76" s="12" t="s">
        <v>13</v>
      </c>
      <c r="L76" s="4" t="s">
        <v>14</v>
      </c>
      <c r="M76" s="4" t="s">
        <v>15</v>
      </c>
      <c r="N76" s="9" t="s">
        <v>15</v>
      </c>
      <c r="O76" s="4"/>
      <c r="P76" s="13" t="s">
        <v>46</v>
      </c>
      <c r="Q76" s="12">
        <v>758324629</v>
      </c>
      <c r="R76" s="3"/>
      <c r="S76" s="4" t="s">
        <v>13</v>
      </c>
      <c r="T76" s="3" t="s">
        <v>14</v>
      </c>
      <c r="U76" s="4" t="s">
        <v>15</v>
      </c>
      <c r="V76" s="4" t="s">
        <v>15</v>
      </c>
      <c r="W76" s="4"/>
    </row>
    <row r="77" spans="1:23" s="11" customFormat="1" ht="15" customHeight="1" x14ac:dyDescent="0.3">
      <c r="A77" s="8">
        <v>3931</v>
      </c>
      <c r="B77" s="12" t="s">
        <v>100</v>
      </c>
      <c r="C77" s="10" t="s">
        <v>12</v>
      </c>
      <c r="D77" s="12" t="s">
        <v>17</v>
      </c>
      <c r="E77" s="13" t="s">
        <v>93</v>
      </c>
      <c r="F77" s="3"/>
      <c r="G77" s="3"/>
      <c r="H77" s="13" t="s">
        <v>100</v>
      </c>
      <c r="I77" s="12">
        <v>777832757</v>
      </c>
      <c r="J77" s="13" t="s">
        <v>101</v>
      </c>
      <c r="K77" s="12" t="s">
        <v>13</v>
      </c>
      <c r="L77" s="4" t="s">
        <v>14</v>
      </c>
      <c r="M77" s="4" t="s">
        <v>15</v>
      </c>
      <c r="N77" s="9" t="s">
        <v>15</v>
      </c>
      <c r="O77" s="4"/>
      <c r="P77" s="13" t="s">
        <v>102</v>
      </c>
      <c r="Q77" s="12">
        <v>777832757</v>
      </c>
      <c r="R77" s="3"/>
      <c r="S77" s="4" t="s">
        <v>13</v>
      </c>
      <c r="T77" s="3" t="s">
        <v>14</v>
      </c>
      <c r="U77" s="4" t="s">
        <v>15</v>
      </c>
      <c r="V77" s="4" t="s">
        <v>15</v>
      </c>
      <c r="W77" s="4"/>
    </row>
    <row r="78" spans="1:23" s="11" customFormat="1" ht="15" customHeight="1" x14ac:dyDescent="0.3">
      <c r="A78" s="8">
        <v>3933</v>
      </c>
      <c r="B78" s="12" t="s">
        <v>54</v>
      </c>
      <c r="C78" s="10" t="s">
        <v>12</v>
      </c>
      <c r="D78" s="12" t="s">
        <v>17</v>
      </c>
      <c r="E78" s="13" t="s">
        <v>55</v>
      </c>
      <c r="F78" s="3"/>
      <c r="G78" s="3"/>
      <c r="H78" s="13" t="s">
        <v>56</v>
      </c>
      <c r="I78" s="12">
        <v>702883194</v>
      </c>
      <c r="J78" s="13" t="s">
        <v>57</v>
      </c>
      <c r="K78" s="12" t="s">
        <v>13</v>
      </c>
      <c r="L78" s="4" t="s">
        <v>14</v>
      </c>
      <c r="M78" s="4" t="s">
        <v>15</v>
      </c>
      <c r="N78" s="9" t="s">
        <v>15</v>
      </c>
      <c r="O78" s="4"/>
      <c r="P78" s="13" t="s">
        <v>54</v>
      </c>
      <c r="Q78" s="12">
        <v>702883194</v>
      </c>
      <c r="R78" s="3"/>
      <c r="S78" s="4" t="s">
        <v>13</v>
      </c>
      <c r="T78" s="3" t="s">
        <v>14</v>
      </c>
      <c r="U78" s="4" t="s">
        <v>15</v>
      </c>
      <c r="V78" s="4" t="s">
        <v>15</v>
      </c>
      <c r="W78" s="4"/>
    </row>
    <row r="79" spans="1:23" s="11" customFormat="1" ht="15" customHeight="1" x14ac:dyDescent="0.3">
      <c r="A79" s="8">
        <v>3936</v>
      </c>
      <c r="B79" s="12" t="s">
        <v>114</v>
      </c>
      <c r="C79" s="10" t="s">
        <v>12</v>
      </c>
      <c r="D79" s="12">
        <v>1</v>
      </c>
      <c r="E79" s="13" t="s">
        <v>18</v>
      </c>
      <c r="F79" s="3"/>
      <c r="G79" s="3"/>
      <c r="H79" s="13" t="s">
        <v>115</v>
      </c>
      <c r="I79" s="12">
        <v>760111198</v>
      </c>
      <c r="J79" s="13"/>
      <c r="K79" s="12" t="s">
        <v>13</v>
      </c>
      <c r="L79" s="4" t="s">
        <v>14</v>
      </c>
      <c r="M79" s="4" t="s">
        <v>15</v>
      </c>
      <c r="N79" s="9" t="s">
        <v>15</v>
      </c>
      <c r="O79" s="4"/>
      <c r="P79" s="13" t="s">
        <v>114</v>
      </c>
      <c r="Q79" s="12">
        <v>760111198</v>
      </c>
      <c r="R79" s="3"/>
      <c r="S79" s="4" t="s">
        <v>13</v>
      </c>
      <c r="T79" s="3" t="s">
        <v>14</v>
      </c>
      <c r="U79" s="4" t="s">
        <v>15</v>
      </c>
      <c r="V79" s="4" t="s">
        <v>15</v>
      </c>
      <c r="W79" s="4"/>
    </row>
    <row r="80" spans="1:23" s="11" customFormat="1" ht="15" customHeight="1" x14ac:dyDescent="0.3">
      <c r="A80" s="8">
        <v>3938</v>
      </c>
      <c r="B80" s="12" t="s">
        <v>83</v>
      </c>
      <c r="C80" s="10" t="s">
        <v>12</v>
      </c>
      <c r="D80" s="12" t="s">
        <v>17</v>
      </c>
      <c r="E80" s="13" t="s">
        <v>18</v>
      </c>
      <c r="F80" s="3"/>
      <c r="G80" s="3"/>
      <c r="H80" s="13" t="s">
        <v>84</v>
      </c>
      <c r="I80" s="12">
        <v>787502612</v>
      </c>
      <c r="J80" s="13"/>
      <c r="K80" s="12" t="s">
        <v>13</v>
      </c>
      <c r="L80" s="4" t="s">
        <v>14</v>
      </c>
      <c r="M80" s="4" t="s">
        <v>15</v>
      </c>
      <c r="N80" s="9" t="s">
        <v>15</v>
      </c>
      <c r="O80" s="4"/>
      <c r="P80" s="13" t="s">
        <v>83</v>
      </c>
      <c r="Q80" s="12">
        <v>787502612</v>
      </c>
      <c r="R80" s="3"/>
      <c r="S80" s="4" t="s">
        <v>13</v>
      </c>
      <c r="T80" s="3" t="s">
        <v>14</v>
      </c>
      <c r="U80" s="4" t="s">
        <v>15</v>
      </c>
      <c r="V80" s="4" t="s">
        <v>15</v>
      </c>
      <c r="W80" s="4"/>
    </row>
    <row r="81" spans="1:23" s="11" customFormat="1" ht="15" customHeight="1" x14ac:dyDescent="0.3">
      <c r="A81" s="8">
        <v>3941</v>
      </c>
      <c r="B81" s="12" t="s">
        <v>85</v>
      </c>
      <c r="C81" s="10" t="s">
        <v>12</v>
      </c>
      <c r="D81" s="12">
        <v>1</v>
      </c>
      <c r="E81" s="13" t="s">
        <v>18</v>
      </c>
      <c r="F81" s="3"/>
      <c r="G81" s="3"/>
      <c r="H81" s="13" t="s">
        <v>86</v>
      </c>
      <c r="I81" s="12">
        <v>773590470</v>
      </c>
      <c r="J81" s="13"/>
      <c r="K81" s="12" t="s">
        <v>13</v>
      </c>
      <c r="L81" s="4" t="s">
        <v>14</v>
      </c>
      <c r="M81" s="4" t="s">
        <v>15</v>
      </c>
      <c r="N81" s="9" t="s">
        <v>15</v>
      </c>
      <c r="O81" s="4"/>
      <c r="P81" s="13" t="s">
        <v>85</v>
      </c>
      <c r="Q81" s="12">
        <v>773590470</v>
      </c>
      <c r="R81" s="3"/>
      <c r="S81" s="4" t="s">
        <v>13</v>
      </c>
      <c r="T81" s="3" t="s">
        <v>14</v>
      </c>
      <c r="U81" s="4" t="s">
        <v>15</v>
      </c>
      <c r="V81" s="4" t="s">
        <v>15</v>
      </c>
      <c r="W81" s="4"/>
    </row>
    <row r="82" spans="1:23" s="11" customFormat="1" ht="15" customHeight="1" x14ac:dyDescent="0.3">
      <c r="A82" s="8">
        <v>3942</v>
      </c>
      <c r="B82" s="12" t="s">
        <v>41</v>
      </c>
      <c r="C82" s="10" t="s">
        <v>12</v>
      </c>
      <c r="D82" s="12" t="s">
        <v>17</v>
      </c>
      <c r="E82" s="13" t="s">
        <v>18</v>
      </c>
      <c r="F82" s="3"/>
      <c r="G82" s="3"/>
      <c r="H82" s="13" t="s">
        <v>42</v>
      </c>
      <c r="I82" s="12">
        <v>761144556</v>
      </c>
      <c r="J82" s="13"/>
      <c r="K82" s="12" t="s">
        <v>13</v>
      </c>
      <c r="L82" s="4" t="s">
        <v>14</v>
      </c>
      <c r="M82" s="4" t="s">
        <v>15</v>
      </c>
      <c r="N82" s="9" t="s">
        <v>15</v>
      </c>
      <c r="O82" s="4"/>
      <c r="P82" s="13" t="s">
        <v>41</v>
      </c>
      <c r="Q82" s="12">
        <v>761144556</v>
      </c>
      <c r="R82" s="3"/>
      <c r="S82" s="4" t="s">
        <v>13</v>
      </c>
      <c r="T82" s="3" t="s">
        <v>14</v>
      </c>
      <c r="U82" s="4" t="s">
        <v>15</v>
      </c>
      <c r="V82" s="4" t="s">
        <v>15</v>
      </c>
      <c r="W82" s="4"/>
    </row>
    <row r="83" spans="1:23" s="11" customFormat="1" ht="15" customHeight="1" x14ac:dyDescent="0.3">
      <c r="A83" s="8">
        <v>3943</v>
      </c>
      <c r="B83" s="12" t="s">
        <v>23</v>
      </c>
      <c r="C83" s="10" t="s">
        <v>12</v>
      </c>
      <c r="D83" s="12" t="s">
        <v>17</v>
      </c>
      <c r="E83" s="13" t="s">
        <v>18</v>
      </c>
      <c r="F83" s="3"/>
      <c r="G83" s="3"/>
      <c r="H83" s="13" t="s">
        <v>24</v>
      </c>
      <c r="I83" s="12">
        <v>781599556</v>
      </c>
      <c r="J83" s="13" t="s">
        <v>25</v>
      </c>
      <c r="K83" s="12" t="s">
        <v>13</v>
      </c>
      <c r="L83" s="4" t="s">
        <v>14</v>
      </c>
      <c r="M83" s="4" t="s">
        <v>15</v>
      </c>
      <c r="N83" s="9" t="s">
        <v>15</v>
      </c>
      <c r="O83" s="4"/>
      <c r="P83" s="13" t="s">
        <v>23</v>
      </c>
      <c r="Q83" s="12">
        <v>781599556</v>
      </c>
      <c r="R83" s="3"/>
      <c r="S83" s="4" t="s">
        <v>13</v>
      </c>
      <c r="T83" s="3" t="s">
        <v>14</v>
      </c>
      <c r="U83" s="4" t="s">
        <v>15</v>
      </c>
      <c r="V83" s="4" t="s">
        <v>15</v>
      </c>
      <c r="W83" s="4"/>
    </row>
    <row r="84" spans="1:23" s="11" customFormat="1" ht="15" customHeight="1" x14ac:dyDescent="0.3">
      <c r="A84" s="8">
        <v>3944</v>
      </c>
      <c r="B84" s="12" t="s">
        <v>243</v>
      </c>
      <c r="C84" s="10" t="s">
        <v>12</v>
      </c>
      <c r="D84" s="12" t="s">
        <v>59</v>
      </c>
      <c r="E84" s="13" t="s">
        <v>241</v>
      </c>
      <c r="F84" s="3"/>
      <c r="G84" s="3"/>
      <c r="H84" s="13" t="s">
        <v>244</v>
      </c>
      <c r="I84" s="12">
        <v>755306339</v>
      </c>
      <c r="J84" s="13" t="s">
        <v>245</v>
      </c>
      <c r="K84" s="12" t="s">
        <v>13</v>
      </c>
      <c r="L84" s="4" t="s">
        <v>14</v>
      </c>
      <c r="M84" s="4" t="s">
        <v>15</v>
      </c>
      <c r="N84" s="9" t="s">
        <v>15</v>
      </c>
      <c r="O84" s="4"/>
      <c r="P84" s="13" t="s">
        <v>243</v>
      </c>
      <c r="Q84" s="12">
        <v>755306339</v>
      </c>
      <c r="R84" s="3"/>
      <c r="S84" s="4" t="s">
        <v>13</v>
      </c>
      <c r="T84" s="3" t="s">
        <v>14</v>
      </c>
      <c r="U84" s="4" t="s">
        <v>15</v>
      </c>
      <c r="V84" s="4" t="s">
        <v>15</v>
      </c>
      <c r="W84" s="4"/>
    </row>
    <row r="85" spans="1:23" s="11" customFormat="1" ht="15" customHeight="1" x14ac:dyDescent="0.3">
      <c r="A85" s="8">
        <v>3945</v>
      </c>
      <c r="B85" s="4" t="s">
        <v>285</v>
      </c>
      <c r="C85" s="10" t="s">
        <v>12</v>
      </c>
      <c r="D85" s="4">
        <v>1</v>
      </c>
      <c r="E85" s="3" t="s">
        <v>18</v>
      </c>
      <c r="F85" s="3"/>
      <c r="G85" s="3"/>
      <c r="H85" s="3" t="s">
        <v>286</v>
      </c>
      <c r="I85" s="4">
        <v>785210576</v>
      </c>
      <c r="J85" s="4"/>
      <c r="K85" s="4" t="s">
        <v>13</v>
      </c>
      <c r="L85" s="4" t="s">
        <v>14</v>
      </c>
      <c r="M85" s="4" t="s">
        <v>15</v>
      </c>
      <c r="N85" s="9" t="s">
        <v>15</v>
      </c>
      <c r="O85" s="4"/>
      <c r="P85" s="3" t="s">
        <v>285</v>
      </c>
      <c r="Q85" s="4">
        <v>785210576</v>
      </c>
      <c r="R85" s="3"/>
      <c r="S85" s="4" t="s">
        <v>13</v>
      </c>
      <c r="T85" s="3" t="s">
        <v>14</v>
      </c>
      <c r="U85" s="4" t="s">
        <v>15</v>
      </c>
      <c r="V85" s="4" t="s">
        <v>15</v>
      </c>
      <c r="W85" s="4"/>
    </row>
    <row r="86" spans="1:23" s="11" customFormat="1" ht="15.75" customHeight="1" x14ac:dyDescent="0.3">
      <c r="A86" s="8">
        <v>3946</v>
      </c>
      <c r="B86" s="4" t="s">
        <v>283</v>
      </c>
      <c r="C86" s="10" t="s">
        <v>12</v>
      </c>
      <c r="D86" s="4">
        <v>1</v>
      </c>
      <c r="E86" s="3" t="s">
        <v>18</v>
      </c>
      <c r="F86" s="3"/>
      <c r="G86" s="3"/>
      <c r="H86" s="3" t="s">
        <v>284</v>
      </c>
      <c r="I86" s="4">
        <v>777130647</v>
      </c>
      <c r="J86" s="4"/>
      <c r="K86" s="4" t="s">
        <v>13</v>
      </c>
      <c r="L86" s="4" t="s">
        <v>14</v>
      </c>
      <c r="M86" s="4" t="s">
        <v>15</v>
      </c>
      <c r="N86" s="9" t="s">
        <v>15</v>
      </c>
      <c r="O86" s="4"/>
      <c r="P86" s="3" t="s">
        <v>283</v>
      </c>
      <c r="Q86" s="4">
        <v>777130647</v>
      </c>
      <c r="R86" s="3"/>
      <c r="S86" s="4" t="s">
        <v>13</v>
      </c>
      <c r="T86" s="3" t="s">
        <v>14</v>
      </c>
      <c r="U86" s="4" t="s">
        <v>15</v>
      </c>
      <c r="V86" s="4" t="s">
        <v>15</v>
      </c>
      <c r="W86" s="4"/>
    </row>
    <row r="87" spans="1:23" s="11" customFormat="1" ht="15.75" customHeight="1" x14ac:dyDescent="0.3">
      <c r="A87" s="8">
        <v>3947</v>
      </c>
      <c r="B87" s="12" t="s">
        <v>20</v>
      </c>
      <c r="C87" s="10" t="s">
        <v>12</v>
      </c>
      <c r="D87" s="12" t="s">
        <v>17</v>
      </c>
      <c r="E87" s="13" t="s">
        <v>18</v>
      </c>
      <c r="F87" s="3"/>
      <c r="G87" s="3"/>
      <c r="H87" s="13" t="s">
        <v>21</v>
      </c>
      <c r="I87" s="12">
        <v>766425261</v>
      </c>
      <c r="J87" s="13" t="s">
        <v>22</v>
      </c>
      <c r="K87" s="12" t="s">
        <v>13</v>
      </c>
      <c r="L87" s="4" t="s">
        <v>14</v>
      </c>
      <c r="M87" s="4" t="s">
        <v>15</v>
      </c>
      <c r="N87" s="9" t="s">
        <v>15</v>
      </c>
      <c r="O87" s="4"/>
      <c r="P87" s="13" t="s">
        <v>20</v>
      </c>
      <c r="Q87" s="12">
        <v>766425261</v>
      </c>
      <c r="R87" s="3"/>
      <c r="S87" s="4" t="s">
        <v>13</v>
      </c>
      <c r="T87" s="3" t="s">
        <v>14</v>
      </c>
      <c r="U87" s="4" t="s">
        <v>15</v>
      </c>
      <c r="V87" s="4" t="s">
        <v>15</v>
      </c>
      <c r="W87" s="4"/>
    </row>
    <row r="88" spans="1:23" s="11" customFormat="1" ht="15.75" customHeight="1" x14ac:dyDescent="0.3">
      <c r="A88" s="8">
        <v>3948</v>
      </c>
      <c r="B88" s="12" t="s">
        <v>110</v>
      </c>
      <c r="C88" s="10" t="s">
        <v>12</v>
      </c>
      <c r="D88" s="12" t="s">
        <v>17</v>
      </c>
      <c r="E88" s="13" t="s">
        <v>18</v>
      </c>
      <c r="F88" s="3"/>
      <c r="G88" s="3"/>
      <c r="H88" s="13" t="s">
        <v>111</v>
      </c>
      <c r="I88" s="12">
        <v>769637072</v>
      </c>
      <c r="J88" s="13" t="s">
        <v>112</v>
      </c>
      <c r="K88" s="12" t="s">
        <v>13</v>
      </c>
      <c r="L88" s="4" t="s">
        <v>14</v>
      </c>
      <c r="M88" s="4" t="s">
        <v>15</v>
      </c>
      <c r="N88" s="9" t="s">
        <v>15</v>
      </c>
      <c r="O88" s="4"/>
      <c r="P88" s="13" t="s">
        <v>113</v>
      </c>
      <c r="Q88" s="12">
        <v>769637072</v>
      </c>
      <c r="R88" s="3"/>
      <c r="S88" s="4" t="s">
        <v>13</v>
      </c>
      <c r="T88" s="3" t="s">
        <v>14</v>
      </c>
      <c r="U88" s="4" t="s">
        <v>15</v>
      </c>
      <c r="V88" s="4" t="s">
        <v>15</v>
      </c>
      <c r="W88" s="4"/>
    </row>
    <row r="89" spans="1:23" s="11" customFormat="1" ht="15.75" customHeight="1" x14ac:dyDescent="0.3">
      <c r="A89" s="8">
        <v>3949</v>
      </c>
      <c r="B89" s="12" t="s">
        <v>262</v>
      </c>
      <c r="C89" s="10" t="s">
        <v>12</v>
      </c>
      <c r="D89" s="12" t="s">
        <v>17</v>
      </c>
      <c r="E89" s="13" t="s">
        <v>241</v>
      </c>
      <c r="F89" s="3"/>
      <c r="G89" s="3"/>
      <c r="H89" s="13" t="s">
        <v>263</v>
      </c>
      <c r="I89" s="12">
        <v>783942217</v>
      </c>
      <c r="J89" s="13" t="s">
        <v>252</v>
      </c>
      <c r="K89" s="12" t="s">
        <v>13</v>
      </c>
      <c r="L89" s="4" t="s">
        <v>14</v>
      </c>
      <c r="M89" s="4" t="s">
        <v>15</v>
      </c>
      <c r="N89" s="9" t="s">
        <v>15</v>
      </c>
      <c r="O89" s="4"/>
      <c r="P89" s="13" t="s">
        <v>262</v>
      </c>
      <c r="Q89" s="12">
        <v>783942217</v>
      </c>
      <c r="R89" s="3"/>
      <c r="S89" s="4" t="s">
        <v>13</v>
      </c>
      <c r="T89" s="3" t="s">
        <v>14</v>
      </c>
      <c r="U89" s="4" t="s">
        <v>15</v>
      </c>
      <c r="V89" s="4" t="s">
        <v>15</v>
      </c>
      <c r="W89" s="4"/>
    </row>
    <row r="90" spans="1:23" s="11" customFormat="1" ht="15.75" customHeight="1" x14ac:dyDescent="0.3">
      <c r="A90" s="8">
        <v>3950</v>
      </c>
      <c r="B90" s="12" t="s">
        <v>26</v>
      </c>
      <c r="C90" s="10" t="s">
        <v>12</v>
      </c>
      <c r="D90" s="12" t="s">
        <v>17</v>
      </c>
      <c r="E90" s="13" t="s">
        <v>18</v>
      </c>
      <c r="F90" s="3"/>
      <c r="G90" s="3"/>
      <c r="H90" s="13" t="s">
        <v>27</v>
      </c>
      <c r="I90" s="12">
        <v>778774458</v>
      </c>
      <c r="J90" s="13" t="s">
        <v>28</v>
      </c>
      <c r="K90" s="12" t="s">
        <v>13</v>
      </c>
      <c r="L90" s="4" t="s">
        <v>14</v>
      </c>
      <c r="M90" s="4" t="s">
        <v>15</v>
      </c>
      <c r="N90" s="9" t="s">
        <v>15</v>
      </c>
      <c r="O90" s="4"/>
      <c r="P90" s="13" t="s">
        <v>26</v>
      </c>
      <c r="Q90" s="12">
        <v>778774458</v>
      </c>
      <c r="R90" s="3"/>
      <c r="S90" s="4" t="s">
        <v>13</v>
      </c>
      <c r="T90" s="3" t="s">
        <v>14</v>
      </c>
      <c r="U90" s="4" t="s">
        <v>15</v>
      </c>
      <c r="V90" s="4" t="s">
        <v>15</v>
      </c>
      <c r="W90" s="4"/>
    </row>
    <row r="91" spans="1:23" s="11" customFormat="1" ht="15.75" customHeight="1" x14ac:dyDescent="0.3">
      <c r="A91" s="8">
        <v>3951</v>
      </c>
      <c r="B91" s="12" t="s">
        <v>109</v>
      </c>
      <c r="C91" s="10" t="s">
        <v>12</v>
      </c>
      <c r="D91" s="12">
        <v>1</v>
      </c>
      <c r="E91" s="13" t="s">
        <v>93</v>
      </c>
      <c r="F91" s="3"/>
      <c r="G91" s="3"/>
      <c r="H91" s="13" t="s">
        <v>109</v>
      </c>
      <c r="I91" s="12">
        <v>781402218</v>
      </c>
      <c r="J91" s="13" t="s">
        <v>95</v>
      </c>
      <c r="K91" s="12" t="s">
        <v>13</v>
      </c>
      <c r="L91" s="4" t="s">
        <v>14</v>
      </c>
      <c r="M91" s="4" t="s">
        <v>15</v>
      </c>
      <c r="N91" s="9" t="s">
        <v>15</v>
      </c>
      <c r="O91" s="4"/>
      <c r="P91" s="13" t="s">
        <v>109</v>
      </c>
      <c r="Q91" s="12">
        <v>781402218</v>
      </c>
      <c r="R91" s="3"/>
      <c r="S91" s="4" t="s">
        <v>13</v>
      </c>
      <c r="T91" s="3" t="s">
        <v>14</v>
      </c>
      <c r="U91" s="4" t="s">
        <v>15</v>
      </c>
      <c r="V91" s="4" t="s">
        <v>15</v>
      </c>
      <c r="W91" s="4"/>
    </row>
    <row r="92" spans="1:23" s="11" customFormat="1" ht="15.75" customHeight="1" x14ac:dyDescent="0.3">
      <c r="A92" s="8">
        <v>3953</v>
      </c>
      <c r="B92" s="12" t="s">
        <v>119</v>
      </c>
      <c r="C92" s="10" t="s">
        <v>12</v>
      </c>
      <c r="D92" s="12">
        <v>11</v>
      </c>
      <c r="E92" s="13" t="s">
        <v>90</v>
      </c>
      <c r="F92" s="3"/>
      <c r="G92" s="3"/>
      <c r="H92" s="13" t="s">
        <v>120</v>
      </c>
      <c r="I92" s="12">
        <v>762787558</v>
      </c>
      <c r="J92" s="13" t="s">
        <v>121</v>
      </c>
      <c r="K92" s="12" t="s">
        <v>13</v>
      </c>
      <c r="L92" s="4" t="s">
        <v>14</v>
      </c>
      <c r="M92" s="4" t="s">
        <v>15</v>
      </c>
      <c r="N92" s="9" t="s">
        <v>15</v>
      </c>
      <c r="O92" s="4"/>
      <c r="P92" s="13" t="s">
        <v>119</v>
      </c>
      <c r="Q92" s="12">
        <v>762787558</v>
      </c>
      <c r="R92" s="3"/>
      <c r="S92" s="4" t="s">
        <v>13</v>
      </c>
      <c r="T92" s="3" t="s">
        <v>14</v>
      </c>
      <c r="U92" s="4" t="s">
        <v>15</v>
      </c>
      <c r="V92" s="4" t="s">
        <v>15</v>
      </c>
      <c r="W92" s="4"/>
    </row>
    <row r="93" spans="1:23" s="11" customFormat="1" ht="15.75" customHeight="1" x14ac:dyDescent="0.3">
      <c r="A93" s="8">
        <v>3954</v>
      </c>
      <c r="B93" s="12" t="s">
        <v>92</v>
      </c>
      <c r="C93" s="10" t="s">
        <v>12</v>
      </c>
      <c r="D93" s="12" t="s">
        <v>17</v>
      </c>
      <c r="E93" s="13" t="s">
        <v>93</v>
      </c>
      <c r="F93" s="3"/>
      <c r="G93" s="3"/>
      <c r="H93" s="13" t="s">
        <v>94</v>
      </c>
      <c r="I93" s="12">
        <v>749587857</v>
      </c>
      <c r="J93" s="13" t="s">
        <v>95</v>
      </c>
      <c r="K93" s="12" t="s">
        <v>13</v>
      </c>
      <c r="L93" s="4" t="s">
        <v>14</v>
      </c>
      <c r="M93" s="4" t="s">
        <v>15</v>
      </c>
      <c r="N93" s="9" t="s">
        <v>15</v>
      </c>
      <c r="O93" s="4"/>
      <c r="P93" s="13" t="s">
        <v>92</v>
      </c>
      <c r="Q93" s="12">
        <v>749587857</v>
      </c>
      <c r="R93" s="3"/>
      <c r="S93" s="4" t="s">
        <v>13</v>
      </c>
      <c r="T93" s="3" t="s">
        <v>14</v>
      </c>
      <c r="U93" s="4" t="s">
        <v>15</v>
      </c>
      <c r="V93" s="4" t="s">
        <v>15</v>
      </c>
      <c r="W93" s="4"/>
    </row>
    <row r="94" spans="1:23" s="11" customFormat="1" ht="15.75" customHeight="1" x14ac:dyDescent="0.3">
      <c r="A94" s="8">
        <v>3955</v>
      </c>
      <c r="B94" s="12" t="s">
        <v>39</v>
      </c>
      <c r="C94" s="10" t="s">
        <v>12</v>
      </c>
      <c r="D94" s="12">
        <v>1</v>
      </c>
      <c r="E94" s="13" t="s">
        <v>18</v>
      </c>
      <c r="F94" s="3"/>
      <c r="G94" s="3"/>
      <c r="H94" s="13" t="s">
        <v>40</v>
      </c>
      <c r="I94" s="12">
        <v>785210576</v>
      </c>
      <c r="J94" s="13"/>
      <c r="K94" s="12" t="s">
        <v>13</v>
      </c>
      <c r="L94" s="4" t="s">
        <v>14</v>
      </c>
      <c r="M94" s="4" t="s">
        <v>15</v>
      </c>
      <c r="N94" s="9" t="s">
        <v>15</v>
      </c>
      <c r="O94" s="4"/>
      <c r="P94" s="13" t="s">
        <v>39</v>
      </c>
      <c r="Q94" s="12">
        <v>785210576</v>
      </c>
      <c r="R94" s="3"/>
      <c r="S94" s="4" t="s">
        <v>13</v>
      </c>
      <c r="T94" s="3" t="s">
        <v>14</v>
      </c>
      <c r="U94" s="4" t="s">
        <v>15</v>
      </c>
      <c r="V94" s="4" t="s">
        <v>15</v>
      </c>
      <c r="W94" s="4"/>
    </row>
    <row r="95" spans="1:23" s="11" customFormat="1" ht="15.75" customHeight="1" x14ac:dyDescent="0.3">
      <c r="A95" s="8">
        <v>3957</v>
      </c>
      <c r="B95" s="4" t="s">
        <v>282</v>
      </c>
      <c r="C95" s="10" t="s">
        <v>12</v>
      </c>
      <c r="D95" s="4">
        <v>1</v>
      </c>
      <c r="E95" s="3" t="s">
        <v>30</v>
      </c>
      <c r="F95" s="3"/>
      <c r="G95" s="3"/>
      <c r="H95" s="3" t="s">
        <v>278</v>
      </c>
      <c r="I95" s="4">
        <v>764680286</v>
      </c>
      <c r="J95" s="4"/>
      <c r="K95" s="4" t="s">
        <v>13</v>
      </c>
      <c r="L95" s="4" t="s">
        <v>14</v>
      </c>
      <c r="M95" s="4" t="s">
        <v>15</v>
      </c>
      <c r="N95" s="9" t="s">
        <v>15</v>
      </c>
      <c r="O95" s="4"/>
      <c r="P95" s="3" t="s">
        <v>282</v>
      </c>
      <c r="Q95" s="4">
        <v>764680286</v>
      </c>
      <c r="R95" s="3"/>
      <c r="S95" s="4" t="s">
        <v>13</v>
      </c>
      <c r="T95" s="3" t="s">
        <v>14</v>
      </c>
      <c r="U95" s="4" t="s">
        <v>15</v>
      </c>
      <c r="V95" s="4" t="s">
        <v>15</v>
      </c>
      <c r="W95" s="4"/>
    </row>
    <row r="96" spans="1:23" s="11" customFormat="1" ht="15.75" customHeight="1" x14ac:dyDescent="0.3">
      <c r="A96" s="8">
        <v>3958</v>
      </c>
      <c r="B96" s="4" t="s">
        <v>281</v>
      </c>
      <c r="C96" s="10" t="s">
        <v>12</v>
      </c>
      <c r="D96" s="4">
        <v>1</v>
      </c>
      <c r="E96" s="3" t="s">
        <v>55</v>
      </c>
      <c r="F96" s="3"/>
      <c r="G96" s="3"/>
      <c r="H96" s="3" t="s">
        <v>281</v>
      </c>
      <c r="I96" s="4">
        <v>760640990</v>
      </c>
      <c r="J96" s="4"/>
      <c r="K96" s="4" t="s">
        <v>13</v>
      </c>
      <c r="L96" s="4" t="s">
        <v>14</v>
      </c>
      <c r="M96" s="4" t="s">
        <v>15</v>
      </c>
      <c r="N96" s="9" t="s">
        <v>15</v>
      </c>
      <c r="O96" s="4"/>
      <c r="P96" s="3" t="s">
        <v>281</v>
      </c>
      <c r="Q96" s="4">
        <v>760640990</v>
      </c>
      <c r="R96" s="3"/>
      <c r="S96" s="4" t="s">
        <v>13</v>
      </c>
      <c r="T96" s="3" t="s">
        <v>14</v>
      </c>
      <c r="U96" s="4" t="s">
        <v>15</v>
      </c>
      <c r="V96" s="4" t="s">
        <v>15</v>
      </c>
      <c r="W96" s="4"/>
    </row>
    <row r="97" spans="1:23" s="11" customFormat="1" ht="15.75" customHeight="1" x14ac:dyDescent="0.3">
      <c r="A97" s="8">
        <v>3959</v>
      </c>
      <c r="B97" s="4" t="s">
        <v>279</v>
      </c>
      <c r="C97" s="10" t="s">
        <v>12</v>
      </c>
      <c r="D97" s="4">
        <v>1</v>
      </c>
      <c r="E97" s="3" t="s">
        <v>55</v>
      </c>
      <c r="F97" s="3"/>
      <c r="G97" s="3"/>
      <c r="H97" s="3" t="s">
        <v>280</v>
      </c>
      <c r="I97" s="4">
        <v>777911355</v>
      </c>
      <c r="J97" s="4"/>
      <c r="K97" s="4" t="s">
        <v>13</v>
      </c>
      <c r="L97" s="4" t="s">
        <v>14</v>
      </c>
      <c r="M97" s="4" t="s">
        <v>15</v>
      </c>
      <c r="N97" s="9" t="s">
        <v>15</v>
      </c>
      <c r="O97" s="4"/>
      <c r="P97" s="3" t="s">
        <v>279</v>
      </c>
      <c r="Q97" s="4">
        <v>777911355</v>
      </c>
      <c r="R97" s="3"/>
      <c r="S97" s="4" t="s">
        <v>13</v>
      </c>
      <c r="T97" s="3" t="s">
        <v>14</v>
      </c>
      <c r="U97" s="4" t="s">
        <v>15</v>
      </c>
      <c r="V97" s="4" t="s">
        <v>15</v>
      </c>
      <c r="W97" s="4"/>
    </row>
    <row r="98" spans="1:23" s="11" customFormat="1" ht="15.75" customHeight="1" x14ac:dyDescent="0.3">
      <c r="A98" s="8">
        <v>3961</v>
      </c>
      <c r="B98" s="4" t="s">
        <v>277</v>
      </c>
      <c r="C98" s="10" t="s">
        <v>12</v>
      </c>
      <c r="D98" s="4">
        <v>1</v>
      </c>
      <c r="E98" s="3" t="s">
        <v>30</v>
      </c>
      <c r="F98" s="3"/>
      <c r="G98" s="3"/>
      <c r="H98" s="3" t="s">
        <v>278</v>
      </c>
      <c r="I98" s="4">
        <v>764680286</v>
      </c>
      <c r="J98" s="4"/>
      <c r="K98" s="4" t="s">
        <v>13</v>
      </c>
      <c r="L98" s="4" t="s">
        <v>14</v>
      </c>
      <c r="M98" s="4" t="s">
        <v>15</v>
      </c>
      <c r="N98" s="9" t="s">
        <v>15</v>
      </c>
      <c r="O98" s="4"/>
      <c r="P98" s="3" t="s">
        <v>277</v>
      </c>
      <c r="Q98" s="4">
        <v>764680286</v>
      </c>
      <c r="R98" s="3"/>
      <c r="S98" s="4" t="s">
        <v>13</v>
      </c>
      <c r="T98" s="3" t="s">
        <v>14</v>
      </c>
      <c r="U98" s="4" t="s">
        <v>15</v>
      </c>
      <c r="V98" s="4" t="s">
        <v>15</v>
      </c>
      <c r="W98" s="4"/>
    </row>
    <row r="99" spans="1:23" s="11" customFormat="1" ht="15.75" customHeight="1" x14ac:dyDescent="0.3">
      <c r="A99" s="8">
        <v>3962</v>
      </c>
      <c r="B99" s="4" t="s">
        <v>275</v>
      </c>
      <c r="C99" s="10" t="s">
        <v>12</v>
      </c>
      <c r="D99" s="4">
        <v>1</v>
      </c>
      <c r="E99" s="3" t="s">
        <v>30</v>
      </c>
      <c r="F99" s="3"/>
      <c r="G99" s="3"/>
      <c r="H99" s="3" t="s">
        <v>276</v>
      </c>
      <c r="I99" s="4">
        <v>761075973</v>
      </c>
      <c r="J99" s="4"/>
      <c r="K99" s="4" t="s">
        <v>13</v>
      </c>
      <c r="L99" s="4" t="s">
        <v>14</v>
      </c>
      <c r="M99" s="4" t="s">
        <v>15</v>
      </c>
      <c r="N99" s="9" t="s">
        <v>15</v>
      </c>
      <c r="O99" s="4"/>
      <c r="P99" s="3" t="s">
        <v>275</v>
      </c>
      <c r="Q99" s="4">
        <v>761075973</v>
      </c>
      <c r="R99" s="3"/>
      <c r="S99" s="4" t="s">
        <v>13</v>
      </c>
      <c r="T99" s="3" t="s">
        <v>14</v>
      </c>
      <c r="U99" s="4" t="s">
        <v>15</v>
      </c>
      <c r="V99" s="4" t="s">
        <v>15</v>
      </c>
      <c r="W99" s="4"/>
    </row>
    <row r="100" spans="1:23" s="11" customFormat="1" ht="15.75" customHeight="1" x14ac:dyDescent="0.3">
      <c r="A100" s="8">
        <v>3966</v>
      </c>
      <c r="B100" s="12" t="s">
        <v>133</v>
      </c>
      <c r="C100" s="10" t="s">
        <v>12</v>
      </c>
      <c r="D100" s="12" t="s">
        <v>17</v>
      </c>
      <c r="E100" s="13" t="s">
        <v>90</v>
      </c>
      <c r="F100" s="3"/>
      <c r="G100" s="3"/>
      <c r="H100" s="13" t="s">
        <v>134</v>
      </c>
      <c r="I100" s="12">
        <v>788050979</v>
      </c>
      <c r="J100" s="13" t="s">
        <v>135</v>
      </c>
      <c r="K100" s="12" t="s">
        <v>13</v>
      </c>
      <c r="L100" s="4" t="s">
        <v>14</v>
      </c>
      <c r="M100" s="4" t="s">
        <v>15</v>
      </c>
      <c r="N100" s="9" t="s">
        <v>15</v>
      </c>
      <c r="O100" s="4"/>
      <c r="P100" s="13" t="s">
        <v>133</v>
      </c>
      <c r="Q100" s="12">
        <v>788050979</v>
      </c>
      <c r="R100" s="3"/>
      <c r="S100" s="4" t="s">
        <v>136</v>
      </c>
      <c r="T100" s="3" t="s">
        <v>14</v>
      </c>
      <c r="U100" s="4" t="s">
        <v>15</v>
      </c>
      <c r="V100" s="4" t="s">
        <v>15</v>
      </c>
      <c r="W100" s="4"/>
    </row>
    <row r="101" spans="1:23" s="11" customFormat="1" ht="15.75" customHeight="1" x14ac:dyDescent="0.3">
      <c r="A101" s="8">
        <v>3967</v>
      </c>
      <c r="B101" s="12" t="s">
        <v>36</v>
      </c>
      <c r="C101" s="10" t="s">
        <v>12</v>
      </c>
      <c r="D101" s="12" t="s">
        <v>17</v>
      </c>
      <c r="E101" s="13" t="s">
        <v>30</v>
      </c>
      <c r="F101" s="3"/>
      <c r="G101" s="3"/>
      <c r="H101" s="13" t="s">
        <v>37</v>
      </c>
      <c r="I101" s="12">
        <v>780879412</v>
      </c>
      <c r="J101" s="13" t="s">
        <v>38</v>
      </c>
      <c r="K101" s="12" t="s">
        <v>13</v>
      </c>
      <c r="L101" s="4" t="s">
        <v>14</v>
      </c>
      <c r="M101" s="4" t="s">
        <v>15</v>
      </c>
      <c r="N101" s="9" t="s">
        <v>15</v>
      </c>
      <c r="O101" s="4"/>
      <c r="P101" s="13" t="s">
        <v>36</v>
      </c>
      <c r="Q101" s="12">
        <v>780879412</v>
      </c>
      <c r="R101" s="3"/>
      <c r="S101" s="4" t="s">
        <v>13</v>
      </c>
      <c r="T101" s="3" t="s">
        <v>14</v>
      </c>
      <c r="U101" s="4" t="s">
        <v>15</v>
      </c>
      <c r="V101" s="4" t="s">
        <v>15</v>
      </c>
      <c r="W101" s="4"/>
    </row>
    <row r="102" spans="1:23" s="11" customFormat="1" ht="15.75" customHeight="1" x14ac:dyDescent="0.3">
      <c r="A102" s="8">
        <v>3968</v>
      </c>
      <c r="B102" s="12" t="s">
        <v>29</v>
      </c>
      <c r="C102" s="10" t="s">
        <v>12</v>
      </c>
      <c r="D102" s="12" t="s">
        <v>17</v>
      </c>
      <c r="E102" s="13" t="s">
        <v>30</v>
      </c>
      <c r="F102" s="3"/>
      <c r="G102" s="3"/>
      <c r="H102" s="13" t="s">
        <v>31</v>
      </c>
      <c r="I102" s="12">
        <v>764950518</v>
      </c>
      <c r="J102" s="13" t="s">
        <v>32</v>
      </c>
      <c r="K102" s="12" t="s">
        <v>13</v>
      </c>
      <c r="L102" s="4" t="s">
        <v>14</v>
      </c>
      <c r="M102" s="4" t="s">
        <v>15</v>
      </c>
      <c r="N102" s="9" t="s">
        <v>15</v>
      </c>
      <c r="O102" s="4"/>
      <c r="P102" s="13" t="s">
        <v>29</v>
      </c>
      <c r="Q102" s="12">
        <v>764950518</v>
      </c>
      <c r="R102" s="3"/>
      <c r="S102" s="4" t="s">
        <v>13</v>
      </c>
      <c r="T102" s="3" t="s">
        <v>14</v>
      </c>
      <c r="U102" s="4" t="s">
        <v>15</v>
      </c>
      <c r="V102" s="4" t="s">
        <v>15</v>
      </c>
      <c r="W102" s="4"/>
    </row>
    <row r="103" spans="1:23" s="11" customFormat="1" ht="15.75" customHeight="1" x14ac:dyDescent="0.3">
      <c r="A103" s="8">
        <v>3970</v>
      </c>
      <c r="B103" s="12" t="s">
        <v>51</v>
      </c>
      <c r="C103" s="10" t="s">
        <v>12</v>
      </c>
      <c r="D103" s="12" t="s">
        <v>17</v>
      </c>
      <c r="E103" s="13" t="s">
        <v>30</v>
      </c>
      <c r="F103" s="3"/>
      <c r="G103" s="3"/>
      <c r="H103" s="13" t="s">
        <v>52</v>
      </c>
      <c r="I103" s="12">
        <v>779911311</v>
      </c>
      <c r="J103" s="13" t="s">
        <v>53</v>
      </c>
      <c r="K103" s="12" t="s">
        <v>13</v>
      </c>
      <c r="L103" s="4" t="s">
        <v>14</v>
      </c>
      <c r="M103" s="4" t="s">
        <v>15</v>
      </c>
      <c r="N103" s="9" t="s">
        <v>15</v>
      </c>
      <c r="O103" s="4"/>
      <c r="P103" s="13" t="s">
        <v>51</v>
      </c>
      <c r="Q103" s="12">
        <v>779911311</v>
      </c>
      <c r="R103" s="3"/>
      <c r="S103" s="4" t="s">
        <v>13</v>
      </c>
      <c r="T103" s="3" t="s">
        <v>14</v>
      </c>
      <c r="U103" s="4" t="s">
        <v>15</v>
      </c>
      <c r="V103" s="4" t="s">
        <v>15</v>
      </c>
      <c r="W103" s="4"/>
    </row>
    <row r="104" spans="1:23" s="11" customFormat="1" ht="15.75" customHeight="1" x14ac:dyDescent="0.3">
      <c r="A104" s="8">
        <v>3971</v>
      </c>
      <c r="B104" s="12" t="s">
        <v>49</v>
      </c>
      <c r="C104" s="10" t="s">
        <v>12</v>
      </c>
      <c r="D104" s="12">
        <v>11</v>
      </c>
      <c r="E104" s="13" t="s">
        <v>30</v>
      </c>
      <c r="F104" s="3"/>
      <c r="G104" s="3"/>
      <c r="H104" s="13" t="s">
        <v>50</v>
      </c>
      <c r="I104" s="12">
        <v>762285186</v>
      </c>
      <c r="J104" s="13"/>
      <c r="K104" s="12" t="s">
        <v>13</v>
      </c>
      <c r="L104" s="4" t="s">
        <v>14</v>
      </c>
      <c r="M104" s="4" t="s">
        <v>15</v>
      </c>
      <c r="N104" s="9" t="s">
        <v>15</v>
      </c>
      <c r="O104" s="4"/>
      <c r="P104" s="13" t="s">
        <v>49</v>
      </c>
      <c r="Q104" s="12">
        <v>762285186</v>
      </c>
      <c r="R104" s="3"/>
      <c r="S104" s="4" t="s">
        <v>13</v>
      </c>
      <c r="T104" s="3" t="s">
        <v>14</v>
      </c>
      <c r="U104" s="4" t="s">
        <v>15</v>
      </c>
      <c r="V104" s="4" t="s">
        <v>15</v>
      </c>
      <c r="W104" s="4"/>
    </row>
    <row r="105" spans="1:23" s="11" customFormat="1" ht="15.75" customHeight="1" x14ac:dyDescent="0.3">
      <c r="A105" s="8">
        <v>3972</v>
      </c>
      <c r="B105" s="12" t="s">
        <v>43</v>
      </c>
      <c r="C105" s="10" t="s">
        <v>12</v>
      </c>
      <c r="D105" s="12">
        <v>1</v>
      </c>
      <c r="E105" s="13" t="s">
        <v>30</v>
      </c>
      <c r="F105" s="3"/>
      <c r="G105" s="3"/>
      <c r="H105" s="13" t="s">
        <v>44</v>
      </c>
      <c r="I105" s="12">
        <v>787730033</v>
      </c>
      <c r="J105" s="13" t="s">
        <v>45</v>
      </c>
      <c r="K105" s="12" t="s">
        <v>13</v>
      </c>
      <c r="L105" s="4" t="s">
        <v>14</v>
      </c>
      <c r="M105" s="4" t="s">
        <v>15</v>
      </c>
      <c r="N105" s="9" t="s">
        <v>15</v>
      </c>
      <c r="O105" s="4"/>
      <c r="P105" s="13" t="s">
        <v>43</v>
      </c>
      <c r="Q105" s="12">
        <v>787730033</v>
      </c>
      <c r="R105" s="3"/>
      <c r="S105" s="4" t="s">
        <v>13</v>
      </c>
      <c r="T105" s="3" t="s">
        <v>14</v>
      </c>
      <c r="U105" s="4" t="s">
        <v>15</v>
      </c>
      <c r="V105" s="4" t="s">
        <v>15</v>
      </c>
      <c r="W105" s="4"/>
    </row>
    <row r="106" spans="1:23" s="11" customFormat="1" ht="15.75" customHeight="1" x14ac:dyDescent="0.3">
      <c r="A106" s="8">
        <v>3973</v>
      </c>
      <c r="B106" s="12" t="s">
        <v>139</v>
      </c>
      <c r="C106" s="10" t="s">
        <v>12</v>
      </c>
      <c r="D106" s="12" t="s">
        <v>17</v>
      </c>
      <c r="E106" s="13" t="s">
        <v>30</v>
      </c>
      <c r="F106" s="3"/>
      <c r="G106" s="3"/>
      <c r="H106" s="13" t="s">
        <v>140</v>
      </c>
      <c r="I106" s="12">
        <v>769729314</v>
      </c>
      <c r="J106" s="13" t="s">
        <v>141</v>
      </c>
      <c r="K106" s="12" t="s">
        <v>13</v>
      </c>
      <c r="L106" s="4" t="s">
        <v>14</v>
      </c>
      <c r="M106" s="4" t="s">
        <v>15</v>
      </c>
      <c r="N106" s="9" t="s">
        <v>15</v>
      </c>
      <c r="O106" s="4"/>
      <c r="P106" s="13" t="s">
        <v>139</v>
      </c>
      <c r="Q106" s="12">
        <v>769729314</v>
      </c>
      <c r="R106" s="3"/>
      <c r="S106" s="4" t="s">
        <v>13</v>
      </c>
      <c r="T106" s="3" t="s">
        <v>14</v>
      </c>
      <c r="U106" s="4" t="s">
        <v>15</v>
      </c>
      <c r="V106" s="4" t="s">
        <v>15</v>
      </c>
      <c r="W106" s="4"/>
    </row>
    <row r="107" spans="1:23" s="11" customFormat="1" ht="15.75" customHeight="1" x14ac:dyDescent="0.3">
      <c r="A107" s="8">
        <v>3974</v>
      </c>
      <c r="B107" s="12" t="s">
        <v>33</v>
      </c>
      <c r="C107" s="10" t="s">
        <v>12</v>
      </c>
      <c r="D107" s="12" t="s">
        <v>17</v>
      </c>
      <c r="E107" s="13" t="s">
        <v>30</v>
      </c>
      <c r="F107" s="3"/>
      <c r="G107" s="3"/>
      <c r="H107" s="13" t="s">
        <v>34</v>
      </c>
      <c r="I107" s="12">
        <v>777980986</v>
      </c>
      <c r="J107" s="13" t="s">
        <v>35</v>
      </c>
      <c r="K107" s="12" t="s">
        <v>13</v>
      </c>
      <c r="L107" s="4" t="s">
        <v>14</v>
      </c>
      <c r="M107" s="4" t="s">
        <v>15</v>
      </c>
      <c r="N107" s="9" t="s">
        <v>15</v>
      </c>
      <c r="O107" s="4"/>
      <c r="P107" s="13" t="s">
        <v>33</v>
      </c>
      <c r="Q107" s="12">
        <v>777980986</v>
      </c>
      <c r="R107" s="3"/>
      <c r="S107" s="4" t="s">
        <v>13</v>
      </c>
      <c r="T107" s="3" t="s">
        <v>14</v>
      </c>
      <c r="U107" s="4" t="s">
        <v>15</v>
      </c>
      <c r="V107" s="4" t="s">
        <v>15</v>
      </c>
      <c r="W107" s="4"/>
    </row>
    <row r="108" spans="1:23" s="11" customFormat="1" ht="15.75" customHeight="1" x14ac:dyDescent="0.3">
      <c r="A108" s="8">
        <v>3975</v>
      </c>
      <c r="B108" s="12" t="s">
        <v>68</v>
      </c>
      <c r="C108" s="10" t="s">
        <v>12</v>
      </c>
      <c r="D108" s="12" t="s">
        <v>17</v>
      </c>
      <c r="E108" s="13" t="s">
        <v>30</v>
      </c>
      <c r="F108" s="3"/>
      <c r="G108" s="3"/>
      <c r="H108" s="13" t="s">
        <v>69</v>
      </c>
      <c r="I108" s="12">
        <v>757056710</v>
      </c>
      <c r="J108" s="13" t="s">
        <v>70</v>
      </c>
      <c r="K108" s="12" t="s">
        <v>13</v>
      </c>
      <c r="L108" s="4" t="s">
        <v>14</v>
      </c>
      <c r="M108" s="4" t="s">
        <v>15</v>
      </c>
      <c r="N108" s="9" t="s">
        <v>15</v>
      </c>
      <c r="O108" s="4"/>
      <c r="P108" s="13" t="s">
        <v>68</v>
      </c>
      <c r="Q108" s="12">
        <v>757056710</v>
      </c>
      <c r="R108" s="3"/>
      <c r="S108" s="4" t="s">
        <v>13</v>
      </c>
      <c r="T108" s="3" t="s">
        <v>14</v>
      </c>
      <c r="U108" s="4" t="s">
        <v>15</v>
      </c>
      <c r="V108" s="4" t="s">
        <v>15</v>
      </c>
      <c r="W108" s="4"/>
    </row>
    <row r="109" spans="1:23" s="11" customFormat="1" ht="15.75" customHeight="1" x14ac:dyDescent="0.3">
      <c r="A109" s="8">
        <v>3976</v>
      </c>
      <c r="B109" s="12" t="s">
        <v>58</v>
      </c>
      <c r="C109" s="10" t="s">
        <v>12</v>
      </c>
      <c r="D109" s="12" t="s">
        <v>59</v>
      </c>
      <c r="E109" s="13" t="s">
        <v>30</v>
      </c>
      <c r="F109" s="3"/>
      <c r="G109" s="3"/>
      <c r="H109" s="13" t="s">
        <v>60</v>
      </c>
      <c r="I109" s="12">
        <v>775033942</v>
      </c>
      <c r="J109" s="13" t="s">
        <v>61</v>
      </c>
      <c r="K109" s="12" t="s">
        <v>13</v>
      </c>
      <c r="L109" s="4" t="s">
        <v>14</v>
      </c>
      <c r="M109" s="4" t="s">
        <v>15</v>
      </c>
      <c r="N109" s="9" t="s">
        <v>15</v>
      </c>
      <c r="O109" s="4"/>
      <c r="P109" s="13" t="s">
        <v>58</v>
      </c>
      <c r="Q109" s="12">
        <v>775033942</v>
      </c>
      <c r="R109" s="3"/>
      <c r="S109" s="4" t="s">
        <v>13</v>
      </c>
      <c r="T109" s="3" t="s">
        <v>14</v>
      </c>
      <c r="U109" s="4" t="s">
        <v>15</v>
      </c>
      <c r="V109" s="4" t="s">
        <v>15</v>
      </c>
      <c r="W109" s="4"/>
    </row>
    <row r="110" spans="1:23" s="11" customFormat="1" ht="15.75" customHeight="1" x14ac:dyDescent="0.3">
      <c r="A110" s="8">
        <v>3977</v>
      </c>
      <c r="B110" s="4" t="s">
        <v>273</v>
      </c>
      <c r="C110" s="10" t="s">
        <v>12</v>
      </c>
      <c r="D110" s="4">
        <v>1</v>
      </c>
      <c r="E110" s="3" t="s">
        <v>90</v>
      </c>
      <c r="F110" s="3"/>
      <c r="G110" s="3"/>
      <c r="H110" s="3" t="s">
        <v>274</v>
      </c>
      <c r="I110" s="4">
        <v>762903100</v>
      </c>
      <c r="J110" s="4"/>
      <c r="K110" s="4" t="s">
        <v>13</v>
      </c>
      <c r="L110" s="4" t="s">
        <v>14</v>
      </c>
      <c r="M110" s="4" t="s">
        <v>15</v>
      </c>
      <c r="N110" s="9" t="s">
        <v>15</v>
      </c>
      <c r="O110" s="4"/>
      <c r="P110" s="3" t="s">
        <v>273</v>
      </c>
      <c r="Q110" s="4">
        <v>762903100</v>
      </c>
      <c r="R110" s="3"/>
      <c r="S110" s="4" t="s">
        <v>13</v>
      </c>
      <c r="T110" s="3" t="s">
        <v>14</v>
      </c>
      <c r="U110" s="4" t="s">
        <v>15</v>
      </c>
      <c r="V110" s="4" t="s">
        <v>15</v>
      </c>
      <c r="W110" s="4"/>
    </row>
    <row r="111" spans="1:23" s="11" customFormat="1" ht="15.75" customHeight="1" x14ac:dyDescent="0.3">
      <c r="A111" s="8">
        <v>3978</v>
      </c>
      <c r="B111" s="12" t="s">
        <v>89</v>
      </c>
      <c r="C111" s="10" t="s">
        <v>12</v>
      </c>
      <c r="D111" s="12">
        <v>11</v>
      </c>
      <c r="E111" s="13" t="s">
        <v>90</v>
      </c>
      <c r="F111" s="3"/>
      <c r="G111" s="3"/>
      <c r="H111" s="13" t="s">
        <v>91</v>
      </c>
      <c r="I111" s="12">
        <v>779012726</v>
      </c>
      <c r="J111" s="13"/>
      <c r="K111" s="12" t="s">
        <v>13</v>
      </c>
      <c r="L111" s="4" t="s">
        <v>14</v>
      </c>
      <c r="M111" s="4" t="s">
        <v>15</v>
      </c>
      <c r="N111" s="9" t="s">
        <v>15</v>
      </c>
      <c r="O111" s="4"/>
      <c r="P111" s="13" t="s">
        <v>89</v>
      </c>
      <c r="Q111" s="12">
        <v>779012726</v>
      </c>
      <c r="R111" s="3"/>
      <c r="S111" s="4" t="s">
        <v>13</v>
      </c>
      <c r="T111" s="3" t="s">
        <v>14</v>
      </c>
      <c r="U111" s="4" t="s">
        <v>15</v>
      </c>
      <c r="V111" s="4" t="s">
        <v>15</v>
      </c>
      <c r="W111" s="4"/>
    </row>
    <row r="112" spans="1:23" s="11" customFormat="1" ht="15.75" customHeight="1" x14ac:dyDescent="0.3">
      <c r="A112" s="8">
        <v>3980</v>
      </c>
      <c r="B112" s="12" t="s">
        <v>125</v>
      </c>
      <c r="C112" s="10" t="s">
        <v>12</v>
      </c>
      <c r="D112" s="12">
        <v>11</v>
      </c>
      <c r="E112" s="13" t="s">
        <v>90</v>
      </c>
      <c r="F112" s="3"/>
      <c r="G112" s="3"/>
      <c r="H112" s="13" t="s">
        <v>126</v>
      </c>
      <c r="I112" s="12">
        <v>778763220</v>
      </c>
      <c r="J112" s="13" t="s">
        <v>127</v>
      </c>
      <c r="K112" s="12" t="s">
        <v>13</v>
      </c>
      <c r="L112" s="4" t="s">
        <v>14</v>
      </c>
      <c r="M112" s="4" t="s">
        <v>15</v>
      </c>
      <c r="N112" s="9" t="s">
        <v>15</v>
      </c>
      <c r="O112" s="4"/>
      <c r="P112" s="13" t="s">
        <v>125</v>
      </c>
      <c r="Q112" s="12">
        <v>778763220</v>
      </c>
      <c r="R112" s="3"/>
      <c r="S112" s="4" t="s">
        <v>13</v>
      </c>
      <c r="T112" s="3" t="s">
        <v>14</v>
      </c>
      <c r="U112" s="4" t="s">
        <v>15</v>
      </c>
      <c r="V112" s="4" t="s">
        <v>15</v>
      </c>
      <c r="W112" s="4"/>
    </row>
    <row r="113" spans="1:23" s="11" customFormat="1" ht="15.75" customHeight="1" x14ac:dyDescent="0.3">
      <c r="A113" s="8">
        <v>3981</v>
      </c>
      <c r="B113" s="4" t="s">
        <v>271</v>
      </c>
      <c r="C113" s="10" t="s">
        <v>12</v>
      </c>
      <c r="D113" s="4">
        <v>1</v>
      </c>
      <c r="E113" s="3" t="s">
        <v>90</v>
      </c>
      <c r="F113" s="3"/>
      <c r="G113" s="3"/>
      <c r="H113" s="3" t="s">
        <v>272</v>
      </c>
      <c r="I113" s="4">
        <v>706276124</v>
      </c>
      <c r="J113" s="4"/>
      <c r="K113" s="4" t="s">
        <v>13</v>
      </c>
      <c r="L113" s="4" t="s">
        <v>14</v>
      </c>
      <c r="M113" s="4" t="s">
        <v>15</v>
      </c>
      <c r="N113" s="9" t="s">
        <v>15</v>
      </c>
      <c r="O113" s="4"/>
      <c r="P113" s="3" t="s">
        <v>271</v>
      </c>
      <c r="Q113" s="4">
        <v>706276124</v>
      </c>
      <c r="R113" s="3"/>
      <c r="S113" s="4" t="s">
        <v>13</v>
      </c>
      <c r="T113" s="3" t="s">
        <v>14</v>
      </c>
      <c r="U113" s="4" t="s">
        <v>15</v>
      </c>
      <c r="V113" s="4" t="s">
        <v>15</v>
      </c>
      <c r="W113" s="4"/>
    </row>
    <row r="114" spans="1:23" s="11" customFormat="1" ht="15.75" customHeight="1" x14ac:dyDescent="0.3">
      <c r="A114" s="8">
        <v>3982</v>
      </c>
      <c r="B114" s="12" t="s">
        <v>71</v>
      </c>
      <c r="C114" s="10" t="s">
        <v>12</v>
      </c>
      <c r="D114" s="12" t="s">
        <v>17</v>
      </c>
      <c r="E114" s="13" t="s">
        <v>30</v>
      </c>
      <c r="F114" s="3"/>
      <c r="G114" s="3"/>
      <c r="H114" s="13" t="s">
        <v>72</v>
      </c>
      <c r="I114" s="12">
        <v>781970228</v>
      </c>
      <c r="J114" s="13" t="s">
        <v>73</v>
      </c>
      <c r="K114" s="12" t="s">
        <v>13</v>
      </c>
      <c r="L114" s="4" t="s">
        <v>14</v>
      </c>
      <c r="M114" s="4" t="s">
        <v>15</v>
      </c>
      <c r="N114" s="9" t="s">
        <v>15</v>
      </c>
      <c r="O114" s="4"/>
      <c r="P114" s="13" t="s">
        <v>71</v>
      </c>
      <c r="Q114" s="12">
        <v>781970228</v>
      </c>
      <c r="R114" s="3"/>
      <c r="S114" s="4" t="s">
        <v>13</v>
      </c>
      <c r="T114" s="3" t="s">
        <v>14</v>
      </c>
      <c r="U114" s="4" t="s">
        <v>15</v>
      </c>
      <c r="V114" s="4" t="s">
        <v>15</v>
      </c>
      <c r="W114" s="4"/>
    </row>
    <row r="115" spans="1:23" s="11" customFormat="1" ht="15.75" customHeight="1" x14ac:dyDescent="0.3">
      <c r="A115" s="8">
        <v>3984</v>
      </c>
      <c r="B115" s="12" t="s">
        <v>122</v>
      </c>
      <c r="C115" s="10" t="s">
        <v>12</v>
      </c>
      <c r="D115" s="12" t="s">
        <v>59</v>
      </c>
      <c r="E115" s="13" t="s">
        <v>90</v>
      </c>
      <c r="F115" s="3"/>
      <c r="G115" s="3"/>
      <c r="H115" s="13" t="s">
        <v>123</v>
      </c>
      <c r="I115" s="12">
        <v>762903100</v>
      </c>
      <c r="J115" s="13" t="s">
        <v>124</v>
      </c>
      <c r="K115" s="12" t="s">
        <v>13</v>
      </c>
      <c r="L115" s="4" t="s">
        <v>14</v>
      </c>
      <c r="M115" s="4" t="s">
        <v>15</v>
      </c>
      <c r="N115" s="9" t="s">
        <v>15</v>
      </c>
      <c r="O115" s="4"/>
      <c r="P115" s="13" t="s">
        <v>122</v>
      </c>
      <c r="Q115" s="12">
        <v>762903100</v>
      </c>
      <c r="R115" s="3"/>
      <c r="S115" s="4" t="s">
        <v>13</v>
      </c>
      <c r="T115" s="3" t="s">
        <v>14</v>
      </c>
      <c r="U115" s="4" t="s">
        <v>15</v>
      </c>
      <c r="V115" s="4" t="s">
        <v>15</v>
      </c>
      <c r="W115" s="4"/>
    </row>
    <row r="116" spans="1:23" s="11" customFormat="1" ht="15.75" customHeight="1" x14ac:dyDescent="0.3">
      <c r="A116" s="8">
        <v>3985</v>
      </c>
      <c r="B116" s="12" t="s">
        <v>16</v>
      </c>
      <c r="C116" s="10" t="s">
        <v>12</v>
      </c>
      <c r="D116" s="12" t="s">
        <v>17</v>
      </c>
      <c r="E116" s="13" t="s">
        <v>18</v>
      </c>
      <c r="F116" s="3"/>
      <c r="G116" s="3"/>
      <c r="H116" s="13" t="s">
        <v>19</v>
      </c>
      <c r="I116" s="12">
        <v>765120345</v>
      </c>
      <c r="J116" s="13"/>
      <c r="K116" s="12" t="s">
        <v>13</v>
      </c>
      <c r="L116" s="4" t="s">
        <v>14</v>
      </c>
      <c r="M116" s="4" t="s">
        <v>15</v>
      </c>
      <c r="N116" s="9" t="s">
        <v>15</v>
      </c>
      <c r="O116" s="4"/>
      <c r="P116" s="13" t="s">
        <v>16</v>
      </c>
      <c r="Q116" s="12">
        <v>765120345</v>
      </c>
      <c r="R116" s="3"/>
      <c r="S116" s="4" t="s">
        <v>13</v>
      </c>
      <c r="T116" s="3" t="s">
        <v>14</v>
      </c>
      <c r="U116" s="4" t="s">
        <v>15</v>
      </c>
      <c r="V116" s="4" t="s">
        <v>15</v>
      </c>
      <c r="W116" s="4"/>
    </row>
    <row r="117" spans="1:23" s="11" customFormat="1" ht="15.75" customHeight="1" x14ac:dyDescent="0.3">
      <c r="A117" s="8">
        <v>3986</v>
      </c>
      <c r="B117" s="12" t="s">
        <v>137</v>
      </c>
      <c r="C117" s="10" t="s">
        <v>12</v>
      </c>
      <c r="D117" s="12" t="s">
        <v>17</v>
      </c>
      <c r="E117" s="13" t="s">
        <v>93</v>
      </c>
      <c r="F117" s="3"/>
      <c r="G117" s="3"/>
      <c r="H117" s="13" t="s">
        <v>137</v>
      </c>
      <c r="I117" s="12">
        <v>774353215</v>
      </c>
      <c r="J117" s="13" t="s">
        <v>138</v>
      </c>
      <c r="K117" s="12" t="s">
        <v>13</v>
      </c>
      <c r="L117" s="4" t="s">
        <v>14</v>
      </c>
      <c r="M117" s="4" t="s">
        <v>15</v>
      </c>
      <c r="N117" s="9" t="s">
        <v>15</v>
      </c>
      <c r="O117" s="4"/>
      <c r="P117" s="13" t="s">
        <v>137</v>
      </c>
      <c r="Q117" s="12">
        <v>774353215</v>
      </c>
      <c r="R117" s="3"/>
      <c r="S117" s="4" t="s">
        <v>13</v>
      </c>
      <c r="T117" s="3" t="s">
        <v>14</v>
      </c>
      <c r="U117" s="4" t="s">
        <v>15</v>
      </c>
      <c r="V117" s="4" t="s">
        <v>15</v>
      </c>
      <c r="W117" s="4"/>
    </row>
    <row r="118" spans="1:23" s="11" customFormat="1" ht="15.75" customHeight="1" x14ac:dyDescent="0.3">
      <c r="A118" s="8">
        <v>3987</v>
      </c>
      <c r="B118" s="4" t="s">
        <v>269</v>
      </c>
      <c r="C118" s="10" t="s">
        <v>12</v>
      </c>
      <c r="D118" s="4">
        <v>1</v>
      </c>
      <c r="E118" s="3" t="s">
        <v>93</v>
      </c>
      <c r="F118" s="3"/>
      <c r="G118" s="3"/>
      <c r="H118" s="3" t="s">
        <v>270</v>
      </c>
      <c r="I118" s="4">
        <v>778774458</v>
      </c>
      <c r="J118" s="4"/>
      <c r="K118" s="4" t="s">
        <v>13</v>
      </c>
      <c r="L118" s="4" t="s">
        <v>14</v>
      </c>
      <c r="M118" s="4" t="s">
        <v>15</v>
      </c>
      <c r="N118" s="9" t="s">
        <v>15</v>
      </c>
      <c r="O118" s="4"/>
      <c r="P118" s="3" t="s">
        <v>269</v>
      </c>
      <c r="Q118" s="4">
        <v>778774458</v>
      </c>
      <c r="R118" s="3"/>
      <c r="S118" s="4" t="s">
        <v>13</v>
      </c>
      <c r="T118" s="3" t="s">
        <v>14</v>
      </c>
      <c r="U118" s="4" t="s">
        <v>15</v>
      </c>
      <c r="V118" s="4" t="s">
        <v>15</v>
      </c>
      <c r="W118" s="4"/>
    </row>
    <row r="119" spans="1:23" s="11" customFormat="1" ht="15.75" customHeight="1" x14ac:dyDescent="0.3">
      <c r="A119" s="8">
        <v>3988</v>
      </c>
      <c r="B119" s="12" t="s">
        <v>62</v>
      </c>
      <c r="C119" s="10" t="s">
        <v>12</v>
      </c>
      <c r="D119" s="12" t="s">
        <v>17</v>
      </c>
      <c r="E119" s="13" t="s">
        <v>30</v>
      </c>
      <c r="F119" s="3"/>
      <c r="G119" s="3"/>
      <c r="H119" s="13" t="s">
        <v>63</v>
      </c>
      <c r="I119" s="12">
        <v>762458268</v>
      </c>
      <c r="J119" s="13" t="s">
        <v>64</v>
      </c>
      <c r="K119" s="12" t="s">
        <v>13</v>
      </c>
      <c r="L119" s="4" t="s">
        <v>14</v>
      </c>
      <c r="M119" s="4" t="s">
        <v>15</v>
      </c>
      <c r="N119" s="9" t="s">
        <v>15</v>
      </c>
      <c r="O119" s="4"/>
      <c r="P119" s="13" t="s">
        <v>62</v>
      </c>
      <c r="Q119" s="12">
        <v>762458268</v>
      </c>
      <c r="R119" s="3"/>
      <c r="S119" s="4" t="s">
        <v>13</v>
      </c>
      <c r="T119" s="3" t="s">
        <v>14</v>
      </c>
      <c r="U119" s="4" t="s">
        <v>15</v>
      </c>
      <c r="V119" s="4" t="s">
        <v>15</v>
      </c>
      <c r="W119" s="4"/>
    </row>
    <row r="120" spans="1:23" s="11" customFormat="1" ht="15.5" customHeight="1" x14ac:dyDescent="0.3">
      <c r="A120" s="8">
        <v>3989</v>
      </c>
      <c r="B120" s="12" t="s">
        <v>106</v>
      </c>
      <c r="C120" s="10" t="s">
        <v>12</v>
      </c>
      <c r="D120" s="12" t="s">
        <v>17</v>
      </c>
      <c r="E120" s="13" t="s">
        <v>30</v>
      </c>
      <c r="F120" s="3"/>
      <c r="G120" s="3"/>
      <c r="H120" s="13" t="s">
        <v>107</v>
      </c>
      <c r="I120" s="12">
        <v>702341592</v>
      </c>
      <c r="J120" s="13" t="s">
        <v>108</v>
      </c>
      <c r="K120" s="12" t="s">
        <v>13</v>
      </c>
      <c r="L120" s="4" t="s">
        <v>14</v>
      </c>
      <c r="M120" s="4" t="s">
        <v>15</v>
      </c>
      <c r="N120" s="9" t="s">
        <v>15</v>
      </c>
      <c r="O120" s="4"/>
      <c r="P120" s="13" t="s">
        <v>106</v>
      </c>
      <c r="Q120" s="12">
        <v>702341592</v>
      </c>
      <c r="R120" s="3"/>
      <c r="S120" s="4" t="s">
        <v>13</v>
      </c>
      <c r="T120" s="3" t="s">
        <v>14</v>
      </c>
      <c r="U120" s="4" t="s">
        <v>15</v>
      </c>
      <c r="V120" s="4" t="s">
        <v>15</v>
      </c>
      <c r="W120" s="4"/>
    </row>
    <row r="121" spans="1:23" s="11" customFormat="1" ht="15.75" customHeight="1" x14ac:dyDescent="0.3">
      <c r="A121" s="8">
        <v>3990</v>
      </c>
      <c r="B121" s="12" t="s">
        <v>103</v>
      </c>
      <c r="C121" s="10" t="s">
        <v>12</v>
      </c>
      <c r="D121" s="12" t="s">
        <v>17</v>
      </c>
      <c r="E121" s="13" t="s">
        <v>30</v>
      </c>
      <c r="F121" s="3"/>
      <c r="G121" s="3"/>
      <c r="H121" s="13" t="s">
        <v>104</v>
      </c>
      <c r="I121" s="12">
        <v>762940814</v>
      </c>
      <c r="J121" s="13" t="s">
        <v>105</v>
      </c>
      <c r="K121" s="12" t="s">
        <v>13</v>
      </c>
      <c r="L121" s="4" t="s">
        <v>14</v>
      </c>
      <c r="M121" s="4" t="s">
        <v>15</v>
      </c>
      <c r="N121" s="9" t="s">
        <v>15</v>
      </c>
      <c r="O121" s="4"/>
      <c r="P121" s="13" t="s">
        <v>103</v>
      </c>
      <c r="Q121" s="12">
        <v>762940814</v>
      </c>
      <c r="R121" s="3"/>
      <c r="S121" s="4" t="s">
        <v>13</v>
      </c>
      <c r="T121" s="3" t="s">
        <v>14</v>
      </c>
      <c r="U121" s="4" t="s">
        <v>15</v>
      </c>
      <c r="V121" s="4" t="s">
        <v>15</v>
      </c>
      <c r="W121" s="4"/>
    </row>
    <row r="122" spans="1:23" s="11" customFormat="1" ht="15.75" customHeight="1" x14ac:dyDescent="0.3">
      <c r="A122" s="8">
        <v>3991</v>
      </c>
      <c r="B122" s="4" t="s">
        <v>267</v>
      </c>
      <c r="C122" s="10" t="s">
        <v>12</v>
      </c>
      <c r="D122" s="4">
        <v>1</v>
      </c>
      <c r="E122" s="3" t="s">
        <v>30</v>
      </c>
      <c r="F122" s="3"/>
      <c r="G122" s="3"/>
      <c r="H122" s="3" t="s">
        <v>268</v>
      </c>
      <c r="I122" s="4">
        <v>783363558</v>
      </c>
      <c r="J122" s="4"/>
      <c r="K122" s="4" t="s">
        <v>13</v>
      </c>
      <c r="L122" s="4" t="s">
        <v>14</v>
      </c>
      <c r="M122" s="4" t="s">
        <v>15</v>
      </c>
      <c r="N122" s="9" t="s">
        <v>15</v>
      </c>
      <c r="O122" s="4"/>
      <c r="P122" s="3" t="s">
        <v>267</v>
      </c>
      <c r="Q122" s="4">
        <v>783363558</v>
      </c>
      <c r="R122" s="3"/>
      <c r="S122" s="4" t="s">
        <v>13</v>
      </c>
      <c r="T122" s="3" t="s">
        <v>14</v>
      </c>
      <c r="U122" s="4" t="s">
        <v>15</v>
      </c>
      <c r="V122" s="4" t="s">
        <v>15</v>
      </c>
      <c r="W122" s="4"/>
    </row>
    <row r="123" spans="1:23" s="11" customFormat="1" ht="15.75" customHeight="1" x14ac:dyDescent="0.3">
      <c r="A123" s="8">
        <v>3992</v>
      </c>
      <c r="B123" s="12" t="s">
        <v>142</v>
      </c>
      <c r="C123" s="10" t="s">
        <v>12</v>
      </c>
      <c r="D123" s="12">
        <v>1</v>
      </c>
      <c r="E123" s="13" t="s">
        <v>30</v>
      </c>
      <c r="F123" s="3"/>
      <c r="G123" s="3"/>
      <c r="H123" s="13" t="s">
        <v>143</v>
      </c>
      <c r="I123" s="12">
        <v>703855159</v>
      </c>
      <c r="J123" s="13" t="s">
        <v>144</v>
      </c>
      <c r="K123" s="12" t="s">
        <v>13</v>
      </c>
      <c r="L123" s="4" t="s">
        <v>14</v>
      </c>
      <c r="M123" s="4" t="s">
        <v>15</v>
      </c>
      <c r="N123" s="9" t="s">
        <v>15</v>
      </c>
      <c r="O123" s="4"/>
      <c r="P123" s="13" t="s">
        <v>142</v>
      </c>
      <c r="Q123" s="12">
        <v>703855159</v>
      </c>
      <c r="R123" s="3"/>
      <c r="S123" s="4" t="s">
        <v>13</v>
      </c>
      <c r="T123" s="3" t="s">
        <v>14</v>
      </c>
      <c r="U123" s="4" t="s">
        <v>15</v>
      </c>
      <c r="V123" s="4" t="s">
        <v>15</v>
      </c>
      <c r="W123" s="4"/>
    </row>
    <row r="124" spans="1:23" s="11" customFormat="1" ht="15.75" customHeight="1" x14ac:dyDescent="0.3">
      <c r="A124" s="8">
        <v>3993</v>
      </c>
      <c r="B124" s="12" t="s">
        <v>80</v>
      </c>
      <c r="C124" s="10" t="s">
        <v>12</v>
      </c>
      <c r="D124" s="12" t="s">
        <v>17</v>
      </c>
      <c r="E124" s="13" t="s">
        <v>55</v>
      </c>
      <c r="F124" s="3"/>
      <c r="G124" s="3"/>
      <c r="H124" s="13" t="s">
        <v>81</v>
      </c>
      <c r="I124" s="12">
        <v>786851070</v>
      </c>
      <c r="J124" s="13" t="s">
        <v>82</v>
      </c>
      <c r="K124" s="12" t="s">
        <v>13</v>
      </c>
      <c r="L124" s="4" t="s">
        <v>14</v>
      </c>
      <c r="M124" s="4" t="s">
        <v>15</v>
      </c>
      <c r="N124" s="9" t="s">
        <v>15</v>
      </c>
      <c r="O124" s="4"/>
      <c r="P124" s="13" t="s">
        <v>80</v>
      </c>
      <c r="Q124" s="12">
        <v>786851070</v>
      </c>
      <c r="R124" s="3"/>
      <c r="S124" s="4" t="s">
        <v>13</v>
      </c>
      <c r="T124" s="3" t="s">
        <v>14</v>
      </c>
      <c r="U124" s="4" t="s">
        <v>15</v>
      </c>
      <c r="V124" s="4" t="s">
        <v>15</v>
      </c>
      <c r="W124" s="4"/>
    </row>
    <row r="125" spans="1:23" s="11" customFormat="1" ht="15.75" customHeight="1" x14ac:dyDescent="0.3">
      <c r="A125" s="8">
        <v>3994</v>
      </c>
      <c r="B125" s="12" t="s">
        <v>208</v>
      </c>
      <c r="C125" s="10" t="s">
        <v>12</v>
      </c>
      <c r="D125" s="12" t="s">
        <v>17</v>
      </c>
      <c r="E125" s="13" t="s">
        <v>146</v>
      </c>
      <c r="F125" s="3"/>
      <c r="G125" s="3"/>
      <c r="H125" s="13" t="s">
        <v>209</v>
      </c>
      <c r="I125" s="12">
        <v>773077575</v>
      </c>
      <c r="J125" s="13"/>
      <c r="K125" s="12" t="s">
        <v>13</v>
      </c>
      <c r="L125" s="4" t="s">
        <v>14</v>
      </c>
      <c r="M125" s="4" t="s">
        <v>15</v>
      </c>
      <c r="N125" s="9" t="s">
        <v>15</v>
      </c>
      <c r="O125" s="4"/>
      <c r="P125" s="13" t="s">
        <v>208</v>
      </c>
      <c r="Q125" s="12">
        <v>773077575</v>
      </c>
      <c r="R125" s="3"/>
      <c r="S125" s="4" t="s">
        <v>13</v>
      </c>
      <c r="T125" s="3" t="s">
        <v>14</v>
      </c>
      <c r="U125" s="4" t="s">
        <v>15</v>
      </c>
      <c r="V125" s="4" t="s">
        <v>15</v>
      </c>
      <c r="W125" s="4"/>
    </row>
    <row r="126" spans="1:23" s="11" customFormat="1" ht="15.75" customHeight="1" x14ac:dyDescent="0.3">
      <c r="A126" s="8">
        <v>3995</v>
      </c>
      <c r="B126" s="12" t="s">
        <v>237</v>
      </c>
      <c r="C126" s="10" t="s">
        <v>12</v>
      </c>
      <c r="D126" s="12" t="s">
        <v>17</v>
      </c>
      <c r="E126" s="13" t="s">
        <v>30</v>
      </c>
      <c r="F126" s="3"/>
      <c r="G126" s="3"/>
      <c r="H126" s="13" t="s">
        <v>238</v>
      </c>
      <c r="I126" s="12">
        <v>779797221</v>
      </c>
      <c r="J126" s="13" t="s">
        <v>239</v>
      </c>
      <c r="K126" s="12" t="s">
        <v>13</v>
      </c>
      <c r="L126" s="4" t="s">
        <v>14</v>
      </c>
      <c r="M126" s="4" t="s">
        <v>15</v>
      </c>
      <c r="N126" s="9" t="s">
        <v>15</v>
      </c>
      <c r="O126" s="4"/>
      <c r="P126" s="13" t="s">
        <v>237</v>
      </c>
      <c r="Q126" s="12">
        <v>779797221</v>
      </c>
      <c r="R126" s="3"/>
      <c r="S126" s="4" t="s">
        <v>13</v>
      </c>
      <c r="T126" s="3" t="s">
        <v>14</v>
      </c>
      <c r="U126" s="4" t="s">
        <v>15</v>
      </c>
      <c r="V126" s="4" t="s">
        <v>15</v>
      </c>
      <c r="W126" s="4"/>
    </row>
    <row r="127" spans="1:23" s="11" customFormat="1" ht="15.75" customHeight="1" x14ac:dyDescent="0.3">
      <c r="A127" s="8">
        <v>3996</v>
      </c>
      <c r="B127" s="12" t="s">
        <v>235</v>
      </c>
      <c r="C127" s="10" t="s">
        <v>12</v>
      </c>
      <c r="D127" s="12" t="s">
        <v>17</v>
      </c>
      <c r="E127" s="13" t="s">
        <v>30</v>
      </c>
      <c r="F127" s="3"/>
      <c r="G127" s="3"/>
      <c r="H127" s="13" t="s">
        <v>236</v>
      </c>
      <c r="I127" s="12">
        <v>774032013</v>
      </c>
      <c r="J127" s="13"/>
      <c r="K127" s="12" t="s">
        <v>13</v>
      </c>
      <c r="L127" s="4" t="s">
        <v>14</v>
      </c>
      <c r="M127" s="4" t="s">
        <v>15</v>
      </c>
      <c r="N127" s="9" t="s">
        <v>15</v>
      </c>
      <c r="O127" s="4"/>
      <c r="P127" s="13" t="s">
        <v>235</v>
      </c>
      <c r="Q127" s="12">
        <v>774032013</v>
      </c>
      <c r="R127" s="3"/>
      <c r="S127" s="4" t="s">
        <v>13</v>
      </c>
      <c r="T127" s="3" t="s">
        <v>14</v>
      </c>
      <c r="U127" s="4" t="s">
        <v>15</v>
      </c>
      <c r="V127" s="4" t="s">
        <v>15</v>
      </c>
      <c r="W127" s="4"/>
    </row>
    <row r="128" spans="1:23" s="11" customFormat="1" ht="15.75" customHeight="1" x14ac:dyDescent="0.3">
      <c r="A128" s="8">
        <v>3997</v>
      </c>
      <c r="B128" s="12" t="s">
        <v>65</v>
      </c>
      <c r="C128" s="10" t="s">
        <v>12</v>
      </c>
      <c r="D128" s="12" t="s">
        <v>17</v>
      </c>
      <c r="E128" s="13" t="s">
        <v>30</v>
      </c>
      <c r="F128" s="3"/>
      <c r="G128" s="3"/>
      <c r="H128" s="13" t="s">
        <v>66</v>
      </c>
      <c r="I128" s="12">
        <v>769390587</v>
      </c>
      <c r="J128" s="13" t="s">
        <v>67</v>
      </c>
      <c r="K128" s="12" t="s">
        <v>13</v>
      </c>
      <c r="L128" s="4" t="s">
        <v>14</v>
      </c>
      <c r="M128" s="4" t="s">
        <v>15</v>
      </c>
      <c r="N128" s="9" t="s">
        <v>15</v>
      </c>
      <c r="O128" s="4"/>
      <c r="P128" s="13" t="s">
        <v>65</v>
      </c>
      <c r="Q128" s="12">
        <v>769390587</v>
      </c>
      <c r="R128" s="3"/>
      <c r="S128" s="4" t="s">
        <v>13</v>
      </c>
      <c r="T128" s="3" t="s">
        <v>14</v>
      </c>
      <c r="U128" s="4" t="s">
        <v>15</v>
      </c>
      <c r="V128" s="4" t="s">
        <v>15</v>
      </c>
      <c r="W128" s="4"/>
    </row>
    <row r="129" spans="1:23" s="11" customFormat="1" ht="15.75" customHeight="1" x14ac:dyDescent="0.3">
      <c r="A129" s="8">
        <v>3998</v>
      </c>
      <c r="B129" s="12" t="s">
        <v>152</v>
      </c>
      <c r="C129" s="10" t="s">
        <v>12</v>
      </c>
      <c r="D129" s="12" t="s">
        <v>17</v>
      </c>
      <c r="E129" s="13" t="s">
        <v>146</v>
      </c>
      <c r="F129" s="3"/>
      <c r="G129" s="3"/>
      <c r="H129" s="13" t="s">
        <v>153</v>
      </c>
      <c r="I129" s="12">
        <v>778400265</v>
      </c>
      <c r="J129" s="13" t="s">
        <v>154</v>
      </c>
      <c r="K129" s="12" t="s">
        <v>13</v>
      </c>
      <c r="L129" s="4" t="s">
        <v>14</v>
      </c>
      <c r="M129" s="4" t="s">
        <v>15</v>
      </c>
      <c r="N129" s="9" t="s">
        <v>15</v>
      </c>
      <c r="O129" s="4"/>
      <c r="P129" s="13" t="s">
        <v>152</v>
      </c>
      <c r="Q129" s="12">
        <v>778400265</v>
      </c>
      <c r="R129" s="3"/>
      <c r="S129" s="4" t="s">
        <v>13</v>
      </c>
      <c r="T129" s="3" t="s">
        <v>14</v>
      </c>
      <c r="U129" s="4" t="s">
        <v>15</v>
      </c>
      <c r="V129" s="4" t="s">
        <v>15</v>
      </c>
      <c r="W129" s="4"/>
    </row>
    <row r="130" spans="1:23" s="11" customFormat="1" ht="15.75" customHeight="1" x14ac:dyDescent="0.3">
      <c r="A130" s="8">
        <v>4000</v>
      </c>
      <c r="B130" s="12" t="s">
        <v>158</v>
      </c>
      <c r="C130" s="10" t="s">
        <v>12</v>
      </c>
      <c r="D130" s="12" t="s">
        <v>17</v>
      </c>
      <c r="E130" s="13" t="s">
        <v>146</v>
      </c>
      <c r="F130" s="3"/>
      <c r="G130" s="3"/>
      <c r="H130" s="13" t="s">
        <v>159</v>
      </c>
      <c r="I130" s="12">
        <v>792179266</v>
      </c>
      <c r="J130" s="13" t="s">
        <v>160</v>
      </c>
      <c r="K130" s="12" t="s">
        <v>13</v>
      </c>
      <c r="L130" s="4" t="s">
        <v>14</v>
      </c>
      <c r="M130" s="4" t="s">
        <v>15</v>
      </c>
      <c r="N130" s="9" t="s">
        <v>15</v>
      </c>
      <c r="O130" s="4"/>
      <c r="P130" s="13" t="s">
        <v>158</v>
      </c>
      <c r="Q130" s="12">
        <v>792179266</v>
      </c>
      <c r="R130" s="3"/>
      <c r="S130" s="4" t="s">
        <v>13</v>
      </c>
      <c r="T130" s="3" t="s">
        <v>14</v>
      </c>
      <c r="U130" s="4" t="s">
        <v>15</v>
      </c>
      <c r="V130" s="4" t="s">
        <v>15</v>
      </c>
      <c r="W130" s="4"/>
    </row>
  </sheetData>
  <autoFilter ref="A2:W130" xr:uid="{13399FAE-5FE8-4B6B-B257-70172862F39D}"/>
  <sortState xmlns:xlrd2="http://schemas.microsoft.com/office/spreadsheetml/2017/richdata2" ref="A3:W130">
    <sortCondition ref="A3:A130"/>
  </sortState>
  <mergeCells count="2">
    <mergeCell ref="A1:G1"/>
    <mergeCell ref="P1:W1"/>
  </mergeCells>
  <conditionalFormatting sqref="A1:A2">
    <cfRule type="duplicateValues" dxfId="5" priority="1"/>
    <cfRule type="duplicateValues" dxfId="4" priority="2"/>
    <cfRule type="duplicateValues" dxfId="3" priority="3"/>
  </conditionalFormatting>
  <conditionalFormatting sqref="A3:A130">
    <cfRule type="duplicateValues" dxfId="2" priority="19"/>
    <cfRule type="duplicateValues" dxfId="1" priority="20"/>
    <cfRule type="duplicateValues" dxfId="0" priority="2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PEPDN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Kasiita</dc:creator>
  <cp:lastModifiedBy>Xente Lite</cp:lastModifiedBy>
  <dcterms:created xsi:type="dcterms:W3CDTF">2026-01-27T13:47:19Z</dcterms:created>
  <dcterms:modified xsi:type="dcterms:W3CDTF">2026-01-27T14:11:14Z</dcterms:modified>
</cp:coreProperties>
</file>