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240" windowHeight="12690"/>
  </bookViews>
  <sheets>
    <sheet name="Отче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<sst xmlns="http://schemas.openxmlformats.org/spreadsheetml/2006/main" count="4" uniqueCount="4">
  <si>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Напряжение накала, В</t>
  </si>
  <si>
    <t>Анодный ток, мА</t>
  </si>
  <si>
    <t>Характеристическая точка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</si>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</sst>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.000"/>
  </numFmts>
  <fonts count="5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2" fillId="0" borderId="0">
      <alignment horizontal="center" vertical="center"/>
    </xf>
    <xf numFmtId="164" fontId="2" fillId="0" borderId="0">
      <alignment horizontal="left" vertical="center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center" vertical="center"/>
    </xf>
    <xf numFmtId="165" fontId="4" fillId="0" borderId="0">
      <alignment horizontal="center"/>
    </xf>
  </cellStyleXfs>
  <cellXfs count="18">
    <xf numFmtId="0" fontId="0" fillId="0" borderId="0" xfId="0"/>
    <xf numFmtId="0" fontId="0" fillId="0" borderId="0" xfId="0" applyAlignment="1">
      <alignment wrapText="1"/>
    </xf>
    <xf numFmtId="164" fontId="2" fillId="0" borderId="3" xfId="3" applyBorder="1">
      <alignment horizontal="left" vertical="center"/>
    </xf>
    <xf numFmtId="164" fontId="2" fillId="0" borderId="4" xfId="3" applyBorder="1">
      <alignment horizontal="left" vertical="center"/>
    </xf>
    <xf numFmtId="164" fontId="2" fillId="0" borderId="5" xfId="3" applyBorder="1">
      <alignment horizontal="left" vertical="center"/>
    </xf>
    <xf numFmtId="164" fontId="2" fillId="0" borderId="6" xfId="3" applyBorder="1">
      <alignment horizontal="left" vertical="center"/>
    </xf>
    <xf numFmtId="165" fontId="4" fillId="0" borderId="0" xfId="7">
      <alignment horizontal="center"/>
    </xf>
    <xf numFmtId="0" fontId="3" fillId="0" borderId="1" xfId="6" applyBorder="1">
      <alignment horizontal="center" vertical="center"/>
    </xf>
    <xf numFmtId="0" fontId="3" fillId="0" borderId="2" xfId="6" applyBorder="1">
      <alignment horizontal="center" vertic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  <xf numFmtId="165" fontId="4" fillId="0" borderId="5" xfId="7" applyBorder="1">
      <alignment horizontal="center"/>
    </xf>
    <xf numFmtId="165" fontId="4" fillId="0" borderId="6" xfId="7" applyBorder="1">
      <alignment horizontal="center"/>
    </xf>
    <xf numFmtId="164" fontId="2" fillId="0" borderId="4" xfId="3" applyBorder="1" applyAlignment="1">
      <alignment horizontal="left" vertical="center" wrapText="1"/>
    </xf>
    <xf numFmtId="0" fontId="1" fillId="0" borderId="1" xfId="1" applyBorder="1" applyAlignment="1">
      <alignment horizontal="center" wrapText="1"/>
    </xf>
    <xf numFmtId="0" fontId="1" fillId="0" borderId="2" xfId="1" applyBorder="1" applyAlignment="1">
      <alignment horizontal="center" wrapText="1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</cellXfs>
  <cellStyles count="8">
    <cellStyle name="NumberStyle" xfId="7"/>
    <cellStyle name="StyleColumnsNames" xfId="6"/>
    <cellStyle name="styleProjectItemsName" xfId="3"/>
    <cellStyle name="styleProjectItemsNumber" xfId="2"/>
    <cellStyle name="styleProjectItemsUnit" xfId="5"/>
    <cellStyle name="styleProjectItemsValue" xfId="4"/>
    <cellStyle name="styleTitle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Отчет!$A$12:$A$30</c:f>
              <c:numCache>
                <c:formatCode>#0.000</c:formatCode>
                <c:ptCount val="19"/>
                <c:pt idx="0">
                  <c:v>8.0967470000000006</c:v>
                </c:pt>
                <c:pt idx="1">
                  <c:v>8.3467450000000003</c:v>
                </c:pt>
                <c:pt idx="2">
                  <c:v>8.596641</c:v>
                </c:pt>
                <c:pt idx="3">
                  <c:v>8.8468689999999999</c:v>
                </c:pt>
                <c:pt idx="4">
                  <c:v>9.0987524999999998</c:v>
                </c:pt>
                <c:pt idx="5">
                  <c:v>9.3490804999999995</c:v>
                </c:pt>
                <c:pt idx="6">
                  <c:v>9.5990944999999996</c:v>
                </c:pt>
                <c:pt idx="7">
                  <c:v>9.8490605000000002</c:v>
                </c:pt>
                <c:pt idx="8">
                  <c:v>10.098332500000001</c:v>
                </c:pt>
                <c:pt idx="9">
                  <c:v>10.348549999999999</c:v>
                </c:pt>
                <c:pt idx="10">
                  <c:v>10.598220999999999</c:v>
                </c:pt>
                <c:pt idx="11">
                  <c:v>10.8488515</c:v>
                </c:pt>
                <c:pt idx="12">
                  <c:v>11.099881999999999</c:v>
                </c:pt>
                <c:pt idx="13">
                  <c:v>11.348349000000001</c:v>
                </c:pt>
                <c:pt idx="14">
                  <c:v>11.598563500000001</c:v>
                </c:pt>
                <c:pt idx="15">
                  <c:v>11.848082</c:v>
                </c:pt>
                <c:pt idx="16">
                  <c:v>12.099764</c:v>
                </c:pt>
                <c:pt idx="17">
                  <c:v>12.349764</c:v>
                </c:pt>
                <c:pt idx="18">
                  <c:v>12.604191999999999</c:v>
                </c:pt>
              </c:numCache>
            </c:numRef>
          </c:xVal>
          <c:yVal>
            <c:numRef>
              <c:f>Отчет!$B$12:$B$30</c:f>
              <c:numCache>
                <c:formatCode>#0.000</c:formatCode>
                <c:ptCount val="19"/>
                <c:pt idx="0">
                  <c:v>277.24799230741507</c:v>
                </c:pt>
                <c:pt idx="1">
                  <c:v>345.20564615350094</c:v>
                </c:pt>
                <c:pt idx="2">
                  <c:v>391.20004615345493</c:v>
                </c:pt>
                <c:pt idx="3">
                  <c:v>415.60556153804595</c:v>
                </c:pt>
                <c:pt idx="4">
                  <c:v>425.55310769188213</c:v>
                </c:pt>
                <c:pt idx="5">
                  <c:v>428.89349999957108</c:v>
                </c:pt>
                <c:pt idx="6">
                  <c:v>433.87916153802769</c:v>
                </c:pt>
                <c:pt idx="7">
                  <c:v>437.66557692263927</c:v>
                </c:pt>
                <c:pt idx="8">
                  <c:v>403.74428461498081</c:v>
                </c:pt>
                <c:pt idx="9">
                  <c:v>408.40210769189929</c:v>
                </c:pt>
                <c:pt idx="10">
                  <c:v>413.55544615343257</c:v>
                </c:pt>
                <c:pt idx="11">
                  <c:v>418.17369230727411</c:v>
                </c:pt>
                <c:pt idx="12">
                  <c:v>423.41007692265345</c:v>
                </c:pt>
                <c:pt idx="13">
                  <c:v>428.82503846110956</c:v>
                </c:pt>
                <c:pt idx="14">
                  <c:v>433.43323076879733</c:v>
                </c:pt>
                <c:pt idx="15">
                  <c:v>439.30048461494533</c:v>
                </c:pt>
                <c:pt idx="16">
                  <c:v>444.76653846109366</c:v>
                </c:pt>
                <c:pt idx="17">
                  <c:v>450.1906461533959</c:v>
                </c:pt>
                <c:pt idx="18">
                  <c:v>456.17970769185149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4672"/>
        <c:axId val="8206976"/>
      </c:scatterChart>
      <c:valAx>
        <c:axId val="8204672"/>
        <c:scaling>
          <c:orientation val="minMax"/>
          <c:max val="14"/>
          <c:min val="7"/>
        </c:scaling>
        <c:delete val="0"/>
        <c:axPos val="b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Напряжение накала, В</a:t>
                </a:r>
              </a:p>
            </c:rich>
          </c:tx>
          <c:layout/>
          <c:overlay val="0"/>
        </c:title>
        <c:numFmt formatCode="#.0#" sourceLinked="0"/>
        <c:majorTickMark val="out"/>
        <c:minorTickMark val="none"/>
        <c:tickLblPos val="nextTo"/>
        <c:crossAx val="8206976"/>
        <c:crosses val="autoZero"/>
        <c:crossBetween val="midCat"/>
      </c:valAx>
      <c:valAx>
        <c:axId val="8206976"/>
        <c:scaling>
          <c:orientation val="minMax"/>
          <c:max val="500"/>
          <c:min val="250"/>
        </c:scaling>
        <c:delete val="0"/>
        <c:axPos val="l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Анодный ток, мА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8204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24</xdr:col>
      <xdr:colOff>0</xdr:colOff>
      <xdr:row>49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0"/>
  <sheetViews>
    <sheetView tabSelected="1" workbookViewId="0">
      <selection activeCell="A10" sqref="A10:B10"/>
    </sheetView>
  </sheetViews>
  <sheetFormatPr defaultRowHeight="18.75" x14ac:dyDescent="0.3"/>
  <cols>
    <col min="1" max="2" width="30.7109375" style="6" customWidth="1"/>
    <col min="3" max="16384" width="9.140625" style="1"/>
  </cols>
  <sheetData>
    <row r="1" spans="1:2" ht="15" x14ac:dyDescent="0.25">
      <c r="A1" s="1"/>
      <c r="B1" s="1"/>
    </row>
    <row r="2" spans="1:2" ht="23.25" x14ac:dyDescent="0.35">
      <c r="A2" s="14"/>
      <c r="B2" s="15"/>
    </row>
    <row r="3" spans="1:2" ht="15.75" x14ac:dyDescent="0.25">
      <c r="A3" s="2"/>
      <c r="B3" s="3"/>
    </row>
    <row r="4" spans="1:2" ht="15.75" x14ac:dyDescent="0.25">
      <c r="A4" s="2"/>
      <c r="B4" s="3"/>
    </row>
    <row r="5" spans="1:2" ht="15.75" x14ac:dyDescent="0.25">
      <c r="A5" s="2"/>
      <c r="B5" s="13"/>
    </row>
    <row r="6" spans="1:2" ht="15.75" x14ac:dyDescent="0.25">
      <c r="A6" s="4"/>
      <c r="B6" s="5"/>
    </row>
    <row r="7" spans="1:2" ht="15" x14ac:dyDescent="0.25">
      <c r="A7" s="1"/>
      <c r="B7" s="1"/>
    </row>
    <row r="8" spans="1:2" x14ac:dyDescent="0.25">
      <c r="A8" s="7" t="s">
        <v>0</v>
      </c>
      <c r="B8" s="8" t="s">
        <v>1</v>
      </c>
    </row>
    <row r="9" spans="1:2" x14ac:dyDescent="0.3">
      <c r="A9" s="16" t="s">
        <v>2</v>
      </c>
      <c r="B9" s="17"/>
    </row>
    <row r="10" spans="1:2" x14ac:dyDescent="0.3">
      <c r="A10" s="9"/>
      <c r="B10" s="10"/>
    </row>
    <row r="11" spans="1:2" x14ac:dyDescent="0.3">
      <c r="A11" s="16" t="s">
        <v>3</v>
      </c>
      <c r="B11" s="17"/>
    </row>
    <row r="12" spans="1:2" x14ac:dyDescent="0.3">
      <c r="A12" s="9">
        <v>8.0967470000000006</v>
      </c>
      <c r="B12" s="10">
        <v>277.24799230741507</v>
      </c>
    </row>
    <row r="13" spans="1:2" x14ac:dyDescent="0.3">
      <c r="A13" s="9">
        <v>8.3467450000000003</v>
      </c>
      <c r="B13" s="10">
        <v>345.20564615350094</v>
      </c>
    </row>
    <row r="14" spans="1:2" x14ac:dyDescent="0.3">
      <c r="A14" s="9">
        <v>8.596641</v>
      </c>
      <c r="B14" s="10">
        <v>391.20004615345493</v>
      </c>
    </row>
    <row r="15" spans="1:2" x14ac:dyDescent="0.3">
      <c r="A15" s="9">
        <v>8.8468689999999999</v>
      </c>
      <c r="B15" s="10">
        <v>415.60556153804595</v>
      </c>
    </row>
    <row r="16" spans="1:2" x14ac:dyDescent="0.3">
      <c r="A16" s="9">
        <v>9.0987524999999998</v>
      </c>
      <c r="B16" s="10">
        <v>425.55310769188213</v>
      </c>
    </row>
    <row r="17" spans="1:2" x14ac:dyDescent="0.3">
      <c r="A17" s="9">
        <v>9.3490804999999995</v>
      </c>
      <c r="B17" s="10">
        <v>428.89349999957108</v>
      </c>
    </row>
    <row r="18" spans="1:2" x14ac:dyDescent="0.3">
      <c r="A18" s="9">
        <v>9.5990944999999996</v>
      </c>
      <c r="B18" s="10">
        <v>433.87916153802769</v>
      </c>
    </row>
    <row r="19" spans="1:2" x14ac:dyDescent="0.3">
      <c r="A19" s="9">
        <v>9.8490605000000002</v>
      </c>
      <c r="B19" s="10">
        <v>437.66557692263927</v>
      </c>
    </row>
    <row r="20" spans="1:2" x14ac:dyDescent="0.3">
      <c r="A20" s="9">
        <v>10.098332500000001</v>
      </c>
      <c r="B20" s="10">
        <v>403.74428461498081</v>
      </c>
    </row>
    <row r="21" spans="1:2" x14ac:dyDescent="0.3">
      <c r="A21" s="9">
        <v>10.348549999999999</v>
      </c>
      <c r="B21" s="10">
        <v>408.40210769189929</v>
      </c>
    </row>
    <row r="22" spans="1:2" x14ac:dyDescent="0.3">
      <c r="A22" s="9">
        <v>10.598220999999999</v>
      </c>
      <c r="B22" s="10">
        <v>413.55544615343257</v>
      </c>
    </row>
    <row r="23" spans="1:2" x14ac:dyDescent="0.3">
      <c r="A23" s="9">
        <v>10.8488515</v>
      </c>
      <c r="B23" s="10">
        <v>418.17369230727411</v>
      </c>
    </row>
    <row r="24" spans="1:2" x14ac:dyDescent="0.3">
      <c r="A24" s="9">
        <v>11.099881999999999</v>
      </c>
      <c r="B24" s="10">
        <v>423.41007692265345</v>
      </c>
    </row>
    <row r="25" spans="1:2" x14ac:dyDescent="0.3">
      <c r="A25" s="9">
        <v>11.348349000000001</v>
      </c>
      <c r="B25" s="10">
        <v>428.82503846110956</v>
      </c>
    </row>
    <row r="26" spans="1:2" x14ac:dyDescent="0.3">
      <c r="A26" s="9">
        <v>11.598563500000001</v>
      </c>
      <c r="B26" s="10">
        <v>433.43323076879733</v>
      </c>
    </row>
    <row r="27" spans="1:2" x14ac:dyDescent="0.3">
      <c r="A27" s="9">
        <v>11.848082</v>
      </c>
      <c r="B27" s="10">
        <v>439.30048461494533</v>
      </c>
    </row>
    <row r="28" spans="1:2" x14ac:dyDescent="0.3">
      <c r="A28" s="9">
        <v>12.099764</v>
      </c>
      <c r="B28" s="10">
        <v>444.76653846109366</v>
      </c>
    </row>
    <row r="29" spans="1:2" x14ac:dyDescent="0.3">
      <c r="A29" s="9">
        <v>12.349764</v>
      </c>
      <c r="B29" s="10">
        <v>450.1906461533959</v>
      </c>
    </row>
    <row r="30" spans="1:2" x14ac:dyDescent="0.3">
      <c r="A30" s="11">
        <v>12.604191999999999</v>
      </c>
      <c r="B30" s="12">
        <v>456.17970769185149</v>
      </c>
    </row>
  </sheetData>
  <mergeCells count="3">
    <mergeCell ref="A2:B2"/>
    <mergeCell ref="A9:B9"/>
    <mergeCell ref="A11:B11"/>
  </mergeCells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Сторублев Антон Вячеславович</cp:lastModifiedBy>
  <dcterms:created xsi:type="dcterms:W3CDTF">2020-11-05T09:40:17Z</dcterms:created>
  <dcterms:modified xsi:type="dcterms:W3CDTF">2021-04-06T09:31:47Z</dcterms:modified>
</cp:coreProperties>
</file>