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560" windowHeight="12690"/>
  </bookViews>
  <sheets>
    <sheet name="Отчет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<sst xmlns="http://schemas.openxmlformats.org/spreadsheetml/2006/main" count="4" uniqueCount="4">
  <si>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Напряжение накала, В</t>
  </si>
  <si>
    <t>Анодный ток, мА</t>
  </si>
  <si>
    <t>Характеристическая точка</t>
  </si>
  <si>
    <t>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</si>
</sst>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#0.000"/>
  </numFmts>
  <fonts count="5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horizontal="center"/>
    </xf>
    <xf numFmtId="0" fontId="2" fillId="0" borderId="0">
      <alignment horizontal="center" vertical="center"/>
    </xf>
    <xf numFmtId="164" fontId="2" fillId="0" borderId="0">
      <alignment horizontal="left" vertical="center"/>
    </xf>
    <xf numFmtId="0" fontId="2" fillId="0" borderId="0">
      <alignment horizontal="center" vertical="center"/>
    </xf>
    <xf numFmtId="0" fontId="2" fillId="0" borderId="0">
      <alignment horizontal="left" vertical="center"/>
    </xf>
    <xf numFmtId="0" fontId="3" fillId="0" borderId="0">
      <alignment horizontal="center" vertical="center"/>
    </xf>
    <xf numFmtId="165" fontId="4" fillId="0" borderId="0">
      <alignment horizontal="center"/>
    </xf>
  </cellStyleXfs>
  <cellXfs count="18">
    <xf numFmtId="0" fontId="0" fillId="0" borderId="0" xfId="0"/>
    <xf numFmtId="0" fontId="0" fillId="0" borderId="0" xfId="0" applyAlignment="1">
      <alignment wrapText="1"/>
    </xf>
    <xf numFmtId="164" fontId="2" fillId="0" borderId="3" xfId="3" applyBorder="1">
      <alignment horizontal="left" vertical="center"/>
    </xf>
    <xf numFmtId="164" fontId="2" fillId="0" borderId="4" xfId="3" applyBorder="1">
      <alignment horizontal="left" vertical="center"/>
    </xf>
    <xf numFmtId="164" fontId="2" fillId="0" borderId="5" xfId="3" applyBorder="1">
      <alignment horizontal="left" vertical="center"/>
    </xf>
    <xf numFmtId="164" fontId="2" fillId="0" borderId="6" xfId="3" applyBorder="1">
      <alignment horizontal="left" vertical="center"/>
    </xf>
    <xf numFmtId="165" fontId="4" fillId="0" borderId="0" xfId="7">
      <alignment horizontal="center"/>
    </xf>
    <xf numFmtId="0" fontId="3" fillId="0" borderId="1" xfId="6" applyBorder="1">
      <alignment horizontal="center" vertical="center"/>
    </xf>
    <xf numFmtId="0" fontId="3" fillId="0" borderId="2" xfId="6" applyBorder="1">
      <alignment horizontal="center" vertic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  <xf numFmtId="165" fontId="4" fillId="0" borderId="5" xfId="7" applyBorder="1">
      <alignment horizontal="center"/>
    </xf>
    <xf numFmtId="165" fontId="4" fillId="0" borderId="6" xfId="7" applyBorder="1">
      <alignment horizontal="center"/>
    </xf>
    <xf numFmtId="164" fontId="2" fillId="0" borderId="4" xfId="3" applyBorder="1" applyAlignment="1">
      <alignment horizontal="left" vertical="center" wrapText="1"/>
    </xf>
    <xf numFmtId="0" fontId="1" fillId="0" borderId="1" xfId="1" applyBorder="1" applyAlignment="1">
      <alignment horizontal="center" wrapText="1"/>
    </xf>
    <xf numFmtId="0" fontId="1" fillId="0" borderId="2" xfId="1" applyBorder="1" applyAlignment="1">
      <alignment horizontal="center" wrapText="1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</cellXfs>
  <cellStyles count="8">
    <cellStyle name="NumberStyle" xfId="7"/>
    <cellStyle name="StyleColumnsNames" xfId="6"/>
    <cellStyle name="styleProjectItemsName" xfId="3"/>
    <cellStyle name="styleProjectItemsNumber" xfId="2"/>
    <cellStyle name="styleProjectItemsUnit" xfId="5"/>
    <cellStyle name="styleProjectItemsValue" xfId="4"/>
    <cellStyle name="styleTitle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xVal>
            <c:numRef>
              <c:f>Отчет!$A$12:$A$34</c:f>
              <c:numCache>
                <c:formatCode>#0.000</c:formatCode>
                <c:ptCount val="23"/>
                <c:pt idx="0">
                  <c:v>8.4969579999999993</c:v>
                </c:pt>
                <c:pt idx="1">
                  <c:v>8.7455724999999997</c:v>
                </c:pt>
                <c:pt idx="2">
                  <c:v>8.9968395000000001</c:v>
                </c:pt>
                <c:pt idx="3">
                  <c:v>9.2484054999999987</c:v>
                </c:pt>
                <c:pt idx="4">
                  <c:v>9.4976704999999999</c:v>
                </c:pt>
                <c:pt idx="5">
                  <c:v>9.7467729999999992</c:v>
                </c:pt>
                <c:pt idx="6">
                  <c:v>10.001030499999999</c:v>
                </c:pt>
                <c:pt idx="7">
                  <c:v>10.249464</c:v>
                </c:pt>
                <c:pt idx="8">
                  <c:v>10.498270000000002</c:v>
                </c:pt>
                <c:pt idx="9">
                  <c:v>10.748044499999999</c:v>
                </c:pt>
                <c:pt idx="10">
                  <c:v>10.999928500000001</c:v>
                </c:pt>
                <c:pt idx="11">
                  <c:v>11.245998999999999</c:v>
                </c:pt>
                <c:pt idx="12">
                  <c:v>11.499321</c:v>
                </c:pt>
                <c:pt idx="13">
                  <c:v>11.748729000000001</c:v>
                </c:pt>
                <c:pt idx="14">
                  <c:v>11.9981595</c:v>
                </c:pt>
                <c:pt idx="15">
                  <c:v>12.2499965</c:v>
                </c:pt>
                <c:pt idx="16">
                  <c:v>12.498864999999999</c:v>
                </c:pt>
                <c:pt idx="17">
                  <c:v>12.747675000000001</c:v>
                </c:pt>
                <c:pt idx="18">
                  <c:v>13.0001625</c:v>
                </c:pt>
                <c:pt idx="19">
                  <c:v>13.2483725</c:v>
                </c:pt>
                <c:pt idx="20">
                  <c:v>13.497741</c:v>
                </c:pt>
                <c:pt idx="21">
                  <c:v>13.750539</c:v>
                </c:pt>
                <c:pt idx="22">
                  <c:v>14.0058855</c:v>
                </c:pt>
              </c:numCache>
            </c:numRef>
          </c:xVal>
          <c:yVal>
            <c:numRef>
              <c:f>Отчет!$B$12:$B$34</c:f>
              <c:numCache>
                <c:formatCode>#0.000</c:formatCode>
                <c:ptCount val="23"/>
                <c:pt idx="0">
                  <c:v>582.22093846095629</c:v>
                </c:pt>
                <c:pt idx="1">
                  <c:v>671.72325384548208</c:v>
                </c:pt>
                <c:pt idx="2">
                  <c:v>692.71341538392255</c:v>
                </c:pt>
                <c:pt idx="3">
                  <c:v>698.56522307622458</c:v>
                </c:pt>
                <c:pt idx="4">
                  <c:v>703.55227692237338</c:v>
                </c:pt>
                <c:pt idx="5">
                  <c:v>708.15724615313786</c:v>
                </c:pt>
                <c:pt idx="6">
                  <c:v>712.49087692236446</c:v>
                </c:pt>
                <c:pt idx="7">
                  <c:v>716.31604615312983</c:v>
                </c:pt>
                <c:pt idx="8">
                  <c:v>719.91177692235692</c:v>
                </c:pt>
                <c:pt idx="9">
                  <c:v>723.93903846081446</c:v>
                </c:pt>
                <c:pt idx="10">
                  <c:v>727.37035384542639</c:v>
                </c:pt>
                <c:pt idx="11">
                  <c:v>731.15127692234569</c:v>
                </c:pt>
                <c:pt idx="12">
                  <c:v>734.9519307684958</c:v>
                </c:pt>
                <c:pt idx="13">
                  <c:v>738.55778461464604</c:v>
                </c:pt>
                <c:pt idx="14">
                  <c:v>742.24315384541148</c:v>
                </c:pt>
                <c:pt idx="15">
                  <c:v>746.29236923002281</c:v>
                </c:pt>
                <c:pt idx="16">
                  <c:v>750.11046153771144</c:v>
                </c:pt>
                <c:pt idx="17">
                  <c:v>753.85761538386146</c:v>
                </c:pt>
                <c:pt idx="18">
                  <c:v>757.74376153770379</c:v>
                </c:pt>
                <c:pt idx="19">
                  <c:v>761.75213846077679</c:v>
                </c:pt>
                <c:pt idx="20">
                  <c:v>768.66444615307751</c:v>
                </c:pt>
                <c:pt idx="21">
                  <c:v>775.52638461460901</c:v>
                </c:pt>
                <c:pt idx="22">
                  <c:v>797.73015384535609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9920"/>
        <c:axId val="11812224"/>
      </c:scatterChart>
      <c:valAx>
        <c:axId val="11809920"/>
        <c:scaling>
          <c:orientation val="minMax"/>
          <c:max val="16"/>
          <c:min val="7"/>
        </c:scaling>
        <c:delete val="0"/>
        <c:axPos val="b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Напряжение накала, В</a:t>
                </a:r>
              </a:p>
            </c:rich>
          </c:tx>
          <c:layout/>
          <c:overlay val="0"/>
        </c:title>
        <c:numFmt formatCode="#.0#" sourceLinked="0"/>
        <c:majorTickMark val="out"/>
        <c:minorTickMark val="none"/>
        <c:tickLblPos val="nextTo"/>
        <c:crossAx val="11812224"/>
        <c:crosses val="autoZero"/>
        <c:crossBetween val="midCat"/>
      </c:valAx>
      <c:valAx>
        <c:axId val="11812224"/>
        <c:scaling>
          <c:orientation val="minMax"/>
          <c:max val="850"/>
          <c:min val="560"/>
        </c:scaling>
        <c:delete val="0"/>
        <c:axPos val="l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Анодный ток, мА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809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24</xdr:col>
      <xdr:colOff>0</xdr:colOff>
      <xdr:row>49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4"/>
  <sheetViews>
    <sheetView tabSelected="1" workbookViewId="0">
      <selection activeCell="A10" sqref="A10:XFD10"/>
    </sheetView>
  </sheetViews>
  <sheetFormatPr defaultRowHeight="18.75" x14ac:dyDescent="0.3"/>
  <cols>
    <col min="1" max="2" width="30.7109375" style="6" customWidth="1"/>
    <col min="3" max="16384" width="9.140625" style="1"/>
  </cols>
  <sheetData>
    <row r="1" spans="1:2" ht="15" x14ac:dyDescent="0.25">
      <c r="A1" s="1"/>
      <c r="B1" s="1"/>
    </row>
    <row r="2" spans="1:2" ht="23.25" x14ac:dyDescent="0.35">
      <c r="A2" s="14"/>
      <c r="B2" s="15"/>
    </row>
    <row r="3" spans="1:2" ht="15.75" x14ac:dyDescent="0.25">
      <c r="A3" s="2"/>
      <c r="B3" s="3"/>
    </row>
    <row r="4" spans="1:2" ht="15.75" x14ac:dyDescent="0.25">
      <c r="A4" s="2"/>
      <c r="B4" s="3"/>
    </row>
    <row r="5" spans="1:2" ht="15.75" x14ac:dyDescent="0.25">
      <c r="A5" s="2"/>
      <c r="B5" s="13"/>
    </row>
    <row r="6" spans="1:2" ht="15.75" x14ac:dyDescent="0.25">
      <c r="A6" s="4"/>
      <c r="B6" s="5"/>
    </row>
    <row r="7" spans="1:2" ht="15" x14ac:dyDescent="0.25">
      <c r="A7" s="1"/>
      <c r="B7" s="1"/>
    </row>
    <row r="8" spans="1:2" x14ac:dyDescent="0.25">
      <c r="A8" s="7" t="s">
        <v>0</v>
      </c>
      <c r="B8" s="8" t="s">
        <v>1</v>
      </c>
    </row>
    <row r="9" spans="1:2" x14ac:dyDescent="0.3">
      <c r="A9" s="16" t="s">
        <v>2</v>
      </c>
      <c r="B9" s="17"/>
    </row>
    <row r="10" spans="1:2" x14ac:dyDescent="0.3">
      <c r="A10" s="9"/>
      <c r="B10" s="10"/>
    </row>
    <row r="11" spans="1:2" x14ac:dyDescent="0.3">
      <c r="A11" s="16" t="s">
        <v>3</v>
      </c>
      <c r="B11" s="17"/>
    </row>
    <row r="12" spans="1:2" x14ac:dyDescent="0.3">
      <c r="A12" s="9">
        <v>8.4969579999999993</v>
      </c>
      <c r="B12" s="10">
        <v>582.22093846095629</v>
      </c>
    </row>
    <row r="13" spans="1:2" x14ac:dyDescent="0.3">
      <c r="A13" s="9">
        <v>8.7455724999999997</v>
      </c>
      <c r="B13" s="10">
        <v>671.72325384548208</v>
      </c>
    </row>
    <row r="14" spans="1:2" x14ac:dyDescent="0.3">
      <c r="A14" s="9">
        <v>8.9968395000000001</v>
      </c>
      <c r="B14" s="10">
        <v>692.71341538392255</v>
      </c>
    </row>
    <row r="15" spans="1:2" x14ac:dyDescent="0.3">
      <c r="A15" s="9">
        <v>9.2484054999999987</v>
      </c>
      <c r="B15" s="10">
        <v>698.56522307622458</v>
      </c>
    </row>
    <row r="16" spans="1:2" x14ac:dyDescent="0.3">
      <c r="A16" s="9">
        <v>9.4976704999999999</v>
      </c>
      <c r="B16" s="10">
        <v>703.55227692237338</v>
      </c>
    </row>
    <row r="17" spans="1:2" x14ac:dyDescent="0.3">
      <c r="A17" s="9">
        <v>9.7467729999999992</v>
      </c>
      <c r="B17" s="10">
        <v>708.15724615313786</v>
      </c>
    </row>
    <row r="18" spans="1:2" x14ac:dyDescent="0.3">
      <c r="A18" s="9">
        <v>10.001030499999999</v>
      </c>
      <c r="B18" s="10">
        <v>712.49087692236446</v>
      </c>
    </row>
    <row r="19" spans="1:2" x14ac:dyDescent="0.3">
      <c r="A19" s="9">
        <v>10.249464</v>
      </c>
      <c r="B19" s="10">
        <v>716.31604615312983</v>
      </c>
    </row>
    <row r="20" spans="1:2" x14ac:dyDescent="0.3">
      <c r="A20" s="9">
        <v>10.498270000000002</v>
      </c>
      <c r="B20" s="10">
        <v>719.91177692235692</v>
      </c>
    </row>
    <row r="21" spans="1:2" x14ac:dyDescent="0.3">
      <c r="A21" s="9">
        <v>10.748044499999999</v>
      </c>
      <c r="B21" s="10">
        <v>723.93903846081446</v>
      </c>
    </row>
    <row r="22" spans="1:2" x14ac:dyDescent="0.3">
      <c r="A22" s="9">
        <v>10.999928500000001</v>
      </c>
      <c r="B22" s="10">
        <v>727.37035384542639</v>
      </c>
    </row>
    <row r="23" spans="1:2" x14ac:dyDescent="0.3">
      <c r="A23" s="9">
        <v>11.245998999999999</v>
      </c>
      <c r="B23" s="10">
        <v>731.15127692234569</v>
      </c>
    </row>
    <row r="24" spans="1:2" x14ac:dyDescent="0.3">
      <c r="A24" s="9">
        <v>11.499321</v>
      </c>
      <c r="B24" s="10">
        <v>734.9519307684958</v>
      </c>
    </row>
    <row r="25" spans="1:2" x14ac:dyDescent="0.3">
      <c r="A25" s="9">
        <v>11.748729000000001</v>
      </c>
      <c r="B25" s="10">
        <v>738.55778461464604</v>
      </c>
    </row>
    <row r="26" spans="1:2" x14ac:dyDescent="0.3">
      <c r="A26" s="9">
        <v>11.9981595</v>
      </c>
      <c r="B26" s="10">
        <v>742.24315384541148</v>
      </c>
    </row>
    <row r="27" spans="1:2" x14ac:dyDescent="0.3">
      <c r="A27" s="9">
        <v>12.2499965</v>
      </c>
      <c r="B27" s="10">
        <v>746.29236923002281</v>
      </c>
    </row>
    <row r="28" spans="1:2" x14ac:dyDescent="0.3">
      <c r="A28" s="9">
        <v>12.498864999999999</v>
      </c>
      <c r="B28" s="10">
        <v>750.11046153771144</v>
      </c>
    </row>
    <row r="29" spans="1:2" x14ac:dyDescent="0.3">
      <c r="A29" s="9">
        <v>12.747675000000001</v>
      </c>
      <c r="B29" s="10">
        <v>753.85761538386146</v>
      </c>
    </row>
    <row r="30" spans="1:2" x14ac:dyDescent="0.3">
      <c r="A30" s="9">
        <v>13.0001625</v>
      </c>
      <c r="B30" s="10">
        <v>757.74376153770379</v>
      </c>
    </row>
    <row r="31" spans="1:2" x14ac:dyDescent="0.3">
      <c r="A31" s="9">
        <v>13.2483725</v>
      </c>
      <c r="B31" s="10">
        <v>761.75213846077679</v>
      </c>
    </row>
    <row r="32" spans="1:2" x14ac:dyDescent="0.3">
      <c r="A32" s="9">
        <v>13.497741</v>
      </c>
      <c r="B32" s="10">
        <v>768.66444615307751</v>
      </c>
    </row>
    <row r="33" spans="1:2" x14ac:dyDescent="0.3">
      <c r="A33" s="9">
        <v>13.750539</v>
      </c>
      <c r="B33" s="10">
        <v>775.52638461460901</v>
      </c>
    </row>
    <row r="34" spans="1:2" x14ac:dyDescent="0.3">
      <c r="A34" s="11">
        <v>14.0058855</v>
      </c>
      <c r="B34" s="12">
        <v>797.73015384535609</v>
      </c>
    </row>
  </sheetData>
  <mergeCells count="3">
    <mergeCell ref="A2:B2"/>
    <mergeCell ref="A9:B9"/>
    <mergeCell ref="A11:B11"/>
  </mergeCells>
  <pageMargins left="0.7" right="0.7" top="0.75" bottom="0.75" header="0.3" footer="0.3"/>
  <pageSetup paperSize="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Сторублев Антон Вячеславович</cp:lastModifiedBy>
  <dcterms:created xsi:type="dcterms:W3CDTF">2021-03-25T08:07:33Z</dcterms:created>
  <dcterms:modified xsi:type="dcterms:W3CDTF">2021-04-06T10:18:44Z</dcterms:modified>
</cp:coreProperties>
</file>