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56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<sst xmlns="http://schemas.openxmlformats.org/spreadsheetml/2006/main" count="3" uniqueCount="3">
  <si>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Напряжение накала, В</t>
  </si>
  <si>
    <t>Анодный ток, мА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</si>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</sst>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8">
    <xf numFmtId="0" fontId="0" fillId="0" borderId="0" xfId="0"/>
    <xf numFmtId="0" fontId="0" fillId="0" borderId="0" xfId="0" applyAlignment="1">
      <alignment wrapText="1"/>
    </xf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164" fontId="2" fillId="0" borderId="4" xfId="3" applyBorder="1" applyAlignment="1">
      <alignment horizontal="left" vertical="center" wrapText="1"/>
    </xf>
    <xf numFmtId="0" fontId="1" fillId="0" borderId="1" xfId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Отчет!$A$12:$A$36</c:f>
              <c:numCache>
                <c:formatCode>#0.000</c:formatCode>
                <c:ptCount val="25"/>
                <c:pt idx="0">
                  <c:v>7.9981675000000001</c:v>
                </c:pt>
                <c:pt idx="1">
                  <c:v>8.2478724999999997</c:v>
                </c:pt>
                <c:pt idx="2">
                  <c:v>8.4983450000000005</c:v>
                </c:pt>
                <c:pt idx="3">
                  <c:v>8.7482154999999988</c:v>
                </c:pt>
                <c:pt idx="4">
                  <c:v>8.9984545000000011</c:v>
                </c:pt>
                <c:pt idx="5">
                  <c:v>9.2496770000000001</c:v>
                </c:pt>
                <c:pt idx="6">
                  <c:v>9.4990655000000004</c:v>
                </c:pt>
                <c:pt idx="7">
                  <c:v>9.7486554999999999</c:v>
                </c:pt>
                <c:pt idx="8">
                  <c:v>9.9987879999999993</c:v>
                </c:pt>
                <c:pt idx="9">
                  <c:v>10.248685500000001</c:v>
                </c:pt>
                <c:pt idx="10">
                  <c:v>10.499976</c:v>
                </c:pt>
                <c:pt idx="11">
                  <c:v>10.748473000000001</c:v>
                </c:pt>
                <c:pt idx="12">
                  <c:v>10.9994985</c:v>
                </c:pt>
                <c:pt idx="13">
                  <c:v>11.249765</c:v>
                </c:pt>
                <c:pt idx="14">
                  <c:v>11.500969999999999</c:v>
                </c:pt>
                <c:pt idx="15">
                  <c:v>11.749757500000001</c:v>
                </c:pt>
                <c:pt idx="16">
                  <c:v>12.0000365</c:v>
                </c:pt>
                <c:pt idx="17">
                  <c:v>12.249944000000001</c:v>
                </c:pt>
                <c:pt idx="18">
                  <c:v>12.500227500000001</c:v>
                </c:pt>
                <c:pt idx="19">
                  <c:v>12.749331000000002</c:v>
                </c:pt>
                <c:pt idx="20">
                  <c:v>13.000513999999999</c:v>
                </c:pt>
                <c:pt idx="21">
                  <c:v>13.2500895</c:v>
                </c:pt>
                <c:pt idx="22">
                  <c:v>13.498897999999999</c:v>
                </c:pt>
                <c:pt idx="23">
                  <c:v>13.7458215</c:v>
                </c:pt>
                <c:pt idx="24">
                  <c:v>14.004866999999999</c:v>
                </c:pt>
              </c:numCache>
            </c:numRef>
          </c:xVal>
          <c:yVal>
            <c:numRef>
              <c:f>Отчет!$B$12:$B$36</c:f>
              <c:numCache>
                <c:formatCode>#0.000</c:formatCode>
                <c:ptCount val="25"/>
                <c:pt idx="0">
                  <c:v>281.33406153818021</c:v>
                </c:pt>
                <c:pt idx="1">
                  <c:v>338.58563076889214</c:v>
                </c:pt>
                <c:pt idx="2">
                  <c:v>392.34316153806918</c:v>
                </c:pt>
                <c:pt idx="3">
                  <c:v>413.41329230727888</c:v>
                </c:pt>
                <c:pt idx="4">
                  <c:v>419.28816923034992</c:v>
                </c:pt>
                <c:pt idx="5">
                  <c:v>422.93501538419247</c:v>
                </c:pt>
                <c:pt idx="6">
                  <c:v>426.59630769188112</c:v>
                </c:pt>
                <c:pt idx="7">
                  <c:v>430.0967999995699</c:v>
                </c:pt>
                <c:pt idx="8">
                  <c:v>433.65687692264322</c:v>
                </c:pt>
                <c:pt idx="9">
                  <c:v>437.055523076486</c:v>
                </c:pt>
                <c:pt idx="10">
                  <c:v>440.35124615340578</c:v>
                </c:pt>
                <c:pt idx="11">
                  <c:v>443.64481538417175</c:v>
                </c:pt>
                <c:pt idx="12">
                  <c:v>446.86290769186081</c:v>
                </c:pt>
                <c:pt idx="13">
                  <c:v>450.10585384570373</c:v>
                </c:pt>
                <c:pt idx="14">
                  <c:v>452.59967692262427</c:v>
                </c:pt>
                <c:pt idx="15">
                  <c:v>452.15888461493245</c:v>
                </c:pt>
                <c:pt idx="16">
                  <c:v>454.4115692303148</c:v>
                </c:pt>
                <c:pt idx="17">
                  <c:v>456.59064615338951</c:v>
                </c:pt>
                <c:pt idx="18">
                  <c:v>458.80761538415658</c:v>
                </c:pt>
                <c:pt idx="19">
                  <c:v>425.82631538418957</c:v>
                </c:pt>
                <c:pt idx="20">
                  <c:v>429.80966923033935</c:v>
                </c:pt>
                <c:pt idx="21">
                  <c:v>434.84166923033439</c:v>
                </c:pt>
                <c:pt idx="22">
                  <c:v>438.41150769186925</c:v>
                </c:pt>
                <c:pt idx="23">
                  <c:v>443.28059999955667</c:v>
                </c:pt>
                <c:pt idx="24">
                  <c:v>449.38493846108906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6976"/>
        <c:axId val="42609280"/>
      </c:scatterChart>
      <c:valAx>
        <c:axId val="42606976"/>
        <c:scaling>
          <c:orientation val="minMax"/>
          <c:max val="16"/>
          <c:min val="7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42609280"/>
        <c:crosses val="autoZero"/>
        <c:crossBetween val="midCat"/>
      </c:valAx>
      <c:valAx>
        <c:axId val="42609280"/>
        <c:scaling>
          <c:orientation val="minMax"/>
          <c:max val="500"/>
          <c:min val="300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60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6"/>
  <sheetViews>
    <sheetView tabSelected="1" topLeftCell="A4" workbookViewId="0">
      <selection activeCell="A9" sqref="A9:B10"/>
    </sheetView>
  </sheetViews>
  <sheetFormatPr defaultRowHeight="18.75" x14ac:dyDescent="0.3"/>
  <cols>
    <col min="1" max="2" width="30.7109375" style="6" customWidth="1"/>
    <col min="3" max="16384" width="9.140625" style="1"/>
  </cols>
  <sheetData>
    <row r="1" spans="1:2" ht="15" x14ac:dyDescent="0.25">
      <c r="A1" s="1"/>
      <c r="B1" s="1"/>
    </row>
    <row r="2" spans="1:2" ht="23.25" x14ac:dyDescent="0.35">
      <c r="A2" s="14"/>
      <c r="B2" s="15"/>
    </row>
    <row r="3" spans="1:2" ht="15.75" x14ac:dyDescent="0.25">
      <c r="A3" s="2"/>
      <c r="B3" s="3"/>
    </row>
    <row r="4" spans="1:2" ht="15.75" x14ac:dyDescent="0.25">
      <c r="A4" s="2"/>
      <c r="B4" s="3"/>
    </row>
    <row r="5" spans="1:2" ht="15.75" x14ac:dyDescent="0.25">
      <c r="A5" s="2"/>
      <c r="B5" s="13"/>
    </row>
    <row r="6" spans="1:2" ht="15.75" x14ac:dyDescent="0.25">
      <c r="A6" s="4"/>
      <c r="B6" s="5"/>
    </row>
    <row r="7" spans="1:2" ht="15" x14ac:dyDescent="0.25">
      <c r="A7" s="1"/>
      <c r="B7" s="1"/>
    </row>
    <row r="8" spans="1:2" x14ac:dyDescent="0.25">
      <c r="A8" s="7" t="s">
        <v>0</v>
      </c>
      <c r="B8" s="8" t="s">
        <v>1</v>
      </c>
    </row>
    <row r="9" spans="1:2" x14ac:dyDescent="0.3">
      <c r="A9" s="16"/>
      <c r="B9" s="17"/>
    </row>
    <row r="10" spans="1:2" x14ac:dyDescent="0.3">
      <c r="A10" s="9"/>
      <c r="B10" s="10"/>
    </row>
    <row r="11" spans="1:2" x14ac:dyDescent="0.3">
      <c r="A11" s="16" t="s">
        <v>2</v>
      </c>
      <c r="B11" s="17"/>
    </row>
    <row r="12" spans="1:2" x14ac:dyDescent="0.3">
      <c r="A12" s="9">
        <v>7.9981675000000001</v>
      </c>
      <c r="B12" s="10">
        <v>281.33406153818021</v>
      </c>
    </row>
    <row r="13" spans="1:2" x14ac:dyDescent="0.3">
      <c r="A13" s="9">
        <v>8.2478724999999997</v>
      </c>
      <c r="B13" s="10">
        <v>338.58563076889214</v>
      </c>
    </row>
    <row r="14" spans="1:2" x14ac:dyDescent="0.3">
      <c r="A14" s="9">
        <v>8.4983450000000005</v>
      </c>
      <c r="B14" s="10">
        <v>392.34316153806918</v>
      </c>
    </row>
    <row r="15" spans="1:2" x14ac:dyDescent="0.3">
      <c r="A15" s="9">
        <v>8.7482154999999988</v>
      </c>
      <c r="B15" s="10">
        <v>413.41329230727888</v>
      </c>
    </row>
    <row r="16" spans="1:2" x14ac:dyDescent="0.3">
      <c r="A16" s="9">
        <v>8.9984545000000011</v>
      </c>
      <c r="B16" s="10">
        <v>419.28816923034992</v>
      </c>
    </row>
    <row r="17" spans="1:2" x14ac:dyDescent="0.3">
      <c r="A17" s="9">
        <v>9.2496770000000001</v>
      </c>
      <c r="B17" s="10">
        <v>422.93501538419247</v>
      </c>
    </row>
    <row r="18" spans="1:2" x14ac:dyDescent="0.3">
      <c r="A18" s="9">
        <v>9.4990655000000004</v>
      </c>
      <c r="B18" s="10">
        <v>426.59630769188112</v>
      </c>
    </row>
    <row r="19" spans="1:2" x14ac:dyDescent="0.3">
      <c r="A19" s="9">
        <v>9.7486554999999999</v>
      </c>
      <c r="B19" s="10">
        <v>430.0967999995699</v>
      </c>
    </row>
    <row r="20" spans="1:2" x14ac:dyDescent="0.3">
      <c r="A20" s="9">
        <v>9.9987879999999993</v>
      </c>
      <c r="B20" s="10">
        <v>433.65687692264322</v>
      </c>
    </row>
    <row r="21" spans="1:2" x14ac:dyDescent="0.3">
      <c r="A21" s="9">
        <v>10.248685500000001</v>
      </c>
      <c r="B21" s="10">
        <v>437.055523076486</v>
      </c>
    </row>
    <row r="22" spans="1:2" x14ac:dyDescent="0.3">
      <c r="A22" s="9">
        <v>10.499976</v>
      </c>
      <c r="B22" s="10">
        <v>440.35124615340578</v>
      </c>
    </row>
    <row r="23" spans="1:2" x14ac:dyDescent="0.3">
      <c r="A23" s="9">
        <v>10.748473000000001</v>
      </c>
      <c r="B23" s="10">
        <v>443.64481538417175</v>
      </c>
    </row>
    <row r="24" spans="1:2" x14ac:dyDescent="0.3">
      <c r="A24" s="9">
        <v>10.9994985</v>
      </c>
      <c r="B24" s="10">
        <v>446.86290769186081</v>
      </c>
    </row>
    <row r="25" spans="1:2" x14ac:dyDescent="0.3">
      <c r="A25" s="9">
        <v>11.249765</v>
      </c>
      <c r="B25" s="10">
        <v>450.10585384570373</v>
      </c>
    </row>
    <row r="26" spans="1:2" x14ac:dyDescent="0.3">
      <c r="A26" s="9">
        <v>11.500969999999999</v>
      </c>
      <c r="B26" s="10">
        <v>452.59967692262427</v>
      </c>
    </row>
    <row r="27" spans="1:2" x14ac:dyDescent="0.3">
      <c r="A27" s="9">
        <v>11.749757500000001</v>
      </c>
      <c r="B27" s="10">
        <v>452.15888461493245</v>
      </c>
    </row>
    <row r="28" spans="1:2" x14ac:dyDescent="0.3">
      <c r="A28" s="9">
        <v>12.0000365</v>
      </c>
      <c r="B28" s="10">
        <v>454.4115692303148</v>
      </c>
    </row>
    <row r="29" spans="1:2" x14ac:dyDescent="0.3">
      <c r="A29" s="9">
        <v>12.249944000000001</v>
      </c>
      <c r="B29" s="10">
        <v>456.59064615338951</v>
      </c>
    </row>
    <row r="30" spans="1:2" x14ac:dyDescent="0.3">
      <c r="A30" s="9">
        <v>12.500227500000001</v>
      </c>
      <c r="B30" s="10">
        <v>458.80761538415658</v>
      </c>
    </row>
    <row r="31" spans="1:2" x14ac:dyDescent="0.3">
      <c r="A31" s="9">
        <v>12.749331000000002</v>
      </c>
      <c r="B31" s="10">
        <v>425.82631538418957</v>
      </c>
    </row>
    <row r="32" spans="1:2" x14ac:dyDescent="0.3">
      <c r="A32" s="9">
        <v>13.000513999999999</v>
      </c>
      <c r="B32" s="10">
        <v>429.80966923033935</v>
      </c>
    </row>
    <row r="33" spans="1:2" x14ac:dyDescent="0.3">
      <c r="A33" s="9">
        <v>13.2500895</v>
      </c>
      <c r="B33" s="10">
        <v>434.84166923033439</v>
      </c>
    </row>
    <row r="34" spans="1:2" x14ac:dyDescent="0.3">
      <c r="A34" s="9">
        <v>13.498897999999999</v>
      </c>
      <c r="B34" s="10">
        <v>438.41150769186925</v>
      </c>
    </row>
    <row r="35" spans="1:2" x14ac:dyDescent="0.3">
      <c r="A35" s="9">
        <v>13.7458215</v>
      </c>
      <c r="B35" s="10">
        <v>443.28059999955667</v>
      </c>
    </row>
    <row r="36" spans="1:2" x14ac:dyDescent="0.3">
      <c r="A36" s="11">
        <v>14.004866999999999</v>
      </c>
      <c r="B36" s="12">
        <v>449.38493846108906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2021-03-01T09:58:04Z</dcterms:created>
  <dcterms:modified xsi:type="dcterms:W3CDTF">2021-04-06T09:28:33Z</dcterms:modified>
</cp:coreProperties>
</file>