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<sst xmlns="http://schemas.openxmlformats.org/spreadsheetml/2006/main" count="3" uniqueCount="3">
  <si>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Напряжение накала, В</t>
  </si>
  <si>
    <t>Анодный ток, мА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</si>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</sst>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6">
    <xf numFmtId="0" fontId="0" fillId="0" borderId="0" xfId="0"/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0" fontId="1" fillId="0" borderId="1" xfId="1" applyBorder="1">
      <alignment horizontal="center"/>
    </xf>
    <xf numFmtId="0" fontId="1" fillId="0" borderId="2" xfId="1" applyBorder="1">
      <alignment horizont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Отчет!$A$12:$A$29</c:f>
              <c:numCache>
                <c:formatCode>#0.000</c:formatCode>
                <c:ptCount val="18"/>
                <c:pt idx="0">
                  <c:v>1.7985580000000001</c:v>
                </c:pt>
                <c:pt idx="1">
                  <c:v>1.8958385</c:v>
                </c:pt>
                <c:pt idx="2">
                  <c:v>1.9949929999999998</c:v>
                </c:pt>
                <c:pt idx="3">
                  <c:v>2.0956424999999999</c:v>
                </c:pt>
                <c:pt idx="4">
                  <c:v>2.197168</c:v>
                </c:pt>
                <c:pt idx="5">
                  <c:v>2.3012115</c:v>
                </c:pt>
                <c:pt idx="6">
                  <c:v>2.396134</c:v>
                </c:pt>
                <c:pt idx="7">
                  <c:v>2.4978279999999997</c:v>
                </c:pt>
                <c:pt idx="8">
                  <c:v>2.6008694999999999</c:v>
                </c:pt>
                <c:pt idx="9">
                  <c:v>2.6979465</c:v>
                </c:pt>
                <c:pt idx="10">
                  <c:v>2.7981275000000001</c:v>
                </c:pt>
                <c:pt idx="11">
                  <c:v>2.90063</c:v>
                </c:pt>
                <c:pt idx="12">
                  <c:v>2.9988840000000003</c:v>
                </c:pt>
                <c:pt idx="13">
                  <c:v>3.0991895</c:v>
                </c:pt>
                <c:pt idx="14">
                  <c:v>3.1959770000000001</c:v>
                </c:pt>
                <c:pt idx="15">
                  <c:v>3.2992284999999999</c:v>
                </c:pt>
                <c:pt idx="16">
                  <c:v>3.4003239999999999</c:v>
                </c:pt>
                <c:pt idx="17">
                  <c:v>3.4975500000000004</c:v>
                </c:pt>
              </c:numCache>
            </c:numRef>
          </c:xVal>
          <c:yVal>
            <c:numRef>
              <c:f>Отчет!$B$12:$B$29</c:f>
              <c:numCache>
                <c:formatCode>#0.000</c:formatCode>
                <c:ptCount val="18"/>
                <c:pt idx="0">
                  <c:v>33.804807692273883</c:v>
                </c:pt>
                <c:pt idx="1">
                  <c:v>52.022853846101818</c:v>
                </c:pt>
                <c:pt idx="2">
                  <c:v>70.925376923005985</c:v>
                </c:pt>
                <c:pt idx="3">
                  <c:v>79.116499999920876</c:v>
                </c:pt>
                <c:pt idx="4">
                  <c:v>82.728092307609572</c:v>
                </c:pt>
                <c:pt idx="5">
                  <c:v>84.28833846145416</c:v>
                </c:pt>
                <c:pt idx="6">
                  <c:v>85.268792307607043</c:v>
                </c:pt>
                <c:pt idx="7">
                  <c:v>86.041830769144724</c:v>
                </c:pt>
                <c:pt idx="8">
                  <c:v>87.508123076835574</c:v>
                </c:pt>
                <c:pt idx="9">
                  <c:v>88.009730769142763</c:v>
                </c:pt>
                <c:pt idx="10">
                  <c:v>88.676576922988247</c:v>
                </c:pt>
                <c:pt idx="11">
                  <c:v>89.550592307602756</c:v>
                </c:pt>
                <c:pt idx="12">
                  <c:v>90.156861538371373</c:v>
                </c:pt>
                <c:pt idx="13">
                  <c:v>91.132561538370396</c:v>
                </c:pt>
                <c:pt idx="14">
                  <c:v>91.873669230677365</c:v>
                </c:pt>
                <c:pt idx="15">
                  <c:v>87.148992307605155</c:v>
                </c:pt>
                <c:pt idx="16">
                  <c:v>93.296592307598999</c:v>
                </c:pt>
                <c:pt idx="17">
                  <c:v>94.09103846144437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3136"/>
        <c:axId val="39885440"/>
      </c:scatterChart>
      <c:valAx>
        <c:axId val="39883136"/>
        <c:scaling>
          <c:orientation val="minMax"/>
          <c:max val="4"/>
          <c:min val="1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39885440"/>
        <c:crosses val="autoZero"/>
        <c:crossBetween val="midCat"/>
      </c:valAx>
      <c:valAx>
        <c:axId val="39885440"/>
        <c:scaling>
          <c:orientation val="minMax"/>
          <c:max val="110"/>
          <c:min val="3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988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9"/>
  <sheetViews>
    <sheetView tabSelected="1" workbookViewId="0">
      <selection activeCell="A9" sqref="A9:B10"/>
    </sheetView>
  </sheetViews>
  <sheetFormatPr defaultRowHeight="18.75" x14ac:dyDescent="0.3"/>
  <cols>
    <col min="1" max="2" width="30.7109375" style="5" customWidth="1"/>
  </cols>
  <sheetData>
    <row r="1" spans="1:2" ht="15" x14ac:dyDescent="0.25">
      <c r="A1"/>
      <c r="B1"/>
    </row>
    <row r="2" spans="1:2" ht="23.25" x14ac:dyDescent="0.35">
      <c r="A2" s="12"/>
      <c r="B2" s="13"/>
    </row>
    <row r="3" spans="1:2" ht="15.75" x14ac:dyDescent="0.25">
      <c r="A3" s="1"/>
      <c r="B3" s="2"/>
    </row>
    <row r="4" spans="1:2" ht="15.75" x14ac:dyDescent="0.25">
      <c r="A4" s="1"/>
      <c r="B4" s="2"/>
    </row>
    <row r="5" spans="1:2" ht="15.75" x14ac:dyDescent="0.25">
      <c r="A5" s="1"/>
      <c r="B5" s="2"/>
    </row>
    <row r="6" spans="1:2" ht="15.75" x14ac:dyDescent="0.25">
      <c r="A6" s="3"/>
      <c r="B6" s="4"/>
    </row>
    <row r="7" spans="1:2" ht="15" x14ac:dyDescent="0.25">
      <c r="A7"/>
      <c r="B7"/>
    </row>
    <row r="8" spans="1:2" x14ac:dyDescent="0.25">
      <c r="A8" s="6" t="s">
        <v>0</v>
      </c>
      <c r="B8" s="7" t="s">
        <v>1</v>
      </c>
    </row>
    <row r="9" spans="1:2" x14ac:dyDescent="0.3">
      <c r="A9" s="14"/>
      <c r="B9" s="15"/>
    </row>
    <row r="10" spans="1:2" x14ac:dyDescent="0.3">
      <c r="A10" s="8"/>
      <c r="B10" s="9"/>
    </row>
    <row r="11" spans="1:2" x14ac:dyDescent="0.3">
      <c r="A11" s="14" t="s">
        <v>2</v>
      </c>
      <c r="B11" s="15"/>
    </row>
    <row r="12" spans="1:2" x14ac:dyDescent="0.3">
      <c r="A12" s="8">
        <v>1.7985580000000001</v>
      </c>
      <c r="B12" s="9">
        <v>33.804807692273883</v>
      </c>
    </row>
    <row r="13" spans="1:2" x14ac:dyDescent="0.3">
      <c r="A13" s="8">
        <v>1.8958385</v>
      </c>
      <c r="B13" s="9">
        <v>52.022853846101818</v>
      </c>
    </row>
    <row r="14" spans="1:2" x14ac:dyDescent="0.3">
      <c r="A14" s="8">
        <v>1.9949929999999998</v>
      </c>
      <c r="B14" s="9">
        <v>70.925376923005985</v>
      </c>
    </row>
    <row r="15" spans="1:2" x14ac:dyDescent="0.3">
      <c r="A15" s="8">
        <v>2.0956424999999999</v>
      </c>
      <c r="B15" s="9">
        <v>79.116499999920876</v>
      </c>
    </row>
    <row r="16" spans="1:2" x14ac:dyDescent="0.3">
      <c r="A16" s="8">
        <v>2.197168</v>
      </c>
      <c r="B16" s="9">
        <v>82.728092307609572</v>
      </c>
    </row>
    <row r="17" spans="1:2" x14ac:dyDescent="0.3">
      <c r="A17" s="8">
        <v>2.3012115</v>
      </c>
      <c r="B17" s="9">
        <v>84.28833846145416</v>
      </c>
    </row>
    <row r="18" spans="1:2" x14ac:dyDescent="0.3">
      <c r="A18" s="8">
        <v>2.396134</v>
      </c>
      <c r="B18" s="9">
        <v>85.268792307607043</v>
      </c>
    </row>
    <row r="19" spans="1:2" x14ac:dyDescent="0.3">
      <c r="A19" s="8">
        <v>2.4978279999999997</v>
      </c>
      <c r="B19" s="9">
        <v>86.041830769144724</v>
      </c>
    </row>
    <row r="20" spans="1:2" x14ac:dyDescent="0.3">
      <c r="A20" s="8">
        <v>2.6008694999999999</v>
      </c>
      <c r="B20" s="9">
        <v>87.508123076835574</v>
      </c>
    </row>
    <row r="21" spans="1:2" x14ac:dyDescent="0.3">
      <c r="A21" s="8">
        <v>2.6979465</v>
      </c>
      <c r="B21" s="9">
        <v>88.009730769142763</v>
      </c>
    </row>
    <row r="22" spans="1:2" x14ac:dyDescent="0.3">
      <c r="A22" s="8">
        <v>2.7981275000000001</v>
      </c>
      <c r="B22" s="9">
        <v>88.676576922988247</v>
      </c>
    </row>
    <row r="23" spans="1:2" x14ac:dyDescent="0.3">
      <c r="A23" s="8">
        <v>2.90063</v>
      </c>
      <c r="B23" s="9">
        <v>89.550592307602756</v>
      </c>
    </row>
    <row r="24" spans="1:2" x14ac:dyDescent="0.3">
      <c r="A24" s="8">
        <v>2.9988840000000003</v>
      </c>
      <c r="B24" s="9">
        <v>90.156861538371373</v>
      </c>
    </row>
    <row r="25" spans="1:2" x14ac:dyDescent="0.3">
      <c r="A25" s="8">
        <v>3.0991895</v>
      </c>
      <c r="B25" s="9">
        <v>91.132561538370396</v>
      </c>
    </row>
    <row r="26" spans="1:2" x14ac:dyDescent="0.3">
      <c r="A26" s="8">
        <v>3.1959770000000001</v>
      </c>
      <c r="B26" s="9">
        <v>91.873669230677365</v>
      </c>
    </row>
    <row r="27" spans="1:2" x14ac:dyDescent="0.3">
      <c r="A27" s="8">
        <v>3.2992284999999999</v>
      </c>
      <c r="B27" s="9">
        <v>87.148992307605155</v>
      </c>
    </row>
    <row r="28" spans="1:2" x14ac:dyDescent="0.3">
      <c r="A28" s="8">
        <v>3.4003239999999999</v>
      </c>
      <c r="B28" s="9">
        <v>93.296592307598999</v>
      </c>
    </row>
    <row r="29" spans="1:2" x14ac:dyDescent="0.3">
      <c r="A29" s="10">
        <v>3.4975500000000004</v>
      </c>
      <c r="B29" s="11">
        <v>94.09103846144437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2020-11-02T07:49:57Z</dcterms:created>
  <dcterms:modified xsi:type="dcterms:W3CDTF">2021-04-06T09:29:15Z</dcterms:modified>
</cp:coreProperties>
</file>