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ys\Documents\GitHub\first-repository\"/>
    </mc:Choice>
  </mc:AlternateContent>
  <xr:revisionPtr revIDLastSave="0" documentId="13_ncr:1_{6B7D32E1-2859-4AC1-9FA3-E4F740BC0722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Template" sheetId="1" r:id="rId1"/>
  </sheets>
  <calcPr calcId="179021"/>
</workbook>
</file>

<file path=xl/calcChain.xml><?xml version="1.0" encoding="utf-8"?>
<calcChain xmlns="http://schemas.openxmlformats.org/spreadsheetml/2006/main">
  <c r="E84" i="1" l="1"/>
</calcChain>
</file>

<file path=xl/sharedStrings.xml><?xml version="1.0" encoding="utf-8"?>
<sst xmlns="http://schemas.openxmlformats.org/spreadsheetml/2006/main" count="66" uniqueCount="53">
  <si>
    <t>№</t>
  </si>
  <si>
    <t>Функциональная группа</t>
  </si>
  <si>
    <t>Название теста</t>
  </si>
  <si>
    <t>Подход</t>
  </si>
  <si>
    <t>Данные</t>
  </si>
  <si>
    <t>Шаги</t>
  </si>
  <si>
    <t>Ожидаемый результат</t>
  </si>
  <si>
    <t>фактический результат</t>
  </si>
  <si>
    <t>Вход</t>
  </si>
  <si>
    <t>Проверить функцию входа с данными несущ аккаунта</t>
  </si>
  <si>
    <t xml:space="preserve">Перейти на сайт https://muztorg.ru
Нажать "Войти";
Ввести в нужные поля данные Email и пароль , которые не учавствовали в регистрации на этом сайте
Нажать кнопку "войти";
</t>
  </si>
  <si>
    <t>Вход не выполнен. Отобразилось сообщение "неверный email или пароль"</t>
  </si>
  <si>
    <t>вход не выполнен.Отобразилось сообщение "неверный пароль или email</t>
  </si>
  <si>
    <t>"ddd@yandex.ru" 
 password: 123456</t>
  </si>
  <si>
    <t>Проверка функции входа через ранее зарег  пароль и email</t>
  </si>
  <si>
    <t>Перейти на сайт https://www.muztorg.ru
Нажать кнопку "войти";
Ввести данные email и пароль в необходимые графы,которые ранее учавствовали в регистрации на данном сайте и нажать кнопку "Войти"</t>
  </si>
  <si>
    <t xml:space="preserve">Вход осуществлен.Пользователь попал в свой личный кабинет данного сайта
</t>
  </si>
  <si>
    <t xml:space="preserve">Вход осуществлен.Пользователь попал в личный кабинет
</t>
  </si>
  <si>
    <t>email:dans@yandex.ru; пароль: muztorg</t>
  </si>
  <si>
    <t>Проверка функции входа через аккаунт в VK</t>
  </si>
  <si>
    <t>Перейти на сайт https://www.muztorg.ru
Нажать кнопку "войти"; Нажать на ярлык соц сети VK</t>
  </si>
  <si>
    <t>вход осуществлен,если пользователь ранее заходил в соц сеть VK с того же компьютера и браузера.В противном случае открывается страница сайта VK и предлагается осуществить вход на свою страницу VK</t>
  </si>
  <si>
    <t>email:dans@yandex.ru; пароль: yavkontakte</t>
  </si>
  <si>
    <t>Проверка функции "забыли пароль"</t>
  </si>
  <si>
    <t>Перейти на сайт : www.muztorg.ru; Нажать кнопку "войти"; Нажать кнопку "забыли пароль"</t>
  </si>
  <si>
    <t>Отображение страницы сайта с графой заполнения email  и кнопкой "отправить"</t>
  </si>
  <si>
    <t>Отобразилась страница с графой ввода email и кнопкой "отправить" Пришла ссылка на указанную почту для дальнейшего сброса или изменения пароля</t>
  </si>
  <si>
    <t>email:dans@yandex.ru; пароль: dans14254</t>
  </si>
  <si>
    <t>Проверка функции "запомнить меня"</t>
  </si>
  <si>
    <t>Перейти на сайт:www.muztorg.ru; Нажать кнопку "войти" Далее ввести email и пароль,которые учавствовали в регистрации.Нажать галочку "запомнить меня" и нажать кнопку "войти". Далее закрыть сайт и повторно зайти на него снова</t>
  </si>
  <si>
    <t>Открытие сайта под ранее зарегестриров аккаунтом не вводя данные email и пароль</t>
  </si>
  <si>
    <t>Отобразилась страница сайта под ранее зарег аккаунтом</t>
  </si>
  <si>
    <t>Проверка функции входа в личный кабинет без заполнения граф Email и пароль</t>
  </si>
  <si>
    <t>Перейти на сайт:www.muztorg.ru; Нажать кнопку "войти" Далее ,в открывш окне,не вводить данные email и пароль и нажать кнопку "войти"</t>
  </si>
  <si>
    <t>Отображение оповещений о незаполненных графах "пароль и email. Вход в личный кабинет не осуществлен</t>
  </si>
  <si>
    <t>Отобразилась страница сайта с пустыми графами email и "пароль" с подсвечеными уведомлениями "необходимо заполнить email" и "необходимо заполнить пароль"</t>
  </si>
  <si>
    <t>Регистрация</t>
  </si>
  <si>
    <t>Проверка создания аккаунта с существ email</t>
  </si>
  <si>
    <t>Перейти на сайт https://www.muztorg.ru;
Нажать "регистрация";
Ввести в графе Email:daniils@gmail.com; придумать и ввести пароль,а также повторно в соотв графах.Ввести дату рождения в графе "дата рождения" Нажать галочку "принять условия пользовательского соглашения" Нажать кнопку "зарегестрироваться"</t>
  </si>
  <si>
    <t xml:space="preserve"> Отображение страницы сайта с поздравлением о регистрации и созданным личным кабинетом.</t>
  </si>
  <si>
    <t>Отобразилась страница сайта с созд личным кабинетом пользователя.На указанную почту в регистрации пришло сообщение с поздравлением о регистрации</t>
  </si>
  <si>
    <t>Проверка создания аккаунта с существ email без принятия условий пользовательского соглашения</t>
  </si>
  <si>
    <t>Перейти на сайт https://www.muztorg.ru;
Нажать "регистрация";
Ввести в графе Email:daniils@gmail.com; придумать и ввести пароль,а также повторно в соотв графах.Ввести дату рождения в графе "дата рождения" Не нажимать галочку "принять условия пользовательского соглашения" Нажать кнопку "зарегестрироваться"</t>
  </si>
  <si>
    <t>отображение сообщения о том,что нужно принять пользовательское соглашение . Регистрация не прошла успешно</t>
  </si>
  <si>
    <t>Проверка создания аккаунта с помошью GOOGLE аккаунта</t>
  </si>
  <si>
    <t>Перейти на сайт: www.muztorg.ru; Нажать кнопку "регистрация" Далее не заполняя требуемых граф с личными данными,нажать иконку с изображением GOOGLE</t>
  </si>
  <si>
    <t>Отображение страницы сайта www.muztorg.ru; с созданным личным кабинетом пользователя</t>
  </si>
  <si>
    <t>Отобразилась страница сайта GOOGLE , где пользователь должен выбрать одну из почт,зарегестрир в GOOGLE.После выбора отобразилась страница сайта www.muztorg.ru с созд личным кабинетом пользователя.Рег-я прошла успешно</t>
  </si>
  <si>
    <t>Проверка создания аккаунта с помощью VK аккаунта</t>
  </si>
  <si>
    <t>Перейти на сайт: www.muztorg.ru; Нажать кнопку "регистрация" Далее не заполняя требуемых граф с личными данными,нажать иконку с изображением VK</t>
  </si>
  <si>
    <t>Отобразилась страница сайта www.muztorg.ru; с созданным личным кабинетом.Регистрация прошла успешно</t>
  </si>
  <si>
    <t>Общее количество тестов</t>
  </si>
  <si>
    <t>пройден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</si>
</sst>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</font>
    <font>
      <b/>
      <sz val="10"/>
      <color rgb="FFFFFFFF"/>
      <name val="Verdana"/>
    </font>
    <font>
      <sz val="11"/>
      <name val="Calibri"/>
    </font>
    <font>
      <b/>
      <sz val="14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sz val="11"/>
      <color rgb="FF000000"/>
      <name val="Times"/>
    </font>
    <font>
      <sz val="11"/>
      <color rgb="FFFF0000"/>
      <name val="Calibri"/>
    </font>
    <font>
      <sz val="11"/>
      <color rgb="FF333333"/>
      <name val="Calibri"/>
    </font>
    <font>
      <b/>
      <sz val="11"/>
      <color rgb="FFFFFFFF"/>
      <name val="Verdana"/>
    </font>
  </fonts>
  <fills count="5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FF"/>
        <bgColor rgb="FFFFFFFF"/>
      </patternFill>
    </fill>
    <fill>
      <patternFill patternType="solid">
        <fgColor rgb="FF1F3864"/>
        <bgColor rgb="FF1F3864"/>
      </patternFill>
    </fill>
  </fills>
  <borders count="33">
    <border>
      <left/>
      <right/>
      <top/>
      <bottom/>
      <diagonal/>
    </border>
    <border>
      <left style="thin">
        <color rgb="FFAAAAAA"/>
      </left>
      <right/>
      <top style="thin">
        <color rgb="FFAAAAAA"/>
      </top>
      <bottom/>
      <diagonal/>
    </border>
    <border>
      <left/>
      <right/>
      <top style="thin">
        <color rgb="FFAAAAAA"/>
      </top>
      <bottom/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AAAAAA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D2D2D2"/>
      </right>
      <top style="thin">
        <color rgb="FFD2D2D2"/>
      </top>
      <bottom style="thin">
        <color rgb="FFD2D2D2"/>
      </bottom>
      <diagonal/>
    </border>
    <border>
      <left style="thin">
        <color rgb="FFD2D2D2"/>
      </left>
      <right style="thin">
        <color rgb="FFD2D2D2"/>
      </right>
      <top style="thin">
        <color rgb="FFD2D2D2"/>
      </top>
      <bottom style="thin">
        <color rgb="FFD2D2D2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D2D2D2"/>
      </top>
      <bottom/>
      <diagonal/>
    </border>
    <border>
      <left/>
      <right/>
      <top style="thin">
        <color rgb="FFD2D2D2"/>
      </top>
      <bottom/>
      <diagonal/>
    </border>
    <border>
      <left/>
      <right/>
      <top style="thin">
        <color rgb="FFD2D2D2"/>
      </top>
      <bottom/>
      <diagonal/>
    </border>
    <border>
      <left style="thin">
        <color rgb="FF000000"/>
      </left>
      <right style="thin">
        <color rgb="FFAAAAAA"/>
      </right>
      <top style="thin">
        <color rgb="FFD2D2D2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D2D2D2"/>
      </top>
      <bottom style="thin">
        <color rgb="FFAAAAAA"/>
      </bottom>
      <diagonal/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D2D2D2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D2D2D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AAAAAA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0" fillId="2" borderId="1" xfId="0" applyFont="1" applyFill="1" applyBorder="1" applyAlignment="1">
      <alignment wrapText="1"/>
    </xf>
    <xf numFmtId="0" fontId="0" fillId="2" borderId="2" xfId="0" applyFont="1" applyFill="1" applyBorder="1" applyAlignment="1">
      <alignment horizontal="left" vertical="top" wrapText="1"/>
    </xf>
    <xf numFmtId="0" fontId="0" fillId="3" borderId="3" xfId="0" applyFont="1" applyFill="1" applyBorder="1" applyAlignment="1">
      <alignment horizontal="left" vertical="top" wrapText="1"/>
    </xf>
    <xf numFmtId="0" fontId="0" fillId="3" borderId="4" xfId="0" applyFont="1" applyFill="1" applyBorder="1" applyAlignment="1">
      <alignment horizontal="left" vertical="top" wrapText="1"/>
    </xf>
    <xf numFmtId="0" fontId="0" fillId="0" borderId="4" xfId="0" applyFont="1" applyBorder="1"/>
    <xf numFmtId="0" fontId="0" fillId="0" borderId="0" xfId="0" applyFont="1"/>
    <xf numFmtId="0" fontId="0" fillId="2" borderId="5" xfId="0" applyFont="1" applyFill="1" applyBorder="1" applyAlignment="1">
      <alignment wrapText="1"/>
    </xf>
    <xf numFmtId="0" fontId="0" fillId="2" borderId="6" xfId="0" applyFont="1" applyFill="1" applyBorder="1" applyAlignment="1">
      <alignment horizontal="left" vertical="top" wrapText="1"/>
    </xf>
    <xf numFmtId="0" fontId="0" fillId="2" borderId="7" xfId="0" applyFont="1" applyFill="1" applyBorder="1" applyAlignment="1">
      <alignment horizontal="left" vertical="top" wrapText="1"/>
    </xf>
    <xf numFmtId="0" fontId="0" fillId="2" borderId="8" xfId="0" applyFont="1" applyFill="1" applyBorder="1" applyAlignment="1">
      <alignment wrapText="1"/>
    </xf>
    <xf numFmtId="49" fontId="1" fillId="4" borderId="12" xfId="0" applyNumberFormat="1" applyFont="1" applyFill="1" applyBorder="1" applyAlignment="1">
      <alignment horizontal="center" vertical="center" wrapText="1"/>
    </xf>
    <xf numFmtId="0" fontId="0" fillId="3" borderId="13" xfId="0" applyFont="1" applyFill="1" applyBorder="1" applyAlignment="1">
      <alignment horizontal="left" vertical="top" wrapText="1"/>
    </xf>
    <xf numFmtId="49" fontId="1" fillId="4" borderId="12" xfId="0" applyNumberFormat="1" applyFont="1" applyFill="1" applyBorder="1" applyAlignment="1">
      <alignment horizontal="center" vertical="center" wrapText="1"/>
    </xf>
    <xf numFmtId="0" fontId="0" fillId="3" borderId="12" xfId="0" applyFont="1" applyFill="1" applyBorder="1" applyAlignment="1">
      <alignment horizontal="left" vertical="top" wrapText="1"/>
    </xf>
    <xf numFmtId="49" fontId="3" fillId="3" borderId="12" xfId="0" applyNumberFormat="1" applyFont="1" applyFill="1" applyBorder="1" applyAlignment="1">
      <alignment horizontal="left" vertical="top" wrapText="1"/>
    </xf>
    <xf numFmtId="49" fontId="0" fillId="3" borderId="12" xfId="0" applyNumberFormat="1" applyFont="1" applyFill="1" applyBorder="1" applyAlignment="1">
      <alignment horizontal="left" vertical="top" wrapText="1"/>
    </xf>
    <xf numFmtId="0" fontId="0" fillId="3" borderId="12" xfId="0" applyFont="1" applyFill="1" applyBorder="1" applyAlignment="1">
      <alignment horizontal="left" vertical="top" wrapText="1"/>
    </xf>
    <xf numFmtId="0" fontId="0" fillId="3" borderId="15" xfId="0" applyFont="1" applyFill="1" applyBorder="1" applyAlignment="1">
      <alignment horizontal="left" vertical="top" wrapText="1"/>
    </xf>
    <xf numFmtId="0" fontId="0" fillId="3" borderId="16" xfId="0" applyFont="1" applyFill="1" applyBorder="1" applyAlignment="1">
      <alignment horizontal="left" vertical="top" wrapText="1"/>
    </xf>
    <xf numFmtId="0" fontId="0" fillId="0" borderId="16" xfId="0" applyFont="1" applyBorder="1"/>
    <xf numFmtId="0" fontId="0" fillId="2" borderId="8" xfId="0" applyFont="1" applyFill="1" applyBorder="1" applyAlignment="1">
      <alignment wrapText="1"/>
    </xf>
    <xf numFmtId="0" fontId="4" fillId="3" borderId="12" xfId="0" applyFont="1" applyFill="1" applyBorder="1" applyAlignment="1">
      <alignment horizontal="left" vertical="top" wrapText="1"/>
    </xf>
    <xf numFmtId="0" fontId="5" fillId="3" borderId="12" xfId="0" applyFont="1" applyFill="1" applyBorder="1" applyAlignment="1">
      <alignment horizontal="left" vertical="top" wrapText="1"/>
    </xf>
    <xf numFmtId="0" fontId="6" fillId="0" borderId="15" xfId="0" applyFont="1" applyBorder="1"/>
    <xf numFmtId="0" fontId="0" fillId="0" borderId="16" xfId="0" applyFont="1" applyBorder="1" applyAlignment="1">
      <alignment horizontal="left" vertical="top" wrapText="1"/>
    </xf>
    <xf numFmtId="0" fontId="6" fillId="0" borderId="16" xfId="0" applyFont="1" applyBorder="1"/>
    <xf numFmtId="0" fontId="4" fillId="3" borderId="10" xfId="0" applyFont="1" applyFill="1" applyBorder="1" applyAlignment="1">
      <alignment horizontal="left" vertical="top" wrapText="1"/>
    </xf>
    <xf numFmtId="0" fontId="0" fillId="3" borderId="11" xfId="0" applyFont="1" applyFill="1" applyBorder="1" applyAlignment="1">
      <alignment horizontal="left" vertical="top" wrapText="1"/>
    </xf>
    <xf numFmtId="0" fontId="5" fillId="3" borderId="12" xfId="0" applyFont="1" applyFill="1" applyBorder="1" applyAlignment="1">
      <alignment horizontal="left" vertical="top" wrapText="1"/>
    </xf>
    <xf numFmtId="0" fontId="3" fillId="3" borderId="17" xfId="0" applyFont="1" applyFill="1" applyBorder="1" applyAlignment="1">
      <alignment horizontal="left" vertical="top" wrapText="1"/>
    </xf>
    <xf numFmtId="0" fontId="0" fillId="3" borderId="18" xfId="0" applyFont="1" applyFill="1" applyBorder="1" applyAlignment="1">
      <alignment horizontal="left" vertical="top" wrapText="1"/>
    </xf>
    <xf numFmtId="0" fontId="0" fillId="3" borderId="12" xfId="0" applyFont="1" applyFill="1" applyBorder="1" applyAlignment="1">
      <alignment horizontal="left" vertical="top" wrapText="1"/>
    </xf>
    <xf numFmtId="0" fontId="3" fillId="3" borderId="17" xfId="0" applyFont="1" applyFill="1" applyBorder="1" applyAlignment="1">
      <alignment horizontal="left" vertical="top" wrapText="1"/>
    </xf>
    <xf numFmtId="0" fontId="0" fillId="3" borderId="19" xfId="0" applyFont="1" applyFill="1" applyBorder="1" applyAlignment="1">
      <alignment horizontal="left" vertical="top" wrapText="1"/>
    </xf>
    <xf numFmtId="0" fontId="0" fillId="3" borderId="20" xfId="0" applyFont="1" applyFill="1" applyBorder="1" applyAlignment="1">
      <alignment horizontal="left" vertical="top" wrapText="1"/>
    </xf>
    <xf numFmtId="0" fontId="0" fillId="3" borderId="21" xfId="0" applyFont="1" applyFill="1" applyBorder="1" applyAlignment="1">
      <alignment horizontal="left" vertical="top" wrapText="1"/>
    </xf>
    <xf numFmtId="0" fontId="0" fillId="0" borderId="22" xfId="0" applyFont="1" applyBorder="1"/>
    <xf numFmtId="0" fontId="3" fillId="3" borderId="12" xfId="0" applyFont="1" applyFill="1" applyBorder="1" applyAlignment="1">
      <alignment horizontal="left" vertical="top" wrapText="1"/>
    </xf>
    <xf numFmtId="0" fontId="0" fillId="3" borderId="19" xfId="0" applyFont="1" applyFill="1" applyBorder="1" applyAlignment="1">
      <alignment horizontal="left" vertical="top" wrapText="1"/>
    </xf>
    <xf numFmtId="0" fontId="0" fillId="3" borderId="23" xfId="0" applyFont="1" applyFill="1" applyBorder="1" applyAlignment="1">
      <alignment horizontal="left" vertical="top" wrapText="1"/>
    </xf>
    <xf numFmtId="0" fontId="0" fillId="3" borderId="24" xfId="0" applyFont="1" applyFill="1" applyBorder="1" applyAlignment="1">
      <alignment horizontal="left" vertical="top" wrapText="1"/>
    </xf>
    <xf numFmtId="0" fontId="0" fillId="0" borderId="24" xfId="0" applyFont="1" applyBorder="1"/>
    <xf numFmtId="0" fontId="0" fillId="3" borderId="12" xfId="0" applyFont="1" applyFill="1" applyBorder="1" applyAlignment="1">
      <alignment vertical="top" wrapText="1"/>
    </xf>
    <xf numFmtId="0" fontId="0" fillId="3" borderId="25" xfId="0" applyFont="1" applyFill="1" applyBorder="1" applyAlignment="1">
      <alignment horizontal="left" vertical="top" wrapText="1"/>
    </xf>
    <xf numFmtId="0" fontId="0" fillId="3" borderId="26" xfId="0" applyFont="1" applyFill="1" applyBorder="1" applyAlignment="1">
      <alignment horizontal="left" vertical="top" wrapText="1"/>
    </xf>
    <xf numFmtId="0" fontId="0" fillId="0" borderId="26" xfId="0" applyFont="1" applyBorder="1"/>
    <xf numFmtId="0" fontId="7" fillId="3" borderId="12" xfId="0" applyFont="1" applyFill="1" applyBorder="1" applyAlignment="1">
      <alignment vertical="top" wrapText="1"/>
    </xf>
    <xf numFmtId="0" fontId="8" fillId="3" borderId="12" xfId="0" applyFont="1" applyFill="1" applyBorder="1" applyAlignment="1">
      <alignment horizontal="left" vertical="top" wrapText="1"/>
    </xf>
    <xf numFmtId="0" fontId="0" fillId="0" borderId="12" xfId="0" applyFont="1" applyBorder="1"/>
    <xf numFmtId="0" fontId="0" fillId="3" borderId="12" xfId="0" applyFont="1" applyFill="1" applyBorder="1" applyAlignment="1">
      <alignment vertical="top"/>
    </xf>
    <xf numFmtId="0" fontId="9" fillId="3" borderId="12" xfId="0" applyFont="1" applyFill="1" applyBorder="1" applyAlignment="1">
      <alignment vertical="top" wrapText="1"/>
    </xf>
    <xf numFmtId="0" fontId="0" fillId="3" borderId="9" xfId="0" applyFont="1" applyFill="1" applyBorder="1" applyAlignment="1">
      <alignment horizontal="left" vertical="top" wrapText="1"/>
    </xf>
    <xf numFmtId="0" fontId="0" fillId="3" borderId="27" xfId="0" applyFont="1" applyFill="1" applyBorder="1" applyAlignment="1">
      <alignment horizontal="left" vertical="top" wrapText="1"/>
    </xf>
    <xf numFmtId="0" fontId="0" fillId="3" borderId="28" xfId="0" applyFont="1" applyFill="1" applyBorder="1" applyAlignment="1">
      <alignment horizontal="left" vertical="top" wrapText="1"/>
    </xf>
    <xf numFmtId="0" fontId="0" fillId="3" borderId="29" xfId="0" applyFont="1" applyFill="1" applyBorder="1" applyAlignment="1">
      <alignment horizontal="left" vertical="top" wrapText="1"/>
    </xf>
    <xf numFmtId="0" fontId="0" fillId="3" borderId="12" xfId="0" applyFont="1" applyFill="1" applyBorder="1" applyAlignment="1">
      <alignment horizontal="left" wrapText="1"/>
    </xf>
    <xf numFmtId="0" fontId="10" fillId="4" borderId="5" xfId="0" applyFont="1" applyFill="1" applyBorder="1" applyAlignment="1">
      <alignment wrapText="1"/>
    </xf>
    <xf numFmtId="0" fontId="10" fillId="4" borderId="30" xfId="0" applyFont="1" applyFill="1" applyBorder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49" fontId="10" fillId="4" borderId="6" xfId="0" applyNumberFormat="1" applyFont="1" applyFill="1" applyBorder="1" applyAlignment="1">
      <alignment horizontal="left" vertical="top" wrapText="1"/>
    </xf>
    <xf numFmtId="0" fontId="0" fillId="0" borderId="31" xfId="0" applyFont="1" applyBorder="1"/>
    <xf numFmtId="0" fontId="0" fillId="3" borderId="32" xfId="0" applyFont="1" applyFill="1" applyBorder="1" applyAlignment="1">
      <alignment horizontal="left" vertical="top" wrapText="1"/>
    </xf>
    <xf numFmtId="0" fontId="0" fillId="3" borderId="4" xfId="0" applyFont="1" applyFill="1" applyBorder="1" applyAlignment="1">
      <alignment wrapText="1"/>
    </xf>
    <xf numFmtId="49" fontId="1" fillId="4" borderId="9" xfId="0" applyNumberFormat="1" applyFont="1" applyFill="1" applyBorder="1" applyAlignment="1">
      <alignment horizontal="center" vertical="center" wrapText="1"/>
    </xf>
    <xf numFmtId="0" fontId="2" fillId="0" borderId="14" xfId="0" applyFont="1" applyBorder="1"/>
    <xf numFmtId="49" fontId="1" fillId="4" borderId="9" xfId="0" applyNumberFormat="1" applyFont="1" applyFill="1" applyBorder="1" applyAlignment="1">
      <alignment horizontal="center" vertical="top" wrapText="1"/>
    </xf>
    <xf numFmtId="49" fontId="1" fillId="4" borderId="10" xfId="0" applyNumberFormat="1" applyFont="1" applyFill="1" applyBorder="1" applyAlignment="1">
      <alignment horizontal="center" vertical="top" wrapText="1"/>
    </xf>
    <xf numFmtId="0" fontId="2" fillId="0" borderId="1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96"/>
  <sheetViews>
    <sheetView showGridLines="0" tabSelected="1" topLeftCell="A15" workbookViewId="0">
      <selection activeCell="I18" sqref="I18"/>
    </sheetView>
  </sheetViews>
  <sheetFormatPr defaultColWidth="14.42578125" defaultRowHeight="15" customHeight="1" x14ac:dyDescent="0.25"/>
  <cols>
    <col min="1" max="1" width="2.85546875" customWidth="1"/>
    <col min="2" max="2" width="3.42578125" customWidth="1"/>
    <col min="3" max="3" width="22.140625" customWidth="1"/>
    <col min="4" max="4" width="39.28515625" customWidth="1"/>
    <col min="5" max="5" width="49.28515625" customWidth="1"/>
    <col min="6" max="6" width="41.140625" customWidth="1"/>
    <col min="7" max="8" width="30" customWidth="1"/>
    <col min="9" max="28" width="8.85546875" customWidth="1"/>
  </cols>
  <sheetData>
    <row r="1" spans="1:28" ht="15" customHeight="1" x14ac:dyDescent="0.25">
      <c r="A1" s="1"/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4"/>
      <c r="N1" s="5"/>
      <c r="O1" s="5"/>
      <c r="P1" s="5"/>
      <c r="Q1" s="5"/>
      <c r="R1" s="5"/>
      <c r="S1" s="5"/>
      <c r="T1" s="5"/>
      <c r="U1" s="5"/>
      <c r="V1" s="5"/>
      <c r="W1" s="6"/>
      <c r="X1" s="6"/>
      <c r="Y1" s="6"/>
      <c r="Z1" s="6"/>
      <c r="AA1" s="6"/>
      <c r="AB1" s="6"/>
    </row>
    <row r="2" spans="1:28" ht="15" customHeight="1" x14ac:dyDescent="0.25">
      <c r="A2" s="7"/>
      <c r="B2" s="8"/>
      <c r="C2" s="8"/>
      <c r="D2" s="8"/>
      <c r="E2" s="8"/>
      <c r="F2" s="8"/>
      <c r="G2" s="8"/>
      <c r="H2" s="8"/>
      <c r="I2" s="3"/>
      <c r="J2" s="4"/>
      <c r="K2" s="4"/>
      <c r="L2" s="4"/>
      <c r="M2" s="4"/>
      <c r="N2" s="5"/>
      <c r="O2" s="5"/>
      <c r="P2" s="5"/>
      <c r="Q2" s="5"/>
      <c r="R2" s="5"/>
      <c r="S2" s="5"/>
      <c r="T2" s="5"/>
      <c r="U2" s="5"/>
      <c r="V2" s="5"/>
      <c r="W2" s="6"/>
      <c r="X2" s="6"/>
      <c r="Y2" s="6"/>
      <c r="Z2" s="6"/>
      <c r="AA2" s="6"/>
      <c r="AB2" s="6"/>
    </row>
    <row r="3" spans="1:28" ht="15" customHeight="1" x14ac:dyDescent="0.25">
      <c r="A3" s="7"/>
      <c r="B3" s="8"/>
      <c r="C3" s="8"/>
      <c r="D3" s="8"/>
      <c r="E3" s="8"/>
      <c r="F3" s="8"/>
      <c r="G3" s="8"/>
      <c r="H3" s="8"/>
      <c r="I3" s="3"/>
      <c r="J3" s="4"/>
      <c r="K3" s="4"/>
      <c r="L3" s="4"/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 ht="15" customHeight="1" x14ac:dyDescent="0.25">
      <c r="A4" s="7"/>
      <c r="B4" s="8"/>
      <c r="C4" s="8"/>
      <c r="D4" s="8"/>
      <c r="E4" s="8"/>
      <c r="F4" s="8"/>
      <c r="G4" s="8"/>
      <c r="H4" s="8"/>
      <c r="I4" s="3"/>
      <c r="J4" s="4"/>
      <c r="K4" s="4"/>
      <c r="L4" s="4"/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spans="1:28" ht="12" customHeight="1" x14ac:dyDescent="0.25">
      <c r="A5" s="7"/>
      <c r="B5" s="9"/>
      <c r="C5" s="9"/>
      <c r="D5" s="9"/>
      <c r="E5" s="9"/>
      <c r="F5" s="9"/>
      <c r="G5" s="9"/>
      <c r="H5" s="9"/>
      <c r="I5" s="3"/>
      <c r="J5" s="4"/>
      <c r="K5" s="4"/>
      <c r="L5" s="4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 ht="27" customHeight="1" x14ac:dyDescent="0.25">
      <c r="A6" s="10"/>
      <c r="B6" s="66" t="s">
        <v>0</v>
      </c>
      <c r="C6" s="64" t="s">
        <v>1</v>
      </c>
      <c r="D6" s="64" t="s">
        <v>2</v>
      </c>
      <c r="E6" s="67" t="s">
        <v>3</v>
      </c>
      <c r="F6" s="68"/>
      <c r="G6" s="11"/>
      <c r="H6" s="64" t="s">
        <v>4</v>
      </c>
      <c r="I6" s="12"/>
      <c r="J6" s="4"/>
      <c r="K6" s="4"/>
      <c r="L6" s="4"/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8" ht="53.25" customHeight="1" x14ac:dyDescent="0.25">
      <c r="A7" s="10"/>
      <c r="B7" s="65"/>
      <c r="C7" s="65"/>
      <c r="D7" s="65"/>
      <c r="E7" s="11" t="s">
        <v>5</v>
      </c>
      <c r="F7" s="11" t="s">
        <v>6</v>
      </c>
      <c r="G7" s="13" t="s">
        <v>7</v>
      </c>
      <c r="H7" s="65"/>
      <c r="I7" s="12"/>
      <c r="J7" s="4"/>
      <c r="K7" s="4"/>
      <c r="L7" s="4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8" ht="135" customHeight="1" x14ac:dyDescent="0.25">
      <c r="A8" s="10"/>
      <c r="B8" s="14">
        <v>1</v>
      </c>
      <c r="C8" s="15" t="s">
        <v>8</v>
      </c>
      <c r="D8" s="16" t="s">
        <v>9</v>
      </c>
      <c r="E8" s="16" t="s">
        <v>10</v>
      </c>
      <c r="F8" s="16" t="s">
        <v>11</v>
      </c>
      <c r="G8" s="17" t="s">
        <v>12</v>
      </c>
      <c r="H8" s="17" t="s">
        <v>13</v>
      </c>
      <c r="I8" s="12" t="s">
        <v>52</v>
      </c>
      <c r="J8" s="4"/>
      <c r="K8" s="4"/>
      <c r="L8" s="4"/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spans="1:28" ht="135" customHeight="1" x14ac:dyDescent="0.25">
      <c r="A9" s="10"/>
      <c r="B9" s="17">
        <v>2</v>
      </c>
      <c r="C9" s="14"/>
      <c r="D9" s="17" t="s">
        <v>14</v>
      </c>
      <c r="E9" s="17" t="s">
        <v>15</v>
      </c>
      <c r="F9" s="17" t="s">
        <v>16</v>
      </c>
      <c r="G9" s="17" t="s">
        <v>17</v>
      </c>
      <c r="H9" s="17" t="s">
        <v>18</v>
      </c>
      <c r="I9" s="18" t="s">
        <v>52</v>
      </c>
      <c r="J9" s="19"/>
      <c r="K9" s="19"/>
      <c r="L9" s="19"/>
      <c r="M9" s="19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</row>
    <row r="10" spans="1:28" ht="135" customHeight="1" x14ac:dyDescent="0.25">
      <c r="A10" s="21"/>
      <c r="B10" s="17">
        <v>3</v>
      </c>
      <c r="C10" s="22"/>
      <c r="D10" s="23" t="s">
        <v>19</v>
      </c>
      <c r="E10" s="17" t="s">
        <v>20</v>
      </c>
      <c r="F10" s="17" t="s">
        <v>16</v>
      </c>
      <c r="G10" s="23" t="s">
        <v>21</v>
      </c>
      <c r="H10" s="23" t="s">
        <v>22</v>
      </c>
      <c r="I10" s="24" t="s">
        <v>52</v>
      </c>
      <c r="J10" s="25"/>
      <c r="K10" s="26"/>
      <c r="L10" s="25"/>
      <c r="M10" s="26"/>
      <c r="N10" s="25"/>
      <c r="O10" s="26"/>
      <c r="P10" s="25"/>
      <c r="Q10" s="26"/>
      <c r="R10" s="25"/>
      <c r="S10" s="26"/>
      <c r="T10" s="25"/>
      <c r="U10" s="26"/>
      <c r="V10" s="25"/>
      <c r="W10" s="26"/>
      <c r="X10" s="25"/>
      <c r="Y10" s="26"/>
      <c r="Z10" s="25"/>
      <c r="AA10" s="26"/>
      <c r="AB10" s="25"/>
    </row>
    <row r="11" spans="1:28" ht="135" customHeight="1" x14ac:dyDescent="0.25">
      <c r="A11" s="21"/>
      <c r="B11" s="17">
        <v>4</v>
      </c>
      <c r="C11" s="27"/>
      <c r="D11" s="23" t="s">
        <v>23</v>
      </c>
      <c r="E11" s="28" t="s">
        <v>24</v>
      </c>
      <c r="F11" s="17" t="s">
        <v>25</v>
      </c>
      <c r="G11" s="23" t="s">
        <v>26</v>
      </c>
      <c r="H11" s="23" t="s">
        <v>27</v>
      </c>
      <c r="I11" s="24" t="s">
        <v>52</v>
      </c>
      <c r="J11" s="25"/>
      <c r="K11" s="26"/>
      <c r="L11" s="25"/>
      <c r="M11" s="26"/>
      <c r="N11" s="25"/>
      <c r="O11" s="26"/>
      <c r="P11" s="25"/>
      <c r="Q11" s="26"/>
      <c r="R11" s="25"/>
      <c r="S11" s="26"/>
      <c r="T11" s="25"/>
      <c r="U11" s="26"/>
      <c r="V11" s="25"/>
      <c r="W11" s="26"/>
      <c r="X11" s="25"/>
      <c r="Y11" s="26"/>
      <c r="Z11" s="25"/>
      <c r="AA11" s="26"/>
      <c r="AB11" s="25"/>
    </row>
    <row r="12" spans="1:28" ht="135" customHeight="1" x14ac:dyDescent="0.25">
      <c r="A12" s="21"/>
      <c r="B12" s="17">
        <v>5</v>
      </c>
      <c r="C12" s="27"/>
      <c r="D12" s="23" t="s">
        <v>28</v>
      </c>
      <c r="E12" s="28" t="s">
        <v>29</v>
      </c>
      <c r="F12" s="17" t="s">
        <v>30</v>
      </c>
      <c r="G12" s="23" t="s">
        <v>31</v>
      </c>
      <c r="H12" s="23" t="s">
        <v>18</v>
      </c>
      <c r="I12" s="24" t="s">
        <v>52</v>
      </c>
      <c r="J12" s="25"/>
      <c r="K12" s="26"/>
      <c r="L12" s="25"/>
      <c r="M12" s="26"/>
      <c r="N12" s="25"/>
      <c r="O12" s="26"/>
      <c r="P12" s="25"/>
      <c r="Q12" s="26"/>
      <c r="R12" s="25"/>
      <c r="S12" s="26"/>
      <c r="T12" s="25"/>
      <c r="U12" s="26"/>
      <c r="V12" s="25"/>
      <c r="W12" s="26"/>
      <c r="X12" s="25"/>
      <c r="Y12" s="26"/>
      <c r="Z12" s="25"/>
      <c r="AA12" s="26"/>
      <c r="AB12" s="25"/>
    </row>
    <row r="13" spans="1:28" ht="135" customHeight="1" x14ac:dyDescent="0.25">
      <c r="A13" s="21"/>
      <c r="B13" s="17">
        <v>6</v>
      </c>
      <c r="C13" s="27"/>
      <c r="D13" s="23" t="s">
        <v>32</v>
      </c>
      <c r="E13" s="28" t="s">
        <v>33</v>
      </c>
      <c r="F13" s="17" t="s">
        <v>34</v>
      </c>
      <c r="G13" s="23" t="s">
        <v>35</v>
      </c>
      <c r="H13" s="29"/>
      <c r="I13" s="24" t="s">
        <v>52</v>
      </c>
      <c r="J13" s="25"/>
      <c r="K13" s="26"/>
      <c r="L13" s="25"/>
      <c r="M13" s="26"/>
      <c r="N13" s="25"/>
      <c r="O13" s="26"/>
      <c r="P13" s="25"/>
      <c r="Q13" s="26"/>
      <c r="R13" s="25"/>
      <c r="S13" s="26"/>
      <c r="T13" s="25"/>
      <c r="U13" s="26"/>
      <c r="V13" s="25"/>
      <c r="W13" s="26"/>
      <c r="X13" s="25"/>
      <c r="Y13" s="26"/>
      <c r="Z13" s="25"/>
      <c r="AA13" s="26"/>
      <c r="AB13" s="25"/>
    </row>
    <row r="14" spans="1:28" ht="135" customHeight="1" x14ac:dyDescent="0.25">
      <c r="A14" s="10"/>
      <c r="B14" s="17">
        <v>7</v>
      </c>
      <c r="C14" s="30" t="s">
        <v>36</v>
      </c>
      <c r="D14" s="17" t="s">
        <v>37</v>
      </c>
      <c r="E14" s="31" t="s">
        <v>38</v>
      </c>
      <c r="F14" s="17" t="s">
        <v>39</v>
      </c>
      <c r="G14" s="32" t="s">
        <v>40</v>
      </c>
      <c r="H14" s="32"/>
      <c r="I14" s="18" t="s">
        <v>52</v>
      </c>
      <c r="J14" s="19"/>
      <c r="K14" s="19"/>
      <c r="L14" s="19"/>
      <c r="M14" s="19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</row>
    <row r="15" spans="1:28" ht="135" customHeight="1" x14ac:dyDescent="0.25">
      <c r="A15" s="10"/>
      <c r="B15" s="17">
        <v>8</v>
      </c>
      <c r="C15" s="33"/>
      <c r="D15" s="34" t="s">
        <v>41</v>
      </c>
      <c r="E15" s="17" t="s">
        <v>42</v>
      </c>
      <c r="F15" s="17" t="s">
        <v>43</v>
      </c>
      <c r="G15" s="17" t="s">
        <v>43</v>
      </c>
      <c r="H15" s="14"/>
      <c r="I15" s="35" t="s">
        <v>52</v>
      </c>
      <c r="J15" s="36"/>
      <c r="K15" s="36"/>
      <c r="L15" s="36"/>
      <c r="M15" s="36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</row>
    <row r="16" spans="1:28" ht="135" customHeight="1" x14ac:dyDescent="0.25">
      <c r="A16" s="10"/>
      <c r="B16" s="17">
        <v>9</v>
      </c>
      <c r="C16" s="38"/>
      <c r="D16" s="34" t="s">
        <v>44</v>
      </c>
      <c r="E16" s="17" t="s">
        <v>45</v>
      </c>
      <c r="F16" s="17" t="s">
        <v>46</v>
      </c>
      <c r="G16" s="17" t="s">
        <v>47</v>
      </c>
      <c r="H16" s="14"/>
      <c r="I16" s="35" t="s">
        <v>52</v>
      </c>
      <c r="J16" s="36"/>
      <c r="K16" s="36"/>
      <c r="L16" s="36"/>
      <c r="M16" s="36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</row>
    <row r="17" spans="1:28" ht="135" customHeight="1" x14ac:dyDescent="0.25">
      <c r="A17" s="10"/>
      <c r="B17" s="17">
        <v>10</v>
      </c>
      <c r="C17" s="38"/>
      <c r="D17" s="34" t="s">
        <v>48</v>
      </c>
      <c r="E17" s="17" t="s">
        <v>49</v>
      </c>
      <c r="F17" s="17" t="s">
        <v>46</v>
      </c>
      <c r="G17" s="17" t="s">
        <v>50</v>
      </c>
      <c r="H17" s="14"/>
      <c r="I17" s="35" t="s">
        <v>52</v>
      </c>
      <c r="J17" s="36"/>
      <c r="K17" s="36"/>
      <c r="L17" s="36"/>
      <c r="M17" s="36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</row>
    <row r="18" spans="1:28" ht="15.75" customHeight="1" x14ac:dyDescent="0.25">
      <c r="A18" s="10"/>
      <c r="B18" s="14"/>
      <c r="C18" s="38"/>
      <c r="D18" s="39"/>
      <c r="E18" s="14"/>
      <c r="F18" s="14"/>
      <c r="G18" s="14"/>
      <c r="H18" s="14"/>
      <c r="I18" s="35"/>
      <c r="J18" s="36"/>
      <c r="K18" s="36"/>
      <c r="L18" s="36"/>
      <c r="M18" s="36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</row>
    <row r="19" spans="1:28" ht="15.75" customHeight="1" x14ac:dyDescent="0.25">
      <c r="A19" s="10"/>
      <c r="B19" s="14"/>
      <c r="C19" s="38"/>
      <c r="D19" s="14"/>
      <c r="E19" s="14"/>
      <c r="F19" s="14"/>
      <c r="G19" s="14"/>
      <c r="H19" s="14"/>
      <c r="I19" s="35"/>
      <c r="J19" s="36"/>
      <c r="K19" s="36"/>
      <c r="L19" s="36"/>
      <c r="M19" s="36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</row>
    <row r="20" spans="1:28" ht="15.75" customHeight="1" x14ac:dyDescent="0.25">
      <c r="A20" s="10"/>
      <c r="B20" s="14"/>
      <c r="C20" s="38"/>
      <c r="D20" s="14"/>
      <c r="E20" s="14"/>
      <c r="F20" s="14"/>
      <c r="G20" s="14"/>
      <c r="H20" s="14"/>
      <c r="I20" s="35"/>
      <c r="J20" s="36"/>
      <c r="K20" s="36"/>
      <c r="L20" s="36"/>
      <c r="M20" s="36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</row>
    <row r="21" spans="1:28" ht="15.75" customHeight="1" x14ac:dyDescent="0.25">
      <c r="A21" s="10"/>
      <c r="B21" s="14"/>
      <c r="C21" s="38"/>
      <c r="D21" s="14"/>
      <c r="E21" s="14"/>
      <c r="F21" s="14"/>
      <c r="G21" s="14"/>
      <c r="H21" s="14"/>
      <c r="I21" s="35"/>
      <c r="J21" s="36"/>
      <c r="K21" s="36"/>
      <c r="L21" s="36"/>
      <c r="M21" s="36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</row>
    <row r="22" spans="1:28" ht="15.75" customHeight="1" x14ac:dyDescent="0.25">
      <c r="A22" s="10"/>
      <c r="B22" s="14"/>
      <c r="C22" s="38"/>
      <c r="D22" s="14"/>
      <c r="E22" s="14"/>
      <c r="F22" s="14"/>
      <c r="G22" s="14"/>
      <c r="H22" s="14"/>
      <c r="I22" s="35"/>
      <c r="J22" s="36"/>
      <c r="K22" s="36"/>
      <c r="L22" s="36"/>
      <c r="M22" s="36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</row>
    <row r="23" spans="1:28" ht="124.5" customHeight="1" x14ac:dyDescent="0.25">
      <c r="A23" s="10"/>
      <c r="B23" s="14"/>
      <c r="C23" s="38"/>
      <c r="D23" s="14"/>
      <c r="E23" s="14"/>
      <c r="F23" s="14"/>
      <c r="G23" s="14"/>
      <c r="H23" s="14"/>
      <c r="I23" s="35"/>
      <c r="J23" s="36"/>
      <c r="K23" s="36"/>
      <c r="L23" s="36"/>
      <c r="M23" s="36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</row>
    <row r="24" spans="1:28" ht="120" customHeight="1" x14ac:dyDescent="0.25">
      <c r="A24" s="10"/>
      <c r="B24" s="14"/>
      <c r="C24" s="14"/>
      <c r="D24" s="14"/>
      <c r="E24" s="14"/>
      <c r="F24" s="14"/>
      <c r="G24" s="14"/>
      <c r="H24" s="14"/>
      <c r="I24" s="40"/>
      <c r="J24" s="41"/>
      <c r="K24" s="41"/>
      <c r="L24" s="41"/>
      <c r="M24" s="41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</row>
    <row r="25" spans="1:28" ht="120" customHeight="1" x14ac:dyDescent="0.25">
      <c r="A25" s="10"/>
      <c r="B25" s="14"/>
      <c r="C25" s="14"/>
      <c r="D25" s="14"/>
      <c r="E25" s="14"/>
      <c r="F25" s="14"/>
      <c r="G25" s="14"/>
      <c r="H25" s="14"/>
      <c r="I25" s="12"/>
      <c r="J25" s="4"/>
      <c r="K25" s="4"/>
      <c r="L25" s="4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spans="1:28" ht="120" customHeight="1" x14ac:dyDescent="0.25">
      <c r="A26" s="10"/>
      <c r="B26" s="14"/>
      <c r="C26" s="38"/>
      <c r="D26" s="43"/>
      <c r="E26" s="14"/>
      <c r="F26" s="14"/>
      <c r="G26" s="14"/>
      <c r="H26" s="14"/>
      <c r="I26" s="12"/>
      <c r="J26" s="4"/>
      <c r="K26" s="4"/>
      <c r="L26" s="4"/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spans="1:28" ht="120" customHeight="1" x14ac:dyDescent="0.25">
      <c r="A27" s="10"/>
      <c r="B27" s="14"/>
      <c r="C27" s="38"/>
      <c r="D27" s="43"/>
      <c r="E27" s="14"/>
      <c r="F27" s="14"/>
      <c r="G27" s="14"/>
      <c r="H27" s="14"/>
      <c r="I27" s="12"/>
      <c r="J27" s="4"/>
      <c r="K27" s="4"/>
      <c r="L27" s="4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spans="1:28" ht="120" customHeight="1" x14ac:dyDescent="0.25">
      <c r="A28" s="10"/>
      <c r="B28" s="14"/>
      <c r="C28" s="38"/>
      <c r="D28" s="43"/>
      <c r="E28" s="14"/>
      <c r="F28" s="14"/>
      <c r="G28" s="14"/>
      <c r="H28" s="14"/>
      <c r="I28" s="12"/>
      <c r="J28" s="4"/>
      <c r="K28" s="4"/>
      <c r="L28" s="4"/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spans="1:28" ht="105" customHeight="1" x14ac:dyDescent="0.25">
      <c r="A29" s="10"/>
      <c r="B29" s="14"/>
      <c r="C29" s="38"/>
      <c r="D29" s="14"/>
      <c r="E29" s="14"/>
      <c r="F29" s="14"/>
      <c r="G29" s="14"/>
      <c r="H29" s="14"/>
      <c r="I29" s="12"/>
      <c r="J29" s="4"/>
      <c r="K29" s="4"/>
      <c r="L29" s="4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spans="1:28" ht="105" customHeight="1" x14ac:dyDescent="0.25">
      <c r="A30" s="10"/>
      <c r="B30" s="14"/>
      <c r="C30" s="14"/>
      <c r="D30" s="14"/>
      <c r="E30" s="14"/>
      <c r="F30" s="14"/>
      <c r="G30" s="14"/>
      <c r="H30" s="14"/>
      <c r="I30" s="12"/>
      <c r="J30" s="4"/>
      <c r="K30" s="4"/>
      <c r="L30" s="4"/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spans="1:28" ht="135" customHeight="1" x14ac:dyDescent="0.25">
      <c r="A31" s="10"/>
      <c r="B31" s="14"/>
      <c r="C31" s="38"/>
      <c r="D31" s="14"/>
      <c r="E31" s="14"/>
      <c r="F31" s="14"/>
      <c r="G31" s="14"/>
      <c r="H31" s="14"/>
      <c r="I31" s="12"/>
      <c r="J31" s="4"/>
      <c r="K31" s="4"/>
      <c r="L31" s="4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8" ht="105" customHeight="1" x14ac:dyDescent="0.25">
      <c r="A32" s="10"/>
      <c r="B32" s="14"/>
      <c r="C32" s="14"/>
      <c r="D32" s="14"/>
      <c r="E32" s="14"/>
      <c r="F32" s="14"/>
      <c r="G32" s="14"/>
      <c r="H32" s="14"/>
      <c r="I32" s="12"/>
      <c r="J32" s="4"/>
      <c r="K32" s="4"/>
      <c r="L32" s="4"/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spans="1:28" ht="105" customHeight="1" x14ac:dyDescent="0.25">
      <c r="A33" s="10"/>
      <c r="B33" s="14"/>
      <c r="C33" s="14"/>
      <c r="D33" s="14"/>
      <c r="E33" s="14"/>
      <c r="F33" s="14"/>
      <c r="G33" s="14"/>
      <c r="H33" s="14"/>
      <c r="I33" s="12"/>
      <c r="J33" s="4"/>
      <c r="K33" s="4"/>
      <c r="L33" s="4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spans="1:28" ht="105" customHeight="1" x14ac:dyDescent="0.25">
      <c r="A34" s="10"/>
      <c r="B34" s="14"/>
      <c r="C34" s="38"/>
      <c r="D34" s="14"/>
      <c r="E34" s="14"/>
      <c r="F34" s="14"/>
      <c r="G34" s="14"/>
      <c r="H34" s="14"/>
      <c r="I34" s="44"/>
      <c r="J34" s="45"/>
      <c r="K34" s="45"/>
      <c r="L34" s="45"/>
      <c r="M34" s="45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</row>
    <row r="35" spans="1:28" ht="105" customHeight="1" x14ac:dyDescent="0.25">
      <c r="A35" s="10"/>
      <c r="B35" s="14"/>
      <c r="C35" s="14"/>
      <c r="D35" s="14"/>
      <c r="E35" s="14"/>
      <c r="F35" s="14"/>
      <c r="G35" s="14"/>
      <c r="H35" s="14"/>
      <c r="I35" s="18"/>
      <c r="J35" s="19"/>
      <c r="K35" s="19"/>
      <c r="L35" s="19"/>
      <c r="M35" s="19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</row>
    <row r="36" spans="1:28" ht="105" customHeight="1" x14ac:dyDescent="0.25">
      <c r="A36" s="10"/>
      <c r="B36" s="14"/>
      <c r="C36" s="14"/>
      <c r="D36" s="14"/>
      <c r="E36" s="14"/>
      <c r="F36" s="14"/>
      <c r="G36" s="14"/>
      <c r="H36" s="14"/>
      <c r="I36" s="40"/>
      <c r="J36" s="41"/>
      <c r="K36" s="41"/>
      <c r="L36" s="41"/>
      <c r="M36" s="41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</row>
    <row r="37" spans="1:28" ht="99.75" customHeight="1" x14ac:dyDescent="0.25">
      <c r="A37" s="10"/>
      <c r="B37" s="14"/>
      <c r="C37" s="38"/>
      <c r="D37" s="14"/>
      <c r="E37" s="14"/>
      <c r="F37" s="47"/>
      <c r="G37" s="14"/>
      <c r="H37" s="14"/>
      <c r="I37" s="12"/>
      <c r="J37" s="4"/>
      <c r="K37" s="4"/>
      <c r="L37" s="4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spans="1:28" ht="99.75" customHeight="1" x14ac:dyDescent="0.25">
      <c r="A38" s="10"/>
      <c r="B38" s="14"/>
      <c r="C38" s="14"/>
      <c r="D38" s="14"/>
      <c r="E38" s="14"/>
      <c r="F38" s="47"/>
      <c r="G38" s="14"/>
      <c r="H38" s="14"/>
      <c r="I38" s="12"/>
      <c r="J38" s="4"/>
      <c r="K38" s="4"/>
      <c r="L38" s="4"/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spans="1:28" ht="157.5" customHeight="1" x14ac:dyDescent="0.25">
      <c r="A39" s="10"/>
      <c r="B39" s="14"/>
      <c r="C39" s="14"/>
      <c r="D39" s="14"/>
      <c r="E39" s="14"/>
      <c r="F39" s="47"/>
      <c r="G39" s="14"/>
      <c r="H39" s="14"/>
      <c r="I39" s="12"/>
      <c r="J39" s="4"/>
      <c r="K39" s="4"/>
      <c r="L39" s="4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1:28" ht="139.5" customHeight="1" x14ac:dyDescent="0.25">
      <c r="A40" s="10"/>
      <c r="B40" s="14"/>
      <c r="C40" s="14"/>
      <c r="D40" s="14"/>
      <c r="E40" s="14"/>
      <c r="F40" s="47"/>
      <c r="G40" s="14"/>
      <c r="H40" s="14"/>
      <c r="I40" s="12"/>
      <c r="J40" s="4"/>
      <c r="K40" s="4"/>
      <c r="L40" s="4"/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spans="1:28" ht="104.25" customHeight="1" x14ac:dyDescent="0.25">
      <c r="A41" s="10"/>
      <c r="B41" s="14"/>
      <c r="C41" s="48"/>
      <c r="D41" s="14"/>
      <c r="E41" s="14"/>
      <c r="F41" s="14"/>
      <c r="G41" s="14"/>
      <c r="H41" s="14"/>
      <c r="I41" s="12"/>
      <c r="J41" s="4"/>
      <c r="K41" s="4"/>
      <c r="L41" s="4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spans="1:28" ht="99.75" customHeight="1" x14ac:dyDescent="0.25">
      <c r="A42" s="10"/>
      <c r="B42" s="14"/>
      <c r="C42" s="14"/>
      <c r="D42" s="14"/>
      <c r="E42" s="14"/>
      <c r="F42" s="14"/>
      <c r="G42" s="14"/>
      <c r="H42" s="14"/>
      <c r="I42" s="12"/>
      <c r="J42" s="4"/>
      <c r="K42" s="4"/>
      <c r="L42" s="4"/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spans="1:28" ht="99.75" customHeight="1" x14ac:dyDescent="0.25">
      <c r="A43" s="10"/>
      <c r="B43" s="14"/>
      <c r="C43" s="49"/>
      <c r="D43" s="14"/>
      <c r="E43" s="14"/>
      <c r="F43" s="14"/>
      <c r="G43" s="14"/>
      <c r="H43" s="14"/>
      <c r="I43" s="12"/>
      <c r="J43" s="4"/>
      <c r="K43" s="4"/>
      <c r="L43" s="4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spans="1:28" ht="99.75" customHeight="1" x14ac:dyDescent="0.25">
      <c r="A44" s="10"/>
      <c r="B44" s="14"/>
      <c r="C44" s="49"/>
      <c r="D44" s="50"/>
      <c r="E44" s="14"/>
      <c r="F44" s="14"/>
      <c r="G44" s="14"/>
      <c r="H44" s="14"/>
      <c r="I44" s="12"/>
      <c r="J44" s="4"/>
      <c r="K44" s="4"/>
      <c r="L44" s="4"/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spans="1:28" ht="99.75" customHeight="1" x14ac:dyDescent="0.25">
      <c r="A45" s="10"/>
      <c r="B45" s="14"/>
      <c r="C45" s="38"/>
      <c r="D45" s="14"/>
      <c r="E45" s="14"/>
      <c r="F45" s="14"/>
      <c r="G45" s="14"/>
      <c r="H45" s="14"/>
      <c r="I45" s="12"/>
      <c r="J45" s="4"/>
      <c r="K45" s="4"/>
      <c r="L45" s="4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spans="1:28" ht="99.75" customHeight="1" x14ac:dyDescent="0.25">
      <c r="A46" s="10"/>
      <c r="B46" s="14"/>
      <c r="C46" s="14"/>
      <c r="D46" s="14"/>
      <c r="E46" s="14"/>
      <c r="F46" s="14"/>
      <c r="G46" s="14"/>
      <c r="H46" s="14"/>
      <c r="I46" s="12"/>
      <c r="J46" s="4"/>
      <c r="K46" s="4"/>
      <c r="L46" s="4"/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spans="1:28" ht="99.75" customHeight="1" x14ac:dyDescent="0.25">
      <c r="A47" s="10"/>
      <c r="B47" s="14"/>
      <c r="C47" s="14"/>
      <c r="D47" s="14"/>
      <c r="E47" s="14"/>
      <c r="F47" s="14"/>
      <c r="G47" s="14"/>
      <c r="H47" s="14"/>
      <c r="I47" s="12"/>
      <c r="J47" s="4"/>
      <c r="K47" s="4"/>
      <c r="L47" s="4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spans="1:28" ht="99.75" customHeight="1" x14ac:dyDescent="0.25">
      <c r="A48" s="10"/>
      <c r="B48" s="14"/>
      <c r="C48" s="14"/>
      <c r="D48" s="14"/>
      <c r="E48" s="14"/>
      <c r="F48" s="14"/>
      <c r="G48" s="14"/>
      <c r="H48" s="14"/>
      <c r="I48" s="12"/>
      <c r="J48" s="4"/>
      <c r="K48" s="4"/>
      <c r="L48" s="4"/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spans="1:28" ht="99.75" customHeight="1" x14ac:dyDescent="0.25">
      <c r="A49" s="10"/>
      <c r="B49" s="14"/>
      <c r="C49" s="14"/>
      <c r="D49" s="14"/>
      <c r="E49" s="14"/>
      <c r="F49" s="14"/>
      <c r="G49" s="14"/>
      <c r="H49" s="14"/>
      <c r="I49" s="12"/>
      <c r="J49" s="4"/>
      <c r="K49" s="4"/>
      <c r="L49" s="4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spans="1:28" ht="99.75" customHeight="1" x14ac:dyDescent="0.25">
      <c r="A50" s="10"/>
      <c r="B50" s="14"/>
      <c r="C50" s="14"/>
      <c r="D50" s="14"/>
      <c r="E50" s="14"/>
      <c r="F50" s="14"/>
      <c r="G50" s="14"/>
      <c r="H50" s="14"/>
      <c r="I50" s="12"/>
      <c r="J50" s="4"/>
      <c r="K50" s="4"/>
      <c r="L50" s="4"/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spans="1:28" ht="99.75" customHeight="1" x14ac:dyDescent="0.25">
      <c r="A51" s="10"/>
      <c r="B51" s="14"/>
      <c r="C51" s="14"/>
      <c r="D51" s="14"/>
      <c r="E51" s="14"/>
      <c r="F51" s="51"/>
      <c r="G51" s="14"/>
      <c r="H51" s="14"/>
      <c r="I51" s="12"/>
      <c r="J51" s="4"/>
      <c r="K51" s="4"/>
      <c r="L51" s="4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spans="1:28" ht="99.75" customHeight="1" x14ac:dyDescent="0.25">
      <c r="A52" s="10"/>
      <c r="B52" s="14"/>
      <c r="C52" s="14"/>
      <c r="D52" s="14"/>
      <c r="E52" s="14"/>
      <c r="F52" s="51"/>
      <c r="G52" s="14"/>
      <c r="H52" s="14"/>
      <c r="I52" s="12"/>
      <c r="J52" s="4"/>
      <c r="K52" s="4"/>
      <c r="L52" s="4"/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spans="1:28" ht="99.75" customHeight="1" x14ac:dyDescent="0.25">
      <c r="A53" s="10"/>
      <c r="B53" s="14"/>
      <c r="C53" s="14"/>
      <c r="D53" s="14"/>
      <c r="E53" s="14"/>
      <c r="F53" s="51"/>
      <c r="G53" s="14"/>
      <c r="H53" s="14"/>
      <c r="I53" s="12"/>
      <c r="J53" s="4"/>
      <c r="K53" s="4"/>
      <c r="L53" s="4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spans="1:28" ht="99.75" customHeight="1" x14ac:dyDescent="0.25">
      <c r="A54" s="10"/>
      <c r="B54" s="14"/>
      <c r="C54" s="14"/>
      <c r="D54" s="14"/>
      <c r="E54" s="14"/>
      <c r="F54" s="14"/>
      <c r="G54" s="14"/>
      <c r="H54" s="14"/>
      <c r="I54" s="12"/>
      <c r="J54" s="4"/>
      <c r="K54" s="4"/>
      <c r="L54" s="4"/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spans="1:28" ht="99.75" customHeight="1" x14ac:dyDescent="0.25">
      <c r="A55" s="10"/>
      <c r="B55" s="14"/>
      <c r="C55" s="14"/>
      <c r="D55" s="14"/>
      <c r="E55" s="14"/>
      <c r="F55" s="14"/>
      <c r="G55" s="14"/>
      <c r="H55" s="14"/>
      <c r="I55" s="12"/>
      <c r="J55" s="4"/>
      <c r="K55" s="4"/>
      <c r="L55" s="4"/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spans="1:28" ht="99.75" customHeight="1" x14ac:dyDescent="0.25">
      <c r="A56" s="10"/>
      <c r="B56" s="14"/>
      <c r="C56" s="14"/>
      <c r="D56" s="14"/>
      <c r="E56" s="14"/>
      <c r="F56" s="14"/>
      <c r="G56" s="52"/>
      <c r="H56" s="53"/>
      <c r="I56" s="12"/>
      <c r="J56" s="4"/>
      <c r="K56" s="4"/>
      <c r="L56" s="4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spans="1:28" ht="99.75" customHeight="1" x14ac:dyDescent="0.25">
      <c r="A57" s="10"/>
      <c r="B57" s="14"/>
      <c r="C57" s="14"/>
      <c r="D57" s="14"/>
      <c r="E57" s="14"/>
      <c r="F57" s="14"/>
      <c r="G57" s="54"/>
      <c r="H57" s="55"/>
      <c r="I57" s="4"/>
      <c r="J57" s="4"/>
      <c r="K57" s="4"/>
      <c r="L57" s="4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spans="1:28" ht="99.75" customHeight="1" x14ac:dyDescent="0.25">
      <c r="A58" s="10"/>
      <c r="B58" s="14"/>
      <c r="C58" s="38"/>
      <c r="D58" s="14"/>
      <c r="E58" s="14"/>
      <c r="F58" s="14"/>
      <c r="G58" s="14"/>
      <c r="H58" s="14"/>
      <c r="I58" s="12"/>
      <c r="J58" s="4"/>
      <c r="K58" s="4"/>
      <c r="L58" s="4"/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spans="1:28" ht="99.75" customHeight="1" x14ac:dyDescent="0.25">
      <c r="A59" s="10"/>
      <c r="B59" s="14"/>
      <c r="C59" s="14"/>
      <c r="D59" s="14"/>
      <c r="E59" s="14"/>
      <c r="F59" s="14"/>
      <c r="G59" s="14"/>
      <c r="H59" s="14"/>
      <c r="I59" s="12"/>
      <c r="J59" s="4"/>
      <c r="K59" s="4"/>
      <c r="L59" s="4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spans="1:28" ht="99.75" customHeight="1" x14ac:dyDescent="0.25">
      <c r="A60" s="10"/>
      <c r="B60" s="14"/>
      <c r="C60" s="14"/>
      <c r="D60" s="14"/>
      <c r="E60" s="14"/>
      <c r="F60" s="14"/>
      <c r="G60" s="14"/>
      <c r="H60" s="14"/>
      <c r="I60" s="12"/>
      <c r="J60" s="4"/>
      <c r="K60" s="4"/>
      <c r="L60" s="4"/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spans="1:28" ht="99.75" customHeight="1" x14ac:dyDescent="0.25">
      <c r="A61" s="10"/>
      <c r="B61" s="14"/>
      <c r="C61" s="38"/>
      <c r="D61" s="14"/>
      <c r="E61" s="56"/>
      <c r="F61" s="14"/>
      <c r="G61" s="14"/>
      <c r="H61" s="14"/>
      <c r="I61" s="12"/>
      <c r="J61" s="4"/>
      <c r="K61" s="4"/>
      <c r="L61" s="4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spans="1:28" ht="99.75" customHeight="1" x14ac:dyDescent="0.25">
      <c r="A62" s="10"/>
      <c r="B62" s="14"/>
      <c r="C62" s="14"/>
      <c r="D62" s="14"/>
      <c r="E62" s="56"/>
      <c r="F62" s="14"/>
      <c r="G62" s="14"/>
      <c r="H62" s="14"/>
      <c r="I62" s="12"/>
      <c r="J62" s="4"/>
      <c r="K62" s="4"/>
      <c r="L62" s="4"/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spans="1:28" ht="99.75" customHeight="1" x14ac:dyDescent="0.25">
      <c r="A63" s="10"/>
      <c r="B63" s="14"/>
      <c r="C63" s="38"/>
      <c r="D63" s="14"/>
      <c r="E63" s="56"/>
      <c r="F63" s="14"/>
      <c r="G63" s="14"/>
      <c r="H63" s="14"/>
      <c r="I63" s="12"/>
      <c r="J63" s="4"/>
      <c r="K63" s="4"/>
      <c r="L63" s="4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spans="1:28" ht="99.75" customHeight="1" x14ac:dyDescent="0.25">
      <c r="A64" s="10"/>
      <c r="B64" s="14"/>
      <c r="C64" s="38"/>
      <c r="D64" s="50"/>
      <c r="E64" s="56"/>
      <c r="F64" s="14"/>
      <c r="G64" s="14"/>
      <c r="H64" s="14"/>
      <c r="I64" s="12"/>
      <c r="J64" s="4"/>
      <c r="K64" s="4"/>
      <c r="L64" s="4"/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spans="1:28" ht="99.75" customHeight="1" x14ac:dyDescent="0.25">
      <c r="A65" s="10"/>
      <c r="B65" s="14"/>
      <c r="C65" s="38"/>
      <c r="D65" s="14"/>
      <c r="E65" s="56"/>
      <c r="F65" s="14"/>
      <c r="G65" s="14"/>
      <c r="H65" s="14"/>
      <c r="I65" s="12"/>
      <c r="J65" s="4"/>
      <c r="K65" s="4"/>
      <c r="L65" s="4"/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spans="1:28" ht="99.75" customHeight="1" x14ac:dyDescent="0.25">
      <c r="A66" s="10"/>
      <c r="B66" s="14"/>
      <c r="C66" s="38"/>
      <c r="D66" s="14"/>
      <c r="E66" s="56"/>
      <c r="F66" s="14"/>
      <c r="G66" s="14"/>
      <c r="H66" s="14"/>
      <c r="I66" s="12"/>
      <c r="J66" s="4"/>
      <c r="K66" s="4"/>
      <c r="L66" s="4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spans="1:28" ht="99.75" customHeight="1" x14ac:dyDescent="0.25">
      <c r="A67" s="10"/>
      <c r="B67" s="14"/>
      <c r="C67" s="38"/>
      <c r="D67" s="14"/>
      <c r="E67" s="56"/>
      <c r="F67" s="14"/>
      <c r="G67" s="14"/>
      <c r="H67" s="14"/>
      <c r="I67" s="12"/>
      <c r="J67" s="4"/>
      <c r="K67" s="4"/>
      <c r="L67" s="4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spans="1:28" ht="99.75" customHeight="1" x14ac:dyDescent="0.25">
      <c r="A68" s="10"/>
      <c r="B68" s="14"/>
      <c r="C68" s="38"/>
      <c r="D68" s="14"/>
      <c r="E68" s="56"/>
      <c r="F68" s="14"/>
      <c r="G68" s="14"/>
      <c r="H68" s="14"/>
      <c r="I68" s="12"/>
      <c r="J68" s="4"/>
      <c r="K68" s="4"/>
      <c r="L68" s="4"/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spans="1:28" ht="99.75" customHeight="1" x14ac:dyDescent="0.25">
      <c r="A69" s="10"/>
      <c r="B69" s="14"/>
      <c r="C69" s="38"/>
      <c r="D69" s="14"/>
      <c r="E69" s="56"/>
      <c r="F69" s="14"/>
      <c r="G69" s="14"/>
      <c r="H69" s="14"/>
      <c r="I69" s="12"/>
      <c r="J69" s="4"/>
      <c r="K69" s="4"/>
      <c r="L69" s="4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spans="1:28" ht="99.75" customHeight="1" x14ac:dyDescent="0.25">
      <c r="A70" s="10"/>
      <c r="B70" s="14"/>
      <c r="C70" s="38"/>
      <c r="D70" s="14"/>
      <c r="E70" s="56"/>
      <c r="F70" s="14"/>
      <c r="G70" s="14"/>
      <c r="H70" s="14"/>
      <c r="I70" s="12"/>
      <c r="J70" s="4"/>
      <c r="K70" s="4"/>
      <c r="L70" s="4"/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spans="1:28" ht="99.75" customHeight="1" x14ac:dyDescent="0.25">
      <c r="A71" s="10"/>
      <c r="B71" s="14"/>
      <c r="C71" s="38"/>
      <c r="D71" s="14"/>
      <c r="E71" s="56"/>
      <c r="F71" s="14"/>
      <c r="G71" s="14"/>
      <c r="H71" s="14"/>
      <c r="I71" s="12"/>
      <c r="J71" s="4"/>
      <c r="K71" s="4"/>
      <c r="L71" s="4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spans="1:28" ht="15.75" customHeight="1" x14ac:dyDescent="0.25">
      <c r="A72" s="10"/>
      <c r="B72" s="14"/>
      <c r="C72" s="38"/>
      <c r="D72" s="14"/>
      <c r="E72" s="56"/>
      <c r="F72" s="14"/>
      <c r="G72" s="14"/>
      <c r="H72" s="14"/>
      <c r="I72" s="12"/>
      <c r="J72" s="4"/>
      <c r="K72" s="4"/>
      <c r="L72" s="4"/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spans="1:28" ht="15.75" customHeight="1" x14ac:dyDescent="0.25">
      <c r="A73" s="10"/>
      <c r="B73" s="14"/>
      <c r="C73" s="38"/>
      <c r="D73" s="14"/>
      <c r="E73" s="56"/>
      <c r="F73" s="14"/>
      <c r="G73" s="14"/>
      <c r="H73" s="14"/>
      <c r="I73" s="12"/>
      <c r="J73" s="4"/>
      <c r="K73" s="4"/>
      <c r="L73" s="4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spans="1:28" ht="15.75" customHeight="1" x14ac:dyDescent="0.25">
      <c r="A74" s="10"/>
      <c r="B74" s="14"/>
      <c r="C74" s="38"/>
      <c r="D74" s="14"/>
      <c r="E74" s="56"/>
      <c r="F74" s="14"/>
      <c r="G74" s="14"/>
      <c r="H74" s="14"/>
      <c r="I74" s="12"/>
      <c r="J74" s="4"/>
      <c r="K74" s="4"/>
      <c r="L74" s="4"/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spans="1:28" ht="15.75" customHeight="1" x14ac:dyDescent="0.25">
      <c r="A75" s="10"/>
      <c r="B75" s="14"/>
      <c r="C75" s="38"/>
      <c r="D75" s="14"/>
      <c r="E75" s="56"/>
      <c r="F75" s="14"/>
      <c r="G75" s="14"/>
      <c r="H75" s="14"/>
      <c r="I75" s="12"/>
      <c r="J75" s="4"/>
      <c r="K75" s="4"/>
      <c r="L75" s="4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spans="1:28" ht="15.75" customHeight="1" x14ac:dyDescent="0.25">
      <c r="A76" s="10"/>
      <c r="B76" s="14"/>
      <c r="C76" s="38"/>
      <c r="D76" s="14"/>
      <c r="E76" s="56"/>
      <c r="F76" s="14"/>
      <c r="G76" s="14"/>
      <c r="H76" s="14"/>
      <c r="I76" s="12"/>
      <c r="J76" s="4"/>
      <c r="K76" s="4"/>
      <c r="L76" s="4"/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spans="1:28" ht="15.75" customHeight="1" x14ac:dyDescent="0.25">
      <c r="A77" s="10"/>
      <c r="B77" s="14"/>
      <c r="C77" s="38"/>
      <c r="D77" s="14"/>
      <c r="E77" s="56"/>
      <c r="F77" s="14"/>
      <c r="G77" s="14"/>
      <c r="H77" s="14"/>
      <c r="I77" s="12"/>
      <c r="J77" s="4"/>
      <c r="K77" s="4"/>
      <c r="L77" s="4"/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spans="1:28" ht="15.75" customHeight="1" x14ac:dyDescent="0.25">
      <c r="A78" s="10"/>
      <c r="B78" s="14"/>
      <c r="C78" s="38"/>
      <c r="D78" s="14"/>
      <c r="E78" s="56"/>
      <c r="F78" s="14"/>
      <c r="G78" s="14"/>
      <c r="H78" s="14"/>
      <c r="I78" s="12"/>
      <c r="J78" s="4"/>
      <c r="K78" s="4"/>
      <c r="L78" s="4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spans="1:28" ht="15.75" customHeight="1" x14ac:dyDescent="0.25">
      <c r="A79" s="10"/>
      <c r="B79" s="14"/>
      <c r="C79" s="38"/>
      <c r="D79" s="14"/>
      <c r="E79" s="56"/>
      <c r="F79" s="14"/>
      <c r="G79" s="14"/>
      <c r="H79" s="14"/>
      <c r="I79" s="12"/>
      <c r="J79" s="4"/>
      <c r="K79" s="4"/>
      <c r="L79" s="4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spans="1:28" ht="15.75" customHeight="1" x14ac:dyDescent="0.25">
      <c r="A80" s="10"/>
      <c r="B80" s="14"/>
      <c r="C80" s="38"/>
      <c r="D80" s="14"/>
      <c r="E80" s="14"/>
      <c r="F80" s="14"/>
      <c r="G80" s="14"/>
      <c r="H80" s="14"/>
      <c r="I80" s="12"/>
      <c r="J80" s="4"/>
      <c r="K80" s="4"/>
      <c r="L80" s="4"/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spans="1:28" ht="15.75" customHeight="1" x14ac:dyDescent="0.25">
      <c r="A81" s="10"/>
      <c r="B81" s="14"/>
      <c r="C81" s="38"/>
      <c r="D81" s="14"/>
      <c r="E81" s="56"/>
      <c r="F81" s="14"/>
      <c r="G81" s="14"/>
      <c r="H81" s="14"/>
      <c r="I81" s="12"/>
      <c r="J81" s="4"/>
      <c r="K81" s="4"/>
      <c r="L81" s="4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spans="1:28" ht="225" customHeight="1" x14ac:dyDescent="0.25">
      <c r="A82" s="10"/>
      <c r="B82" s="14"/>
      <c r="C82" s="38"/>
      <c r="D82" s="14"/>
      <c r="E82" s="56"/>
      <c r="F82" s="14"/>
      <c r="G82" s="14"/>
      <c r="H82" s="14"/>
      <c r="I82" s="12"/>
      <c r="J82" s="4"/>
      <c r="K82" s="4"/>
      <c r="L82" s="4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spans="1:28" ht="15.75" customHeight="1" x14ac:dyDescent="0.25">
      <c r="A83" s="57"/>
      <c r="B83" s="58"/>
      <c r="C83" s="58"/>
      <c r="D83" s="58"/>
      <c r="E83" s="58"/>
      <c r="F83" s="58"/>
      <c r="G83" s="58"/>
      <c r="H83" s="58"/>
      <c r="I83" s="3"/>
      <c r="J83" s="4"/>
      <c r="K83" s="4"/>
      <c r="L83" s="4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spans="1:28" ht="15.75" customHeight="1" x14ac:dyDescent="0.25">
      <c r="A84" s="57"/>
      <c r="B84" s="59"/>
      <c r="C84" s="59"/>
      <c r="D84" s="60" t="s">
        <v>51</v>
      </c>
      <c r="E84" s="59">
        <f>COUNTA(D9:D82)</f>
        <v>9</v>
      </c>
      <c r="F84" s="59"/>
      <c r="G84" s="59"/>
      <c r="H84" s="59"/>
      <c r="I84" s="3"/>
      <c r="J84" s="4"/>
      <c r="K84" s="4"/>
      <c r="L84" s="4"/>
      <c r="M84" s="4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spans="1:28" ht="15.75" customHeight="1" x14ac:dyDescent="0.25">
      <c r="A85" s="57"/>
      <c r="B85" s="59"/>
      <c r="C85" s="59"/>
      <c r="D85" s="59"/>
      <c r="E85" s="59"/>
      <c r="F85" s="59"/>
      <c r="G85" s="59"/>
      <c r="H85" s="59"/>
      <c r="I85" s="3"/>
      <c r="J85" s="4"/>
      <c r="K85" s="4"/>
      <c r="L85" s="4"/>
      <c r="M85" s="4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spans="1:28" ht="15.75" customHeight="1" x14ac:dyDescent="0.25">
      <c r="A86" s="61"/>
      <c r="B86" s="62"/>
      <c r="C86" s="62"/>
      <c r="D86" s="62"/>
      <c r="E86" s="62"/>
      <c r="F86" s="62"/>
      <c r="G86" s="62"/>
      <c r="H86" s="62"/>
      <c r="I86" s="4"/>
      <c r="J86" s="4"/>
      <c r="K86" s="4"/>
      <c r="L86" s="4"/>
      <c r="M86" s="4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spans="1:28" ht="14.25" customHeight="1" x14ac:dyDescent="0.25">
      <c r="A87" s="5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spans="1:28" ht="14.25" customHeight="1" x14ac:dyDescent="0.25">
      <c r="A88" s="6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spans="1:28" ht="15.75" customHeight="1" x14ac:dyDescent="0.25">
      <c r="A89" s="6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spans="1:28" ht="15.75" customHeight="1" x14ac:dyDescent="0.25">
      <c r="A90" s="6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spans="1:28" ht="15.75" customHeight="1" x14ac:dyDescent="0.25">
      <c r="A91" s="6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spans="1:28" ht="15.75" customHeight="1" x14ac:dyDescent="0.25">
      <c r="A92" s="6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spans="1:28" ht="15.75" customHeight="1" x14ac:dyDescent="0.25">
      <c r="A93" s="6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spans="1:28" ht="15.75" customHeight="1" x14ac:dyDescent="0.25">
      <c r="A94" s="6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spans="1:28" ht="15.75" customHeight="1" x14ac:dyDescent="0.25">
      <c r="A95" s="6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spans="1:28" ht="15.75" customHeight="1" x14ac:dyDescent="0.25">
      <c r="A96" s="6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spans="1:28" ht="15.75" customHeight="1" x14ac:dyDescent="0.25">
      <c r="A97" s="6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spans="1:28" ht="15.75" customHeight="1" x14ac:dyDescent="0.25">
      <c r="A98" s="63"/>
      <c r="B98" s="5"/>
      <c r="C98" s="5"/>
      <c r="D98" s="5"/>
      <c r="E98" s="5"/>
      <c r="F98" s="5"/>
      <c r="G98" s="5"/>
      <c r="H98" s="5"/>
      <c r="I98" s="4"/>
      <c r="J98" s="4"/>
      <c r="K98" s="4"/>
      <c r="L98" s="4"/>
      <c r="M98" s="4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spans="1:28" ht="15.75" customHeight="1" x14ac:dyDescent="0.25">
      <c r="A99" s="63"/>
      <c r="B99" s="5"/>
      <c r="C99" s="5"/>
      <c r="D99" s="5"/>
      <c r="E99" s="5"/>
      <c r="F99" s="5"/>
      <c r="G99" s="5"/>
      <c r="H99" s="5"/>
      <c r="I99" s="4"/>
      <c r="J99" s="4"/>
      <c r="K99" s="4"/>
      <c r="L99" s="4"/>
      <c r="M99" s="4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spans="1:28" ht="15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4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spans="1:28" ht="15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4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spans="1:28" ht="15.7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 spans="1:28" ht="15.7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 spans="1:28" ht="15.7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spans="1:28" ht="15.7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spans="1:28" ht="15.7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 spans="1:28" ht="15.7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 spans="1:28" ht="15.7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 spans="1:28" ht="15.7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 spans="1:28" ht="15.7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spans="1:28" ht="15.7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 spans="1:28" ht="15.7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 spans="1:28" ht="15.7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 spans="1:28" ht="15.7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 spans="1:28" ht="15.7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 spans="1:28" ht="15.7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spans="1:28" ht="15.7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 spans="1:28" ht="15.7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 spans="1:28" ht="15.7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spans="1:28" ht="15.7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 spans="1:28" ht="15.7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 spans="1:28" ht="15.7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 spans="1:28" ht="15.7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spans="1:28" ht="15.7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 spans="1:28" ht="15.7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 spans="1:28" ht="15.7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 spans="1:28" ht="15.7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 spans="1:28" ht="15.7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 spans="1:28" ht="15.7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 spans="1:28" ht="15.7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 spans="1:28" ht="15.7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 spans="1:28" ht="15.7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 spans="1:28" ht="15.7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 spans="1:28" ht="15.7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 spans="1:28" ht="15.7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 spans="1:28" ht="15.7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 spans="1:28" ht="15.7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 spans="1:28" ht="15.7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 spans="1:28" ht="15.7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 spans="1:28" ht="15.7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 spans="1:28" ht="15.7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 spans="1:28" ht="15.7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 spans="1:28" ht="15.7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 spans="1:28" ht="15.7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 spans="1:28" ht="15.7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 spans="1:28" ht="15.7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 spans="1:28" ht="15.7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 spans="1:28" ht="15.7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 spans="1:28" ht="15.7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 spans="1:28" ht="15.7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 spans="1:28" ht="15.7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 spans="1:28" ht="15.7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 spans="1:28" ht="15.7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 spans="1:28" ht="15.7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 spans="1:28" ht="15.7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 spans="1:28" ht="15.7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spans="1:28" ht="15.7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 spans="1:28" ht="15.7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spans="1:28" ht="15.7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spans="1:28" ht="15.7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 spans="1:28" ht="15.7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 spans="1:28" ht="15.7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 spans="1:28" ht="15.7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spans="1:28" ht="15.7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 spans="1:28" ht="15.7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spans="1:28" ht="15.7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spans="1:28" ht="15.7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 spans="1:28" ht="15.7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 spans="1:28" ht="15.7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 spans="1:28" ht="15.7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 spans="1:28" ht="15.7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spans="1:28" ht="15.7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 spans="1:28" ht="15.7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 spans="1:28" ht="15.7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 spans="1:28" ht="15.7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 spans="1:28" ht="15.7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spans="1:28" ht="15.7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spans="1:28" ht="15.7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 spans="1:28" ht="15.7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 spans="1:28" ht="15.7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 spans="1:28" ht="15.7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 spans="1:28" ht="15.7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spans="1:28" ht="15.7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 spans="1:28" ht="15.7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 spans="1:28" ht="15.7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 spans="1:28" ht="15.7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 spans="1:28" ht="15.7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 spans="1:28" ht="15.7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spans="1:28" ht="15.7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 spans="1:28" ht="15.7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 spans="1:28" ht="15.7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 spans="1:28" ht="15.7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spans="1:28" ht="15.7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 spans="1:28" ht="15.7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spans="1:28" ht="15.7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 spans="1:28" ht="15.7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spans="1:28" ht="15.7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 spans="1:28" ht="15.7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 spans="1:28" ht="15.7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 spans="1:28" ht="15.7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spans="1:28" ht="15.7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 spans="1:28" ht="15.7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spans="1:28" ht="15.7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 spans="1:28" ht="15.7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spans="1:28" ht="15.7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 spans="1:28" ht="15.7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spans="1:28" ht="15.7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 spans="1:28" ht="15.7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spans="1:28" ht="15.7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 spans="1:28" ht="15.7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 spans="1:28" ht="15.7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 spans="1:28" ht="15.7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 spans="1:28" ht="15.7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 spans="1:28" ht="15.7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 spans="1:28" ht="15.7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 spans="1:28" ht="15.7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spans="1:28" ht="15.7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 spans="1:28" ht="15.7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 spans="1:28" ht="15.7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 spans="1:28" ht="15.7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 spans="1:28" ht="15.7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 spans="1:28" ht="15.7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 spans="1:28" ht="15.7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 spans="1:28" ht="15.7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 spans="1:28" ht="15.7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 spans="1:28" ht="15.7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 spans="1:28" ht="15.7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 spans="1:28" ht="15.7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 spans="1:28" ht="15.7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 spans="1:28" ht="15.7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 spans="1:28" ht="15.7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 spans="1:28" ht="15.7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 spans="1:28" ht="15.7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 spans="1:28" ht="15.7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 spans="1:28" ht="15.7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 spans="1:28" ht="15.7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 spans="1:28" ht="15.7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 spans="1:28" ht="15.7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 spans="1:28" ht="15.7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 spans="1:28" ht="15.7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 spans="1:28" ht="15.7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 spans="1:28" ht="15.7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 spans="1:28" ht="15.7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 spans="1:28" ht="15.7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 spans="1:28" ht="15.7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 spans="1:28" ht="15.7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 spans="1:28" ht="15.7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 spans="1:28" ht="15.7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 spans="1:28" ht="15.7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 spans="1:28" ht="15.7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 spans="1:28" ht="15.7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 spans="1:28" ht="15.7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 spans="1:28" ht="15.7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 spans="1:28" ht="15.7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 spans="1:28" ht="15.7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 spans="1:28" ht="15.7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 spans="1:28" ht="15.7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 spans="1:28" ht="15.7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 spans="1:28" ht="15.7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 spans="1:28" ht="15.7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 spans="1:28" ht="15.7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 spans="1:28" ht="15.7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 spans="1:28" ht="15.7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 spans="1:28" ht="15.7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 spans="1:28" ht="15.7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 spans="1:28" ht="15.7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 spans="1:28" ht="15.7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 spans="1:28" ht="15.7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 spans="1:28" ht="15.7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 spans="1:28" ht="15.7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 spans="1:28" ht="15.7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 spans="1:28" ht="15.7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 spans="1:28" ht="15.7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 spans="1:28" ht="15.7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 spans="1:28" ht="15.7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 spans="1:28" ht="15.7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 spans="1:28" ht="15.7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 spans="1:28" ht="15.7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 spans="1:28" ht="15.7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 spans="1:28" ht="15.7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 spans="1:28" ht="15.7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 spans="1:28" ht="15.7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 spans="1:28" ht="15.7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 spans="1:28" ht="15.7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 spans="1:28" ht="15.7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 spans="1:28" ht="15.7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 spans="1:28" ht="15.7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 spans="1:28" ht="15.7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 spans="1:28" ht="15.7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 spans="1:28" ht="15.7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 spans="1:28" ht="15.7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 spans="1:28" ht="15.7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 spans="1:28" ht="15.7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 spans="1:28" ht="15.7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 spans="1:28" ht="15.7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 spans="1:28" ht="15.7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 spans="1:28" ht="15.7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 spans="1:28" ht="15.7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 spans="1:28" ht="15.7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 spans="1:28" ht="15.7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 spans="1:28" ht="15.7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 spans="1:28" ht="15.7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 spans="1:28" ht="15.7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 spans="1:28" ht="15.7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 spans="1:28" ht="15.7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 spans="1:28" ht="15.7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 spans="1:28" ht="15.7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 spans="1:28" ht="15.7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 spans="1:28" ht="15.7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 spans="1:28" ht="15.7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 spans="1:28" ht="15.7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</row>
    <row r="312" spans="1:28" ht="15.7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 spans="1:28" ht="15.7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</row>
    <row r="314" spans="1:28" ht="15.7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5" spans="1:28" ht="15.7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 spans="1:28" ht="15.7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</row>
    <row r="317" spans="1:28" ht="15.7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</row>
    <row r="318" spans="1:28" ht="15.7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</row>
    <row r="319" spans="1:28" ht="15.7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</row>
    <row r="320" spans="1:28" ht="15.7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</row>
    <row r="321" spans="1:28" ht="15.7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 spans="1:28" ht="15.7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 spans="1:28" ht="15.7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</row>
    <row r="324" spans="1:28" ht="15.7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</row>
    <row r="325" spans="1:28" ht="15.7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 spans="1:28" ht="15.7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 spans="1:28" ht="15.7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 spans="1:28" ht="15.7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</row>
    <row r="329" spans="1:28" ht="15.7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 spans="1:28" ht="15.7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</row>
    <row r="331" spans="1:28" ht="15.7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 spans="1:28" ht="15.7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</row>
    <row r="333" spans="1:28" ht="15.7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 spans="1:28" ht="15.7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</row>
    <row r="335" spans="1:28" ht="15.7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</row>
    <row r="336" spans="1:28" ht="15.7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 spans="1:28" ht="15.7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</row>
    <row r="338" spans="1:28" ht="15.7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 spans="1:28" ht="15.7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</row>
    <row r="340" spans="1:28" ht="15.7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</row>
    <row r="341" spans="1:28" ht="15.7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</row>
    <row r="342" spans="1:28" ht="15.7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</row>
    <row r="343" spans="1:28" ht="15.7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</row>
    <row r="344" spans="1:28" ht="15.7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 spans="1:28" ht="15.7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</row>
    <row r="346" spans="1:28" ht="15.7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 spans="1:28" ht="15.7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</row>
    <row r="348" spans="1:28" ht="15.7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</row>
    <row r="349" spans="1:28" ht="15.7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 spans="1:28" ht="15.7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</row>
    <row r="351" spans="1:28" ht="15.7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</row>
    <row r="352" spans="1:28" ht="15.7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</row>
    <row r="353" spans="1:28" ht="15.7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</row>
    <row r="354" spans="1:28" ht="15.7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 spans="1:28" ht="15.7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 spans="1:28" ht="15.7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</row>
    <row r="357" spans="1:28" ht="15.7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</row>
    <row r="358" spans="1:28" ht="15.7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</row>
    <row r="359" spans="1:28" ht="15.7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 spans="1:28" ht="15.7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 spans="1:28" ht="15.7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</row>
    <row r="362" spans="1:28" ht="15.7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 spans="1:28" ht="15.7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</row>
    <row r="364" spans="1:28" ht="15.7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</row>
    <row r="365" spans="1:28" ht="15.7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</row>
    <row r="366" spans="1:28" ht="15.7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</row>
    <row r="367" spans="1:28" ht="15.7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 spans="1:28" ht="15.7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</row>
    <row r="369" spans="1:28" ht="15.7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</row>
    <row r="370" spans="1:28" ht="15.7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</row>
    <row r="371" spans="1:28" ht="15.7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</row>
    <row r="372" spans="1:28" ht="15.7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</row>
    <row r="373" spans="1:28" ht="15.7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</row>
    <row r="374" spans="1:28" ht="15.7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</row>
    <row r="375" spans="1:28" ht="15.7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</row>
    <row r="376" spans="1:28" ht="15.7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</row>
    <row r="377" spans="1:28" ht="15.7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</row>
    <row r="378" spans="1:28" ht="15.7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</row>
    <row r="379" spans="1:28" ht="15.7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</row>
    <row r="380" spans="1:28" ht="15.7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</row>
    <row r="381" spans="1:28" ht="15.7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</row>
    <row r="382" spans="1:28" ht="15.7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</row>
    <row r="383" spans="1:28" ht="15.7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</row>
    <row r="384" spans="1:28" ht="15.7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</row>
    <row r="385" spans="1:28" ht="15.7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</row>
    <row r="386" spans="1:28" ht="15.7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</row>
    <row r="387" spans="1:28" ht="15.7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</row>
    <row r="388" spans="1:28" ht="15.7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</row>
    <row r="389" spans="1:28" ht="15.7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</row>
    <row r="390" spans="1:28" ht="15.7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</row>
    <row r="391" spans="1:28" ht="15.7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</row>
    <row r="392" spans="1:28" ht="15.7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</row>
    <row r="393" spans="1:28" ht="15.7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</row>
    <row r="394" spans="1:28" ht="15.7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</row>
    <row r="395" spans="1:28" ht="15.7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</row>
    <row r="396" spans="1:28" ht="15.7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</row>
    <row r="397" spans="1:28" ht="15.7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</row>
    <row r="398" spans="1:28" ht="15.7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</row>
    <row r="399" spans="1:28" ht="15.7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</row>
    <row r="400" spans="1:28" ht="15.7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</row>
    <row r="401" spans="1:28" ht="15.7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</row>
    <row r="402" spans="1:28" ht="15.7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</row>
    <row r="403" spans="1:28" ht="15.7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</row>
    <row r="404" spans="1:28" ht="15.7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</row>
    <row r="405" spans="1:28" ht="15.7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</row>
    <row r="406" spans="1:28" ht="15.7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</row>
    <row r="407" spans="1:28" ht="15.7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</row>
    <row r="408" spans="1:28" ht="15.7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</row>
    <row r="409" spans="1:28" ht="15.7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</row>
    <row r="410" spans="1:28" ht="15.7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</row>
    <row r="411" spans="1:28" ht="15.7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</row>
    <row r="412" spans="1:28" ht="15.7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</row>
    <row r="413" spans="1:28" ht="15.7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</row>
    <row r="414" spans="1:28" ht="15.7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</row>
    <row r="415" spans="1:28" ht="15.7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</row>
    <row r="416" spans="1:28" ht="15.7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</row>
    <row r="417" spans="1:28" ht="15.7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</row>
    <row r="418" spans="1:28" ht="15.7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 spans="1:28" ht="15.7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</row>
    <row r="420" spans="1:28" ht="15.7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</row>
    <row r="421" spans="1:28" ht="15.7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</row>
    <row r="422" spans="1:28" ht="15.7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</row>
    <row r="423" spans="1:28" ht="15.7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</row>
    <row r="424" spans="1:28" ht="15.7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</row>
    <row r="425" spans="1:28" ht="15.7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</row>
    <row r="426" spans="1:28" ht="15.7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</row>
    <row r="427" spans="1:28" ht="15.7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</row>
    <row r="428" spans="1:28" ht="15.7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</row>
    <row r="429" spans="1:28" ht="15.7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</row>
    <row r="430" spans="1:28" ht="15.7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</row>
    <row r="431" spans="1:28" ht="15.7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</row>
    <row r="432" spans="1:28" ht="15.7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</row>
    <row r="433" spans="1:28" ht="15.7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</row>
    <row r="434" spans="1:28" ht="15.7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</row>
    <row r="435" spans="1:28" ht="15.7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 spans="1:28" ht="15.7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</row>
    <row r="437" spans="1:28" ht="15.7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</row>
    <row r="438" spans="1:28" ht="15.7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</row>
    <row r="439" spans="1:28" ht="15.7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 spans="1:28" ht="15.7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</row>
    <row r="441" spans="1:28" ht="15.7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 spans="1:28" ht="15.7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</row>
    <row r="443" spans="1:28" ht="15.7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 spans="1:28" ht="15.7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</row>
    <row r="445" spans="1:28" ht="15.7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 spans="1:28" ht="15.7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</row>
    <row r="447" spans="1:28" ht="15.7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</row>
    <row r="448" spans="1:28" ht="15.7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</row>
    <row r="449" spans="1:28" ht="15.7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 spans="1:28" ht="15.7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</row>
    <row r="451" spans="1:28" ht="15.7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 spans="1:28" ht="15.7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</row>
    <row r="453" spans="1:28" ht="15.7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 spans="1:28" ht="15.7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</row>
    <row r="455" spans="1:28" ht="15.7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 spans="1:28" ht="15.7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</row>
    <row r="457" spans="1:28" ht="15.7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 spans="1:28" ht="15.7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</row>
    <row r="459" spans="1:28" ht="15.7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</row>
    <row r="460" spans="1:28" ht="15.7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</row>
    <row r="461" spans="1:28" ht="15.7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</row>
    <row r="462" spans="1:28" ht="15.7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</row>
    <row r="463" spans="1:28" ht="15.7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</row>
    <row r="464" spans="1:28" ht="15.7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</row>
    <row r="465" spans="1:28" ht="15.7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</row>
    <row r="466" spans="1:28" ht="15.7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</row>
    <row r="467" spans="1:28" ht="15.7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</row>
    <row r="468" spans="1:28" ht="15.7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</row>
    <row r="469" spans="1:28" ht="15.7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</row>
    <row r="470" spans="1:28" ht="15.7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</row>
    <row r="471" spans="1:28" ht="15.7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</row>
    <row r="472" spans="1:28" ht="15.7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</row>
    <row r="473" spans="1:28" ht="15.7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</row>
    <row r="474" spans="1:28" ht="15.7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</row>
    <row r="475" spans="1:28" ht="15.7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</row>
    <row r="476" spans="1:28" ht="15.7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</row>
    <row r="477" spans="1:28" ht="15.7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</row>
    <row r="478" spans="1:28" ht="15.7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</row>
    <row r="479" spans="1:28" ht="15.7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</row>
    <row r="480" spans="1:28" ht="15.7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</row>
    <row r="481" spans="1:28" ht="15.7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</row>
    <row r="482" spans="1:28" ht="15.7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</row>
    <row r="483" spans="1:28" ht="15.7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</row>
    <row r="484" spans="1:28" ht="15.7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</row>
    <row r="485" spans="1:28" ht="15.7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</row>
    <row r="486" spans="1:28" ht="15.7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</row>
    <row r="487" spans="1:28" ht="15.7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</row>
    <row r="488" spans="1:28" ht="15.7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</row>
    <row r="489" spans="1:28" ht="15.7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</row>
    <row r="490" spans="1:28" ht="15.7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</row>
    <row r="491" spans="1:28" ht="15.7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</row>
    <row r="492" spans="1:28" ht="15.7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</row>
    <row r="493" spans="1:28" ht="15.7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</row>
    <row r="494" spans="1:28" ht="15.7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</row>
    <row r="495" spans="1:28" ht="15.7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</row>
    <row r="496" spans="1:28" ht="15.7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</row>
    <row r="497" spans="1:28" ht="15.7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</row>
    <row r="498" spans="1:28" ht="15.7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</row>
    <row r="499" spans="1:28" ht="15.7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</row>
    <row r="500" spans="1:28" ht="15.7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</row>
    <row r="501" spans="1:28" ht="15.7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</row>
    <row r="502" spans="1:28" ht="15.7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</row>
    <row r="503" spans="1:28" ht="15.7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</row>
    <row r="504" spans="1:28" ht="15.7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</row>
    <row r="505" spans="1:28" ht="15.7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</row>
    <row r="506" spans="1:28" ht="15.7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</row>
    <row r="507" spans="1:28" ht="15.7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</row>
    <row r="508" spans="1:28" ht="15.7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</row>
    <row r="509" spans="1:28" ht="15.7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</row>
    <row r="510" spans="1:28" ht="15.7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</row>
    <row r="511" spans="1:28" ht="15.7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</row>
    <row r="512" spans="1:28" ht="15.7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</row>
    <row r="513" spans="1:28" ht="15.7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</row>
    <row r="514" spans="1:28" ht="15.7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</row>
    <row r="515" spans="1:28" ht="15.7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</row>
    <row r="516" spans="1:28" ht="15.7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</row>
    <row r="517" spans="1:28" ht="15.7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</row>
    <row r="518" spans="1:28" ht="15.7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</row>
    <row r="519" spans="1:28" ht="15.7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</row>
    <row r="520" spans="1:28" ht="15.7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</row>
    <row r="521" spans="1:28" ht="15.7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</row>
    <row r="522" spans="1:28" ht="15.7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</row>
    <row r="523" spans="1:28" ht="15.7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</row>
    <row r="524" spans="1:28" ht="15.7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</row>
    <row r="525" spans="1:28" ht="15.7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 spans="1:28" ht="15.7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 spans="1:28" ht="15.7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</row>
    <row r="528" spans="1:28" ht="15.7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</row>
    <row r="529" spans="1:28" ht="15.7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</row>
    <row r="530" spans="1:28" ht="15.7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</row>
    <row r="531" spans="1:28" ht="15.7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</row>
    <row r="532" spans="1:28" ht="15.7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</row>
    <row r="533" spans="1:28" ht="15.7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</row>
    <row r="534" spans="1:28" ht="15.7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</row>
    <row r="535" spans="1:28" ht="15.7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</row>
    <row r="536" spans="1:28" ht="15.7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</row>
    <row r="537" spans="1:28" ht="15.7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</row>
    <row r="538" spans="1:28" ht="15.7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</row>
    <row r="539" spans="1:28" ht="15.7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</row>
    <row r="540" spans="1:28" ht="15.7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</row>
    <row r="541" spans="1:28" ht="15.7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</row>
    <row r="542" spans="1:28" ht="15.7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</row>
    <row r="543" spans="1:28" ht="15.7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</row>
    <row r="544" spans="1:28" ht="15.7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</row>
    <row r="545" spans="1:28" ht="15.7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</row>
    <row r="546" spans="1:28" ht="15.7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</row>
    <row r="547" spans="1:28" ht="15.7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</row>
    <row r="548" spans="1:28" ht="15.7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</row>
    <row r="549" spans="1:28" ht="15.7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</row>
    <row r="550" spans="1:28" ht="15.7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</row>
    <row r="551" spans="1:28" ht="15.7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</row>
    <row r="552" spans="1:28" ht="15.7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</row>
    <row r="553" spans="1:28" ht="15.7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</row>
    <row r="554" spans="1:28" ht="15.7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</row>
    <row r="555" spans="1:28" ht="15.7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</row>
    <row r="556" spans="1:28" ht="15.7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</row>
    <row r="557" spans="1:28" ht="15.7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</row>
    <row r="558" spans="1:28" ht="15.7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</row>
    <row r="559" spans="1:28" ht="15.7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</row>
    <row r="560" spans="1:28" ht="15.7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</row>
    <row r="561" spans="1:28" ht="15.7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</row>
    <row r="562" spans="1:28" ht="15.7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</row>
    <row r="563" spans="1:28" ht="15.7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</row>
    <row r="564" spans="1:28" ht="15.7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</row>
    <row r="565" spans="1:28" ht="15.7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</row>
    <row r="566" spans="1:28" ht="15.7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</row>
    <row r="567" spans="1:28" ht="15.7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</row>
    <row r="568" spans="1:28" ht="15.7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</row>
    <row r="569" spans="1:28" ht="15.7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</row>
    <row r="570" spans="1:28" ht="15.7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</row>
    <row r="571" spans="1:28" ht="15.7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</row>
    <row r="572" spans="1:28" ht="15.7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</row>
    <row r="573" spans="1:28" ht="15.7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</row>
    <row r="574" spans="1:28" ht="15.7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</row>
    <row r="575" spans="1:28" ht="15.7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</row>
    <row r="576" spans="1:28" ht="15.7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</row>
    <row r="577" spans="1:28" ht="15.7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</row>
    <row r="578" spans="1:28" ht="15.7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</row>
    <row r="579" spans="1:28" ht="15.7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</row>
    <row r="580" spans="1:28" ht="15.7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</row>
    <row r="581" spans="1:28" ht="15.7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</row>
    <row r="582" spans="1:28" ht="15.7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</row>
    <row r="583" spans="1:28" ht="15.7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</row>
    <row r="584" spans="1:28" ht="15.7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</row>
    <row r="585" spans="1:28" ht="15.7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</row>
    <row r="586" spans="1:28" ht="15.7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</row>
    <row r="587" spans="1:28" ht="15.7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</row>
    <row r="588" spans="1:28" ht="15.7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</row>
    <row r="589" spans="1:28" ht="15.7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</row>
    <row r="590" spans="1:28" ht="15.7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</row>
    <row r="591" spans="1:28" ht="15.7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</row>
    <row r="592" spans="1:28" ht="15.7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</row>
    <row r="593" spans="1:28" ht="15.7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</row>
    <row r="594" spans="1:28" ht="15.7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</row>
    <row r="595" spans="1:28" ht="15.7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</row>
    <row r="596" spans="1:28" ht="15.7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</row>
    <row r="597" spans="1:28" ht="15.7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</row>
    <row r="598" spans="1:28" ht="15.7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</row>
    <row r="599" spans="1:28" ht="15.7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</row>
    <row r="600" spans="1:28" ht="15.7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</row>
    <row r="601" spans="1:28" ht="15.7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</row>
    <row r="602" spans="1:28" ht="15.7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</row>
    <row r="603" spans="1:28" ht="15.7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</row>
    <row r="604" spans="1:28" ht="15.7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</row>
    <row r="605" spans="1:28" ht="15.7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</row>
    <row r="606" spans="1:28" ht="15.7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</row>
    <row r="607" spans="1:28" ht="15.7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</row>
    <row r="608" spans="1:28" ht="15.7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</row>
    <row r="609" spans="1:28" ht="15.7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</row>
    <row r="610" spans="1:28" ht="15.7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</row>
    <row r="611" spans="1:28" ht="15.7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</row>
    <row r="612" spans="1:28" ht="15.7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</row>
    <row r="613" spans="1:28" ht="15.7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</row>
    <row r="614" spans="1:28" ht="15.7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</row>
    <row r="615" spans="1:28" ht="15.7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</row>
    <row r="616" spans="1:28" ht="15.7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</row>
    <row r="617" spans="1:28" ht="15.7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</row>
    <row r="618" spans="1:28" ht="15.7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</row>
    <row r="619" spans="1:28" ht="15.7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</row>
    <row r="620" spans="1:28" ht="15.7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</row>
    <row r="621" spans="1:28" ht="15.7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</row>
    <row r="622" spans="1:28" ht="15.7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</row>
    <row r="623" spans="1:28" ht="15.7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</row>
    <row r="624" spans="1:28" ht="15.7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</row>
    <row r="625" spans="1:28" ht="15.7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</row>
    <row r="626" spans="1:28" ht="15.7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</row>
    <row r="627" spans="1:28" ht="15.7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</row>
    <row r="628" spans="1:28" ht="15.7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</row>
    <row r="629" spans="1:28" ht="15.7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</row>
    <row r="630" spans="1:28" ht="15.7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</row>
    <row r="631" spans="1:28" ht="15.7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</row>
    <row r="632" spans="1:28" ht="15.7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</row>
    <row r="633" spans="1:28" ht="15.7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</row>
    <row r="634" spans="1:28" ht="15.7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</row>
    <row r="635" spans="1:28" ht="15.7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</row>
    <row r="636" spans="1:28" ht="15.7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</row>
    <row r="637" spans="1:28" ht="15.7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</row>
    <row r="638" spans="1:28" ht="15.7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</row>
    <row r="639" spans="1:28" ht="15.7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</row>
    <row r="640" spans="1:28" ht="15.7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</row>
    <row r="641" spans="1:28" ht="15.7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</row>
    <row r="642" spans="1:28" ht="15.7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</row>
    <row r="643" spans="1:28" ht="15.7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</row>
    <row r="644" spans="1:28" ht="15.7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</row>
    <row r="645" spans="1:28" ht="15.7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</row>
    <row r="646" spans="1:28" ht="15.7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</row>
    <row r="647" spans="1:28" ht="15.7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</row>
    <row r="648" spans="1:28" ht="15.7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</row>
    <row r="649" spans="1:28" ht="15.7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</row>
    <row r="650" spans="1:28" ht="15.7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</row>
    <row r="651" spans="1:28" ht="15.7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</row>
    <row r="652" spans="1:28" ht="15.7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</row>
    <row r="653" spans="1:28" ht="15.7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</row>
    <row r="654" spans="1:28" ht="15.7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</row>
    <row r="655" spans="1:28" ht="15.7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</row>
    <row r="656" spans="1:28" ht="15.7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</row>
    <row r="657" spans="1:28" ht="15.7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</row>
    <row r="658" spans="1:28" ht="15.7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</row>
    <row r="659" spans="1:28" ht="15.7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</row>
    <row r="660" spans="1:28" ht="15.7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</row>
    <row r="661" spans="1:28" ht="15.7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</row>
    <row r="662" spans="1:28" ht="15.7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</row>
    <row r="663" spans="1:28" ht="15.7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</row>
    <row r="664" spans="1:28" ht="15.7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</row>
    <row r="665" spans="1:28" ht="15.7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</row>
    <row r="666" spans="1:28" ht="15.7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</row>
    <row r="667" spans="1:28" ht="15.7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</row>
    <row r="668" spans="1:28" ht="15.7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</row>
    <row r="669" spans="1:28" ht="15.7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</row>
    <row r="670" spans="1:28" ht="15.7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</row>
    <row r="671" spans="1:28" ht="15.7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</row>
    <row r="672" spans="1:28" ht="15.7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</row>
    <row r="673" spans="1:28" ht="15.7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</row>
    <row r="674" spans="1:28" ht="15.7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</row>
    <row r="675" spans="1:28" ht="15.7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</row>
    <row r="676" spans="1:28" ht="15.7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</row>
    <row r="677" spans="1:28" ht="15.7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</row>
    <row r="678" spans="1:28" ht="15.7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</row>
    <row r="679" spans="1:28" ht="15.7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</row>
    <row r="680" spans="1:28" ht="15.7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</row>
    <row r="681" spans="1:28" ht="15.7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</row>
    <row r="682" spans="1:28" ht="15.7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</row>
    <row r="683" spans="1:28" ht="15.7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</row>
    <row r="684" spans="1:28" ht="15.7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</row>
    <row r="685" spans="1:28" ht="15.7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</row>
    <row r="686" spans="1:28" ht="15.7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</row>
    <row r="687" spans="1:28" ht="15.7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</row>
    <row r="688" spans="1:28" ht="15.7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</row>
    <row r="689" spans="1:28" ht="15.7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</row>
    <row r="690" spans="1:28" ht="15.7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</row>
    <row r="691" spans="1:28" ht="15.7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</row>
    <row r="692" spans="1:28" ht="15.7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</row>
    <row r="693" spans="1:28" ht="15.7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</row>
    <row r="694" spans="1:28" ht="15.7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 spans="1:28" ht="15.7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</row>
    <row r="696" spans="1:28" ht="15.7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</row>
    <row r="697" spans="1:28" ht="15.7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</row>
    <row r="698" spans="1:28" ht="15.7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</row>
    <row r="699" spans="1:28" ht="15.7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</row>
    <row r="700" spans="1:28" ht="15.7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</row>
    <row r="701" spans="1:28" ht="15.7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</row>
    <row r="702" spans="1:28" ht="15.7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</row>
    <row r="703" spans="1:28" ht="15.7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</row>
    <row r="704" spans="1:28" ht="15.7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</row>
    <row r="705" spans="1:28" ht="15.7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</row>
    <row r="706" spans="1:28" ht="15.7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</row>
    <row r="707" spans="1:28" ht="15.7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</row>
    <row r="708" spans="1:28" ht="15.7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</row>
    <row r="709" spans="1:28" ht="15.7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</row>
    <row r="710" spans="1:28" ht="15.7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</row>
    <row r="711" spans="1:28" ht="15.7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</row>
    <row r="712" spans="1:28" ht="15.7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</row>
    <row r="713" spans="1:28" ht="15.7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</row>
    <row r="714" spans="1:28" ht="15.7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</row>
    <row r="715" spans="1:28" ht="15.7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</row>
    <row r="716" spans="1:28" ht="15.7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</row>
    <row r="717" spans="1:28" ht="15.7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</row>
    <row r="718" spans="1:28" ht="15.7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</row>
    <row r="719" spans="1:28" ht="15.7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</row>
    <row r="720" spans="1:28" ht="15.7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</row>
    <row r="721" spans="1:28" ht="15.7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</row>
    <row r="722" spans="1:28" ht="15.7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</row>
    <row r="723" spans="1:28" ht="15.7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</row>
    <row r="724" spans="1:28" ht="15.7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</row>
    <row r="725" spans="1:28" ht="15.7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</row>
    <row r="726" spans="1:28" ht="15.7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</row>
    <row r="727" spans="1:28" ht="15.7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</row>
    <row r="728" spans="1:28" ht="15.7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</row>
    <row r="729" spans="1:28" ht="15.7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</row>
    <row r="730" spans="1:28" ht="15.7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</row>
    <row r="731" spans="1:28" ht="15.7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</row>
    <row r="732" spans="1:28" ht="15.7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</row>
    <row r="733" spans="1:28" ht="15.7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</row>
    <row r="734" spans="1:28" ht="15.7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</row>
    <row r="735" spans="1:28" ht="15.7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</row>
    <row r="736" spans="1:28" ht="15.7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</row>
    <row r="737" spans="1:28" ht="15.7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</row>
    <row r="738" spans="1:28" ht="15.7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</row>
    <row r="739" spans="1:28" ht="15.7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</row>
    <row r="740" spans="1:28" ht="15.7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</row>
    <row r="741" spans="1:28" ht="15.7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</row>
    <row r="742" spans="1:28" ht="15.7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</row>
    <row r="743" spans="1:28" ht="15.7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</row>
    <row r="744" spans="1:28" ht="15.7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</row>
    <row r="745" spans="1:28" ht="15.7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</row>
    <row r="746" spans="1:28" ht="15.7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</row>
    <row r="747" spans="1:28" ht="15.7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</row>
    <row r="748" spans="1:28" ht="15.7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</row>
    <row r="749" spans="1:28" ht="15.7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</row>
    <row r="750" spans="1:28" ht="15.7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</row>
    <row r="751" spans="1:28" ht="15.7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</row>
    <row r="752" spans="1:28" ht="15.7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</row>
    <row r="753" spans="1:28" ht="15.7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</row>
    <row r="754" spans="1:28" ht="15.7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</row>
    <row r="755" spans="1:28" ht="15.7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</row>
    <row r="756" spans="1:28" ht="15.7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</row>
    <row r="757" spans="1:28" ht="15.7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</row>
    <row r="758" spans="1:28" ht="15.7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</row>
    <row r="759" spans="1:28" ht="15.7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</row>
    <row r="760" spans="1:28" ht="15.7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</row>
    <row r="761" spans="1:28" ht="15.7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</row>
    <row r="762" spans="1:28" ht="15.7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</row>
    <row r="763" spans="1:28" ht="15.7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</row>
    <row r="764" spans="1:28" ht="15.7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</row>
    <row r="765" spans="1:28" ht="15.7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</row>
    <row r="766" spans="1:28" ht="15.7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</row>
    <row r="767" spans="1:28" ht="15.7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</row>
    <row r="768" spans="1:28" ht="15.7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</row>
    <row r="769" spans="1:28" ht="15.7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</row>
    <row r="770" spans="1:28" ht="15.7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</row>
    <row r="771" spans="1:28" ht="15.7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</row>
    <row r="772" spans="1:28" ht="15.7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</row>
    <row r="773" spans="1:28" ht="15.7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</row>
    <row r="774" spans="1:28" ht="15.7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</row>
    <row r="775" spans="1:28" ht="15.7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</row>
    <row r="776" spans="1:28" ht="15.7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</row>
    <row r="777" spans="1:28" ht="15.7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</row>
    <row r="778" spans="1:28" ht="15.7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</row>
    <row r="779" spans="1:28" ht="15.7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</row>
    <row r="780" spans="1:28" ht="15.7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</row>
    <row r="781" spans="1:28" ht="15.7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</row>
    <row r="782" spans="1:28" ht="15.7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</row>
    <row r="783" spans="1:28" ht="15.7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</row>
    <row r="784" spans="1:28" ht="15.7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</row>
    <row r="785" spans="1:28" ht="15.7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</row>
    <row r="786" spans="1:28" ht="15.7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</row>
    <row r="787" spans="1:28" ht="15.7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</row>
    <row r="788" spans="1:28" ht="15.7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</row>
    <row r="789" spans="1:28" ht="15.7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</row>
    <row r="790" spans="1:28" ht="15.7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</row>
    <row r="791" spans="1:28" ht="15.7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</row>
    <row r="792" spans="1:28" ht="15.7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</row>
    <row r="793" spans="1:28" ht="15.7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</row>
    <row r="794" spans="1:28" ht="15.7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</row>
    <row r="795" spans="1:28" ht="15.7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</row>
    <row r="796" spans="1:28" ht="15.7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</row>
    <row r="797" spans="1:28" ht="15.7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</row>
    <row r="798" spans="1:28" ht="15.7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</row>
    <row r="799" spans="1:28" ht="15.7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</row>
    <row r="800" spans="1:28" ht="15.7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</row>
    <row r="801" spans="1:28" ht="15.7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</row>
    <row r="802" spans="1:28" ht="15.7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</row>
    <row r="803" spans="1:28" ht="15.7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</row>
    <row r="804" spans="1:28" ht="15.7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</row>
    <row r="805" spans="1:28" ht="15.7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</row>
    <row r="806" spans="1:28" ht="15.7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</row>
    <row r="807" spans="1:28" ht="15.7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</row>
    <row r="808" spans="1:28" ht="15.7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</row>
    <row r="809" spans="1:28" ht="15.7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</row>
    <row r="810" spans="1:28" ht="15.7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</row>
    <row r="811" spans="1:28" ht="15.7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</row>
    <row r="812" spans="1:28" ht="15.7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</row>
    <row r="813" spans="1:28" ht="15.7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</row>
    <row r="814" spans="1:28" ht="15.7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</row>
    <row r="815" spans="1:28" ht="15.7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</row>
    <row r="816" spans="1:28" ht="15.7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</row>
    <row r="817" spans="1:28" ht="15.7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</row>
    <row r="818" spans="1:28" ht="15.7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</row>
    <row r="819" spans="1:28" ht="15.7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</row>
    <row r="820" spans="1:28" ht="15.7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</row>
    <row r="821" spans="1:28" ht="15.7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</row>
    <row r="822" spans="1:28" ht="15.7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</row>
    <row r="823" spans="1:28" ht="15.7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</row>
    <row r="824" spans="1:28" ht="15.7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</row>
    <row r="825" spans="1:28" ht="15.7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</row>
    <row r="826" spans="1:28" ht="15.7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</row>
    <row r="827" spans="1:28" ht="15.7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</row>
    <row r="828" spans="1:28" ht="15.7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</row>
    <row r="829" spans="1:28" ht="15.7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</row>
    <row r="830" spans="1:28" ht="15.7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</row>
    <row r="831" spans="1:28" ht="15.7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</row>
    <row r="832" spans="1:28" ht="15.7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</row>
    <row r="833" spans="1:28" ht="15.7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</row>
    <row r="834" spans="1:28" ht="15.7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</row>
    <row r="835" spans="1:28" ht="15.7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</row>
    <row r="836" spans="1:28" ht="15.7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</row>
    <row r="837" spans="1:28" ht="15.7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</row>
    <row r="838" spans="1:28" ht="15.7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</row>
    <row r="839" spans="1:28" ht="15.7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</row>
    <row r="840" spans="1:28" ht="15.7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</row>
    <row r="841" spans="1:28" ht="15.7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</row>
    <row r="842" spans="1:28" ht="15.7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</row>
    <row r="843" spans="1:28" ht="15.7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</row>
    <row r="844" spans="1:28" ht="15.7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</row>
    <row r="845" spans="1:28" ht="15.7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</row>
    <row r="846" spans="1:28" ht="15.7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</row>
    <row r="847" spans="1:28" ht="15.7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</row>
    <row r="848" spans="1:28" ht="15.7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</row>
    <row r="849" spans="1:28" ht="15.7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</row>
    <row r="850" spans="1:28" ht="15.7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</row>
    <row r="851" spans="1:28" ht="15.7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</row>
    <row r="852" spans="1:28" ht="15.7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</row>
    <row r="853" spans="1:28" ht="15.7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</row>
    <row r="854" spans="1:28" ht="15.7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</row>
    <row r="855" spans="1:28" ht="15.7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</row>
    <row r="856" spans="1:28" ht="15.7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</row>
    <row r="857" spans="1:28" ht="15.7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</row>
    <row r="858" spans="1:28" ht="15.7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</row>
    <row r="859" spans="1:28" ht="15.7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</row>
    <row r="860" spans="1:28" ht="15.7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</row>
    <row r="861" spans="1:28" ht="15.7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</row>
    <row r="862" spans="1:28" ht="15.7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</row>
    <row r="863" spans="1:28" ht="15.7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</row>
    <row r="864" spans="1:28" ht="15.7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</row>
    <row r="865" spans="1:28" ht="15.7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</row>
    <row r="866" spans="1:28" ht="15.7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</row>
    <row r="867" spans="1:28" ht="15.7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</row>
    <row r="868" spans="1:28" ht="15.7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</row>
    <row r="869" spans="1:28" ht="15.7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</row>
    <row r="870" spans="1:28" ht="15.7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</row>
    <row r="871" spans="1:28" ht="15.7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</row>
    <row r="872" spans="1:28" ht="15.7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</row>
    <row r="873" spans="1:28" ht="15.7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</row>
    <row r="874" spans="1:28" ht="15.7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</row>
    <row r="875" spans="1:28" ht="15.7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</row>
    <row r="876" spans="1:28" ht="15.7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</row>
    <row r="877" spans="1:28" ht="15.7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</row>
    <row r="878" spans="1:28" ht="15.7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</row>
    <row r="879" spans="1:28" ht="15.7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</row>
    <row r="880" spans="1:28" ht="15.7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</row>
    <row r="881" spans="1:28" ht="15.7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</row>
    <row r="882" spans="1:28" ht="15.7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</row>
    <row r="883" spans="1:28" ht="15.7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</row>
    <row r="884" spans="1:28" ht="15.7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</row>
    <row r="885" spans="1:28" ht="15.7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</row>
    <row r="886" spans="1:28" ht="15.7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</row>
    <row r="887" spans="1:28" ht="15.7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</row>
    <row r="888" spans="1:28" ht="15.7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</row>
    <row r="889" spans="1:28" ht="15.7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</row>
    <row r="890" spans="1:28" ht="15.7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</row>
    <row r="891" spans="1:28" ht="15.7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</row>
    <row r="892" spans="1:28" ht="15.7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</row>
    <row r="893" spans="1:28" ht="15.7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</row>
    <row r="894" spans="1:28" ht="15.7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</row>
    <row r="895" spans="1:28" ht="15.7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</row>
    <row r="896" spans="1:28" ht="15.7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</row>
    <row r="897" spans="1:28" ht="15.7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</row>
    <row r="898" spans="1:28" ht="15.7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</row>
    <row r="899" spans="1:28" ht="15.7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</row>
    <row r="900" spans="1:28" ht="15.7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</row>
    <row r="901" spans="1:28" ht="15.7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</row>
    <row r="902" spans="1:28" ht="15.7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</row>
    <row r="903" spans="1:28" ht="15.7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</row>
    <row r="904" spans="1:28" ht="15.7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</row>
    <row r="905" spans="1:28" ht="15.7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</row>
    <row r="906" spans="1:28" ht="15.7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</row>
    <row r="907" spans="1:28" ht="15.7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</row>
    <row r="908" spans="1:28" ht="15.7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</row>
    <row r="909" spans="1:28" ht="15.7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</row>
    <row r="910" spans="1:28" ht="15.7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</row>
    <row r="911" spans="1:28" ht="15.7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</row>
    <row r="912" spans="1:28" ht="15.7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</row>
    <row r="913" spans="1:28" ht="15.7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</row>
    <row r="914" spans="1:28" ht="15.7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</row>
    <row r="915" spans="1:28" ht="15.7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</row>
    <row r="916" spans="1:28" ht="15.7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</row>
    <row r="917" spans="1:28" ht="15.7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</row>
    <row r="918" spans="1:28" ht="15.7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</row>
    <row r="919" spans="1:28" ht="15.7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</row>
    <row r="920" spans="1:28" ht="15.7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</row>
    <row r="921" spans="1:28" ht="15.7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</row>
    <row r="922" spans="1:28" ht="15.7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</row>
    <row r="923" spans="1:28" ht="15.7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</row>
    <row r="924" spans="1:28" ht="15.7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</row>
    <row r="925" spans="1:28" ht="15.7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</row>
    <row r="926" spans="1:28" ht="15.7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</row>
    <row r="927" spans="1:28" ht="15.7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</row>
    <row r="928" spans="1:28" ht="15.7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</row>
    <row r="929" spans="1:28" ht="15.7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</row>
    <row r="930" spans="1:28" ht="15.7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</row>
    <row r="931" spans="1:28" ht="15.7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</row>
    <row r="932" spans="1:28" ht="15.7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</row>
    <row r="933" spans="1:28" ht="15.7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</row>
    <row r="934" spans="1:28" ht="15.7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</row>
    <row r="935" spans="1:28" ht="15.7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</row>
    <row r="936" spans="1:28" ht="15.7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</row>
    <row r="937" spans="1:28" ht="15.7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</row>
    <row r="938" spans="1:28" ht="15.7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</row>
    <row r="939" spans="1:28" ht="15.7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</row>
    <row r="940" spans="1:28" ht="15.7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</row>
    <row r="941" spans="1:28" ht="15.7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</row>
    <row r="942" spans="1:28" ht="15.7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</row>
    <row r="943" spans="1:28" ht="15.7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</row>
    <row r="944" spans="1:28" ht="15.7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</row>
    <row r="945" spans="1:28" ht="15.7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</row>
    <row r="946" spans="1:28" ht="15.7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</row>
    <row r="947" spans="1:28" ht="15.7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</row>
    <row r="948" spans="1:28" ht="15.7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</row>
    <row r="949" spans="1:28" ht="15.7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</row>
    <row r="950" spans="1:28" ht="15.7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</row>
    <row r="951" spans="1:28" ht="15.7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</row>
    <row r="952" spans="1:28" ht="15.7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</row>
    <row r="953" spans="1:28" ht="15.7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</row>
    <row r="954" spans="1:28" ht="15.7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</row>
    <row r="955" spans="1:28" ht="15.7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</row>
    <row r="956" spans="1:28" ht="15.7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</row>
    <row r="957" spans="1:28" ht="15.7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</row>
    <row r="958" spans="1:28" ht="15.7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</row>
    <row r="959" spans="1:28" ht="15.7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</row>
    <row r="960" spans="1:28" ht="15.7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</row>
    <row r="961" spans="1:28" ht="15.7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</row>
    <row r="962" spans="1:28" ht="15.7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</row>
    <row r="963" spans="1:28" ht="15.7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</row>
    <row r="964" spans="1:28" ht="15.7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</row>
    <row r="965" spans="1:28" ht="15.7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</row>
    <row r="966" spans="1:28" ht="15.7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</row>
    <row r="967" spans="1:28" ht="15.7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</row>
    <row r="968" spans="1:28" ht="15.7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</row>
    <row r="969" spans="1:28" ht="15.7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</row>
    <row r="970" spans="1:28" ht="15.7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</row>
    <row r="971" spans="1:28" ht="15.7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</row>
    <row r="972" spans="1:28" ht="15.7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</row>
    <row r="973" spans="1:28" ht="15.7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</row>
    <row r="974" spans="1:28" ht="15.7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</row>
    <row r="975" spans="1:28" ht="15.7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</row>
    <row r="976" spans="1:28" ht="15.7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</row>
    <row r="977" spans="1:28" ht="15.7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</row>
    <row r="978" spans="1:28" ht="15.7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</row>
    <row r="979" spans="1:28" ht="15.7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</row>
    <row r="980" spans="1:28" ht="15.7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</row>
    <row r="981" spans="1:28" ht="15.7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</row>
    <row r="982" spans="1:28" ht="15.7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</row>
    <row r="983" spans="1:28" ht="15.7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</row>
    <row r="984" spans="1:28" ht="15.7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</row>
    <row r="985" spans="1:28" ht="15.7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</row>
    <row r="986" spans="1:28" ht="15.7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</row>
    <row r="987" spans="1:28" ht="15.7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</row>
    <row r="988" spans="1:28" ht="15.75" customHeight="1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</row>
    <row r="989" spans="1:28" ht="15.75" customHeight="1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</row>
    <row r="990" spans="1:28" ht="15.75" customHeight="1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</row>
    <row r="991" spans="1:28" ht="15.75" customHeight="1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</row>
    <row r="992" spans="1:28" ht="15.75" customHeight="1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</row>
    <row r="993" spans="1:28" ht="15.75" customHeight="1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</row>
    <row r="994" spans="1:28" ht="15.75" customHeight="1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</row>
    <row r="995" spans="1:28" ht="15.75" customHeight="1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</row>
    <row r="996" spans="1:28" ht="15.75" customHeight="1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</row>
  </sheetData>
  <mergeCells count="5">
    <mergeCell ref="H6:H7"/>
    <mergeCell ref="D6:D7"/>
    <mergeCell ref="C6:C7"/>
    <mergeCell ref="B6:B7"/>
    <mergeCell ref="E6:F6"/>
  </mergeCells>
  <pageMargins left="0.7" right="0.7" top="0.75" bottom="0.75" header="0" footer="0"/>
  <pageSetup orientation="landscape"/>
  <headerFooter>
    <oddFooter>&amp;C000000&amp;P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Dany Stark</cp:lastModifiedBy>
  <dcterms:modified xsi:type="dcterms:W3CDTF">2019-08-08T13:53:18Z</dcterms:modified>
</cp:coreProperties>
</file>