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3.2\"/>
    </mc:Choice>
  </mc:AlternateContent>
  <xr:revisionPtr revIDLastSave="0" documentId="13_ncr:1_{C17F815F-ECD2-4FC1-8D09-15BFC432F745}" xr6:coauthVersionLast="47" xr6:coauthVersionMax="47" xr10:uidLastSave="{00000000-0000-0000-0000-000000000000}"/>
  <bookViews>
    <workbookView xWindow="-108" yWindow="-108" windowWidth="23256" windowHeight="12576" xr2:uid="{1BBD19F6-C5A5-4BBB-8305-12B9A2C4D3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" i="1" l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74" i="1"/>
  <c r="E73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50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6" i="1"/>
  <c r="E14" i="1"/>
  <c r="E15" i="1"/>
  <c r="E16" i="1"/>
  <c r="E17" i="1"/>
  <c r="E18" i="1"/>
  <c r="E19" i="1"/>
  <c r="E20" i="1"/>
  <c r="E21" i="1"/>
  <c r="E22" i="1"/>
  <c r="E23" i="1"/>
  <c r="E24" i="1"/>
  <c r="E25" i="1"/>
  <c r="E10" i="1"/>
  <c r="E11" i="1"/>
  <c r="E12" i="1"/>
  <c r="E13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<sst xmlns="http://schemas.openxmlformats.org/spreadsheetml/2006/main" count="5" uniqueCount="5">
  <si>
    <t>I_nak</t>
  </si>
  <si>
    <t>U_anod</t>
  </si>
  <si>
    <t>I</t>
  </si>
  <si>
    <t>mult</t>
  </si>
  <si>
    <t>I_izm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</si>
</sst>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3F46-24FB-4819-96FC-BEC0ADFA056B}">
  <dimension ref="A1:E97"/>
  <sheetViews>
    <sheetView tabSelected="1" workbookViewId="0">
      <selection activeCell="J25" sqref="J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</row>
    <row r="2" spans="1:5" x14ac:dyDescent="0.3">
      <c r="A2">
        <v>1.3</v>
      </c>
      <c r="B2">
        <v>0.5</v>
      </c>
      <c r="C2">
        <v>8.16</v>
      </c>
      <c r="D2" s="1">
        <v>9.9999999999999995E-7</v>
      </c>
      <c r="E2">
        <f>C2*D2</f>
        <v>8.1599999999999998E-6</v>
      </c>
    </row>
    <row r="3" spans="1:5" x14ac:dyDescent="0.3">
      <c r="A3">
        <v>1.3</v>
      </c>
      <c r="B3">
        <v>1</v>
      </c>
      <c r="C3">
        <v>19.07</v>
      </c>
      <c r="D3" s="1">
        <v>9.9999999999999995E-7</v>
      </c>
      <c r="E3">
        <f t="shared" ref="E3:E66" si="0">C3*D3</f>
        <v>1.9069999999999999E-5</v>
      </c>
    </row>
    <row r="4" spans="1:5" x14ac:dyDescent="0.3">
      <c r="A4">
        <v>1.3</v>
      </c>
      <c r="B4">
        <v>1.5</v>
      </c>
      <c r="C4">
        <v>33.299999999999997</v>
      </c>
      <c r="D4" s="1">
        <v>9.9999999999999995E-7</v>
      </c>
      <c r="E4">
        <f t="shared" si="0"/>
        <v>3.3299999999999996E-5</v>
      </c>
    </row>
    <row r="5" spans="1:5" x14ac:dyDescent="0.3">
      <c r="A5">
        <v>1.3</v>
      </c>
      <c r="B5">
        <v>2</v>
      </c>
      <c r="C5">
        <v>48.72</v>
      </c>
      <c r="D5" s="1">
        <v>9.9999999999999995E-7</v>
      </c>
      <c r="E5">
        <f t="shared" si="0"/>
        <v>4.8719999999999994E-5</v>
      </c>
    </row>
    <row r="6" spans="1:5" x14ac:dyDescent="0.3">
      <c r="A6">
        <v>1.3</v>
      </c>
      <c r="B6">
        <v>2.5</v>
      </c>
      <c r="C6">
        <v>66.27</v>
      </c>
      <c r="D6" s="1">
        <v>9.9999999999999995E-7</v>
      </c>
      <c r="E6">
        <f t="shared" si="0"/>
        <v>6.6269999999999987E-5</v>
      </c>
    </row>
    <row r="7" spans="1:5" x14ac:dyDescent="0.3">
      <c r="A7">
        <v>1.3</v>
      </c>
      <c r="B7">
        <v>3</v>
      </c>
      <c r="C7">
        <v>84.2</v>
      </c>
      <c r="D7" s="1">
        <v>9.9999999999999995E-7</v>
      </c>
      <c r="E7">
        <f t="shared" si="0"/>
        <v>8.42E-5</v>
      </c>
    </row>
    <row r="8" spans="1:5" x14ac:dyDescent="0.3">
      <c r="A8">
        <v>1.3</v>
      </c>
      <c r="B8">
        <v>3.5</v>
      </c>
      <c r="C8">
        <v>104.2</v>
      </c>
      <c r="D8" s="1">
        <v>9.9999999999999995E-7</v>
      </c>
      <c r="E8">
        <f t="shared" si="0"/>
        <v>1.042E-4</v>
      </c>
    </row>
    <row r="9" spans="1:5" x14ac:dyDescent="0.3">
      <c r="A9">
        <v>1.3</v>
      </c>
      <c r="B9">
        <v>4</v>
      </c>
      <c r="C9">
        <v>127.77</v>
      </c>
      <c r="D9" s="1">
        <v>9.9999999999999995E-7</v>
      </c>
      <c r="E9">
        <f t="shared" si="0"/>
        <v>1.2776999999999998E-4</v>
      </c>
    </row>
    <row r="10" spans="1:5" x14ac:dyDescent="0.3">
      <c r="A10">
        <v>1.3</v>
      </c>
      <c r="B10">
        <v>4.5</v>
      </c>
      <c r="C10">
        <v>149.69999999999999</v>
      </c>
      <c r="D10" s="1">
        <v>9.9999999999999995E-7</v>
      </c>
      <c r="E10">
        <f t="shared" si="0"/>
        <v>1.4969999999999998E-4</v>
      </c>
    </row>
    <row r="11" spans="1:5" x14ac:dyDescent="0.3">
      <c r="A11">
        <v>1.3</v>
      </c>
      <c r="B11">
        <v>5</v>
      </c>
      <c r="C11">
        <v>171.8</v>
      </c>
      <c r="D11" s="1">
        <v>9.9999999999999995E-7</v>
      </c>
      <c r="E11">
        <f t="shared" si="0"/>
        <v>1.718E-4</v>
      </c>
    </row>
    <row r="12" spans="1:5" x14ac:dyDescent="0.3">
      <c r="A12">
        <v>1.3</v>
      </c>
      <c r="B12">
        <v>5.5</v>
      </c>
      <c r="C12">
        <v>197.83</v>
      </c>
      <c r="D12" s="1">
        <v>9.9999999999999995E-7</v>
      </c>
      <c r="E12">
        <f t="shared" si="0"/>
        <v>1.9782999999999999E-4</v>
      </c>
    </row>
    <row r="13" spans="1:5" x14ac:dyDescent="0.3">
      <c r="A13">
        <v>1.3</v>
      </c>
      <c r="B13">
        <v>6</v>
      </c>
      <c r="C13">
        <v>225.45</v>
      </c>
      <c r="D13" s="1">
        <v>9.9999999999999995E-7</v>
      </c>
      <c r="E13">
        <f t="shared" si="0"/>
        <v>2.2544999999999998E-4</v>
      </c>
    </row>
    <row r="14" spans="1:5" x14ac:dyDescent="0.3">
      <c r="A14">
        <v>1.3</v>
      </c>
      <c r="B14">
        <v>7</v>
      </c>
      <c r="C14">
        <v>283.05</v>
      </c>
      <c r="D14" s="1">
        <v>9.9999999999999995E-7</v>
      </c>
      <c r="E14">
        <f t="shared" si="0"/>
        <v>2.8305000000000002E-4</v>
      </c>
    </row>
    <row r="15" spans="1:5" x14ac:dyDescent="0.3">
      <c r="A15">
        <v>1.3</v>
      </c>
      <c r="B15">
        <v>8</v>
      </c>
      <c r="C15">
        <v>344.85</v>
      </c>
      <c r="D15" s="1">
        <v>9.9999999999999995E-7</v>
      </c>
      <c r="E15">
        <f t="shared" si="0"/>
        <v>3.4485000000000001E-4</v>
      </c>
    </row>
    <row r="16" spans="1:5" x14ac:dyDescent="0.3">
      <c r="A16">
        <v>1.3</v>
      </c>
      <c r="B16">
        <v>9</v>
      </c>
      <c r="C16">
        <v>410.9</v>
      </c>
      <c r="D16" s="1">
        <v>9.9999999999999995E-7</v>
      </c>
      <c r="E16">
        <f t="shared" si="0"/>
        <v>4.1089999999999996E-4</v>
      </c>
    </row>
    <row r="17" spans="1:5" x14ac:dyDescent="0.3">
      <c r="A17">
        <v>1.3</v>
      </c>
      <c r="B17">
        <v>10</v>
      </c>
      <c r="C17">
        <v>0.51129999999999998</v>
      </c>
      <c r="D17" s="1">
        <v>1E-3</v>
      </c>
      <c r="E17">
        <f t="shared" si="0"/>
        <v>5.1130000000000001E-4</v>
      </c>
    </row>
    <row r="18" spans="1:5" x14ac:dyDescent="0.3">
      <c r="A18">
        <v>1.3</v>
      </c>
      <c r="B18">
        <v>15</v>
      </c>
      <c r="C18">
        <v>0.89700000000000002</v>
      </c>
      <c r="D18" s="1">
        <v>1E-3</v>
      </c>
      <c r="E18">
        <f t="shared" si="0"/>
        <v>8.9700000000000001E-4</v>
      </c>
    </row>
    <row r="19" spans="1:5" x14ac:dyDescent="0.3">
      <c r="A19">
        <v>1.3</v>
      </c>
      <c r="B19">
        <v>20</v>
      </c>
      <c r="C19">
        <v>1.3955</v>
      </c>
      <c r="D19" s="1">
        <v>1E-3</v>
      </c>
      <c r="E19">
        <f t="shared" si="0"/>
        <v>1.3955E-3</v>
      </c>
    </row>
    <row r="20" spans="1:5" x14ac:dyDescent="0.3">
      <c r="A20">
        <v>1.3</v>
      </c>
      <c r="B20">
        <v>25</v>
      </c>
      <c r="C20">
        <v>1.9724999999999999</v>
      </c>
      <c r="D20" s="1">
        <v>1E-3</v>
      </c>
      <c r="E20">
        <f t="shared" si="0"/>
        <v>1.9724999999999999E-3</v>
      </c>
    </row>
    <row r="21" spans="1:5" x14ac:dyDescent="0.3">
      <c r="A21">
        <v>1.3</v>
      </c>
      <c r="B21">
        <v>30</v>
      </c>
      <c r="C21">
        <v>2.5992999999999999</v>
      </c>
      <c r="D21" s="1">
        <v>1E-3</v>
      </c>
      <c r="E21">
        <f t="shared" si="0"/>
        <v>2.5993000000000001E-3</v>
      </c>
    </row>
    <row r="22" spans="1:5" x14ac:dyDescent="0.3">
      <c r="A22">
        <v>1.3</v>
      </c>
      <c r="B22">
        <v>35</v>
      </c>
      <c r="C22">
        <v>3.2719999999999998</v>
      </c>
      <c r="D22" s="1">
        <v>1E-3</v>
      </c>
      <c r="E22">
        <f t="shared" si="0"/>
        <v>3.2719999999999997E-3</v>
      </c>
    </row>
    <row r="23" spans="1:5" x14ac:dyDescent="0.3">
      <c r="A23">
        <v>1.3</v>
      </c>
      <c r="B23">
        <v>40</v>
      </c>
      <c r="C23">
        <v>3.9796</v>
      </c>
      <c r="D23" s="1">
        <v>1E-3</v>
      </c>
      <c r="E23">
        <f t="shared" si="0"/>
        <v>3.9795999999999998E-3</v>
      </c>
    </row>
    <row r="24" spans="1:5" x14ac:dyDescent="0.3">
      <c r="A24">
        <v>1.3</v>
      </c>
      <c r="B24">
        <v>45</v>
      </c>
      <c r="C24">
        <v>4.7367999999999997</v>
      </c>
      <c r="D24" s="1">
        <v>1E-3</v>
      </c>
      <c r="E24">
        <f t="shared" si="0"/>
        <v>4.7367999999999993E-3</v>
      </c>
    </row>
    <row r="25" spans="1:5" x14ac:dyDescent="0.3">
      <c r="A25">
        <v>1.3</v>
      </c>
      <c r="B25">
        <v>50</v>
      </c>
      <c r="C25">
        <v>5.609</v>
      </c>
      <c r="D25" s="1">
        <v>1E-3</v>
      </c>
      <c r="E25">
        <f t="shared" si="0"/>
        <v>5.6090000000000003E-3</v>
      </c>
    </row>
    <row r="26" spans="1:5" x14ac:dyDescent="0.3">
      <c r="A26">
        <v>1.4</v>
      </c>
      <c r="B26">
        <v>0.5</v>
      </c>
      <c r="C26">
        <v>15.8</v>
      </c>
      <c r="D26" s="1">
        <v>9.9999999999999995E-7</v>
      </c>
      <c r="E26">
        <f t="shared" si="0"/>
        <v>1.5800000000000001E-5</v>
      </c>
    </row>
    <row r="27" spans="1:5" x14ac:dyDescent="0.3">
      <c r="A27">
        <v>1.4</v>
      </c>
      <c r="B27">
        <v>1</v>
      </c>
      <c r="C27">
        <v>28.22</v>
      </c>
      <c r="D27" s="1">
        <v>9.9999999999999995E-7</v>
      </c>
      <c r="E27">
        <f t="shared" si="0"/>
        <v>2.8219999999999997E-5</v>
      </c>
    </row>
    <row r="28" spans="1:5" x14ac:dyDescent="0.3">
      <c r="A28">
        <v>1.4</v>
      </c>
      <c r="B28">
        <v>1.5</v>
      </c>
      <c r="C28">
        <v>42.8</v>
      </c>
      <c r="D28" s="1">
        <v>9.9999999999999995E-7</v>
      </c>
      <c r="E28">
        <f t="shared" si="0"/>
        <v>4.2799999999999997E-5</v>
      </c>
    </row>
    <row r="29" spans="1:5" x14ac:dyDescent="0.3">
      <c r="A29">
        <v>1.4</v>
      </c>
      <c r="B29">
        <v>2</v>
      </c>
      <c r="C29">
        <v>62.01</v>
      </c>
      <c r="D29" s="1">
        <v>9.9999999999999995E-7</v>
      </c>
      <c r="E29">
        <f t="shared" si="0"/>
        <v>6.2009999999999998E-5</v>
      </c>
    </row>
    <row r="30" spans="1:5" x14ac:dyDescent="0.3">
      <c r="A30">
        <v>1.4</v>
      </c>
      <c r="B30">
        <v>2.5</v>
      </c>
      <c r="C30">
        <v>80</v>
      </c>
      <c r="D30" s="1">
        <v>9.9999999999999995E-7</v>
      </c>
      <c r="E30">
        <f t="shared" si="0"/>
        <v>7.9999999999999993E-5</v>
      </c>
    </row>
    <row r="31" spans="1:5" x14ac:dyDescent="0.3">
      <c r="A31">
        <v>1.4</v>
      </c>
      <c r="B31">
        <v>3</v>
      </c>
      <c r="C31">
        <v>98.82</v>
      </c>
      <c r="D31" s="1">
        <v>9.9999999999999995E-7</v>
      </c>
      <c r="E31">
        <f t="shared" si="0"/>
        <v>9.8819999999999992E-5</v>
      </c>
    </row>
    <row r="32" spans="1:5" x14ac:dyDescent="0.3">
      <c r="A32">
        <v>1.4</v>
      </c>
      <c r="B32">
        <v>3.5</v>
      </c>
      <c r="C32">
        <v>123.7</v>
      </c>
      <c r="D32" s="1">
        <v>9.9999999999999995E-7</v>
      </c>
      <c r="E32">
        <f t="shared" si="0"/>
        <v>1.237E-4</v>
      </c>
    </row>
    <row r="33" spans="1:5" x14ac:dyDescent="0.3">
      <c r="A33">
        <v>1.4</v>
      </c>
      <c r="B33">
        <v>4</v>
      </c>
      <c r="C33">
        <v>145.1</v>
      </c>
      <c r="D33" s="1">
        <v>9.9999999999999995E-7</v>
      </c>
      <c r="E33">
        <f t="shared" si="0"/>
        <v>1.4509999999999998E-4</v>
      </c>
    </row>
    <row r="34" spans="1:5" x14ac:dyDescent="0.3">
      <c r="A34">
        <v>1.4</v>
      </c>
      <c r="B34">
        <v>4.5</v>
      </c>
      <c r="C34">
        <v>170.01</v>
      </c>
      <c r="D34" s="1">
        <v>9.9999999999999995E-7</v>
      </c>
      <c r="E34">
        <f t="shared" si="0"/>
        <v>1.7000999999999998E-4</v>
      </c>
    </row>
    <row r="35" spans="1:5" x14ac:dyDescent="0.3">
      <c r="A35">
        <v>1.4</v>
      </c>
      <c r="B35">
        <v>5</v>
      </c>
      <c r="C35">
        <v>194.1</v>
      </c>
      <c r="D35" s="1">
        <v>9.9999999999999995E-7</v>
      </c>
      <c r="E35">
        <f t="shared" si="0"/>
        <v>1.9409999999999997E-4</v>
      </c>
    </row>
    <row r="36" spans="1:5" x14ac:dyDescent="0.3">
      <c r="A36">
        <v>1.4</v>
      </c>
      <c r="B36">
        <v>5.5</v>
      </c>
      <c r="C36">
        <v>218.5</v>
      </c>
      <c r="D36" s="1">
        <v>9.9999999999999995E-7</v>
      </c>
      <c r="E36">
        <f t="shared" si="0"/>
        <v>2.185E-4</v>
      </c>
    </row>
    <row r="37" spans="1:5" x14ac:dyDescent="0.3">
      <c r="A37">
        <v>1.4</v>
      </c>
      <c r="B37">
        <v>6</v>
      </c>
      <c r="C37">
        <v>247</v>
      </c>
      <c r="D37" s="1">
        <v>9.9999999999999995E-7</v>
      </c>
      <c r="E37">
        <f t="shared" si="0"/>
        <v>2.4699999999999999E-4</v>
      </c>
    </row>
    <row r="38" spans="1:5" x14ac:dyDescent="0.3">
      <c r="A38">
        <v>1.4</v>
      </c>
      <c r="B38">
        <v>7</v>
      </c>
      <c r="C38">
        <v>309</v>
      </c>
      <c r="D38" s="1">
        <v>9.9999999999999995E-7</v>
      </c>
      <c r="E38">
        <f t="shared" si="0"/>
        <v>3.0899999999999998E-4</v>
      </c>
    </row>
    <row r="39" spans="1:5" x14ac:dyDescent="0.3">
      <c r="A39">
        <v>1.4</v>
      </c>
      <c r="B39">
        <v>8</v>
      </c>
      <c r="C39">
        <v>375.7</v>
      </c>
      <c r="D39" s="1">
        <v>9.9999999999999995E-7</v>
      </c>
      <c r="E39">
        <f t="shared" si="0"/>
        <v>3.7569999999999997E-4</v>
      </c>
    </row>
    <row r="40" spans="1:5" x14ac:dyDescent="0.3">
      <c r="A40">
        <v>1.4</v>
      </c>
      <c r="B40">
        <v>9</v>
      </c>
      <c r="C40">
        <v>0.47689999999999999</v>
      </c>
      <c r="D40" s="1">
        <v>1E-3</v>
      </c>
      <c r="E40">
        <f t="shared" si="0"/>
        <v>4.7689999999999999E-4</v>
      </c>
    </row>
    <row r="41" spans="1:5" x14ac:dyDescent="0.3">
      <c r="A41">
        <v>1.4</v>
      </c>
      <c r="B41">
        <v>10</v>
      </c>
      <c r="C41">
        <v>0.54910000000000003</v>
      </c>
      <c r="D41" s="1">
        <v>1E-3</v>
      </c>
      <c r="E41">
        <f t="shared" si="0"/>
        <v>5.4910000000000007E-4</v>
      </c>
    </row>
    <row r="42" spans="1:5" x14ac:dyDescent="0.3">
      <c r="A42">
        <v>1.4</v>
      </c>
      <c r="B42">
        <v>15</v>
      </c>
      <c r="C42">
        <v>0.94640000000000002</v>
      </c>
      <c r="D42" s="1">
        <v>1E-3</v>
      </c>
      <c r="E42">
        <f t="shared" si="0"/>
        <v>9.4640000000000002E-4</v>
      </c>
    </row>
    <row r="43" spans="1:5" x14ac:dyDescent="0.3">
      <c r="A43">
        <v>1.4</v>
      </c>
      <c r="B43">
        <v>20</v>
      </c>
      <c r="C43">
        <v>1.458</v>
      </c>
      <c r="D43" s="1">
        <v>1E-3</v>
      </c>
      <c r="E43">
        <f t="shared" si="0"/>
        <v>1.4580000000000001E-3</v>
      </c>
    </row>
    <row r="44" spans="1:5" x14ac:dyDescent="0.3">
      <c r="A44">
        <v>1.4</v>
      </c>
      <c r="B44">
        <v>25</v>
      </c>
      <c r="C44">
        <v>2.0522999999999998</v>
      </c>
      <c r="D44" s="1">
        <v>1E-3</v>
      </c>
      <c r="E44">
        <f t="shared" si="0"/>
        <v>2.0523E-3</v>
      </c>
    </row>
    <row r="45" spans="1:5" x14ac:dyDescent="0.3">
      <c r="A45">
        <v>1.4</v>
      </c>
      <c r="B45">
        <v>30</v>
      </c>
      <c r="C45">
        <v>2.6976</v>
      </c>
      <c r="D45" s="1">
        <v>1E-3</v>
      </c>
      <c r="E45">
        <f t="shared" si="0"/>
        <v>2.6976000000000001E-3</v>
      </c>
    </row>
    <row r="46" spans="1:5" x14ac:dyDescent="0.3">
      <c r="A46">
        <v>1.4</v>
      </c>
      <c r="B46">
        <v>35</v>
      </c>
      <c r="C46">
        <v>3.3786</v>
      </c>
      <c r="D46" s="1">
        <v>1E-3</v>
      </c>
      <c r="E46">
        <f t="shared" si="0"/>
        <v>3.3786000000000003E-3</v>
      </c>
    </row>
    <row r="47" spans="1:5" x14ac:dyDescent="0.3">
      <c r="A47">
        <v>1.4</v>
      </c>
      <c r="B47">
        <v>40</v>
      </c>
      <c r="C47">
        <v>4.0990000000000002</v>
      </c>
      <c r="D47" s="1">
        <v>1E-3</v>
      </c>
      <c r="E47">
        <f t="shared" si="0"/>
        <v>4.0990000000000002E-3</v>
      </c>
    </row>
    <row r="48" spans="1:5" x14ac:dyDescent="0.3">
      <c r="A48">
        <v>1.4</v>
      </c>
      <c r="B48">
        <v>45</v>
      </c>
      <c r="C48">
        <v>4.8745000000000003</v>
      </c>
      <c r="D48" s="1">
        <v>1E-3</v>
      </c>
      <c r="E48">
        <f t="shared" si="0"/>
        <v>4.8745000000000004E-3</v>
      </c>
    </row>
    <row r="49" spans="1:5" x14ac:dyDescent="0.3">
      <c r="A49">
        <v>1.4</v>
      </c>
      <c r="B49">
        <v>50</v>
      </c>
      <c r="C49">
        <v>5.7770000000000001</v>
      </c>
      <c r="D49" s="1">
        <v>1E-3</v>
      </c>
      <c r="E49">
        <f t="shared" si="0"/>
        <v>5.777E-3</v>
      </c>
    </row>
    <row r="50" spans="1:5" x14ac:dyDescent="0.3">
      <c r="A50">
        <v>1.5</v>
      </c>
      <c r="B50">
        <v>0.5</v>
      </c>
      <c r="C50">
        <v>24.28</v>
      </c>
      <c r="D50" s="1">
        <v>9.9999999999999995E-7</v>
      </c>
      <c r="E50">
        <f t="shared" si="0"/>
        <v>2.4280000000000001E-5</v>
      </c>
    </row>
    <row r="51" spans="1:5" x14ac:dyDescent="0.3">
      <c r="A51">
        <v>1.5</v>
      </c>
      <c r="B51">
        <v>1</v>
      </c>
      <c r="C51">
        <v>38.5</v>
      </c>
      <c r="D51" s="1">
        <v>9.9999999999999995E-7</v>
      </c>
      <c r="E51">
        <f t="shared" si="0"/>
        <v>3.8500000000000001E-5</v>
      </c>
    </row>
    <row r="52" spans="1:5" x14ac:dyDescent="0.3">
      <c r="A52">
        <v>1.5</v>
      </c>
      <c r="B52">
        <v>1.5</v>
      </c>
      <c r="C52">
        <v>55.22</v>
      </c>
      <c r="D52" s="1">
        <v>9.9999999999999995E-7</v>
      </c>
      <c r="E52">
        <f t="shared" si="0"/>
        <v>5.5219999999999996E-5</v>
      </c>
    </row>
    <row r="53" spans="1:5" x14ac:dyDescent="0.3">
      <c r="A53">
        <v>1.5</v>
      </c>
      <c r="B53">
        <v>2</v>
      </c>
      <c r="C53">
        <v>77.41</v>
      </c>
      <c r="D53" s="1">
        <v>9.9999999999999995E-7</v>
      </c>
      <c r="E53">
        <f t="shared" si="0"/>
        <v>7.7409999999999992E-5</v>
      </c>
    </row>
    <row r="54" spans="1:5" x14ac:dyDescent="0.3">
      <c r="A54">
        <v>1.5</v>
      </c>
      <c r="B54">
        <v>2.5</v>
      </c>
      <c r="C54">
        <v>97.2</v>
      </c>
      <c r="D54" s="1">
        <v>9.9999999999999995E-7</v>
      </c>
      <c r="E54">
        <f t="shared" si="0"/>
        <v>9.7200000000000004E-5</v>
      </c>
    </row>
    <row r="55" spans="1:5" x14ac:dyDescent="0.3">
      <c r="A55">
        <v>1.5</v>
      </c>
      <c r="B55">
        <v>3</v>
      </c>
      <c r="C55">
        <v>118.35</v>
      </c>
      <c r="D55" s="1">
        <v>9.9999999999999995E-7</v>
      </c>
      <c r="E55">
        <f t="shared" si="0"/>
        <v>1.1834999999999999E-4</v>
      </c>
    </row>
    <row r="56" spans="1:5" x14ac:dyDescent="0.3">
      <c r="A56">
        <v>1.5</v>
      </c>
      <c r="B56">
        <v>3.5</v>
      </c>
      <c r="C56">
        <v>142.63999999999999</v>
      </c>
      <c r="D56" s="1">
        <v>9.9999999999999995E-7</v>
      </c>
      <c r="E56">
        <f t="shared" si="0"/>
        <v>1.4263999999999998E-4</v>
      </c>
    </row>
    <row r="57" spans="1:5" x14ac:dyDescent="0.3">
      <c r="A57">
        <v>1.5</v>
      </c>
      <c r="B57">
        <v>4</v>
      </c>
      <c r="C57">
        <v>165.61</v>
      </c>
      <c r="D57" s="1">
        <v>9.9999999999999995E-7</v>
      </c>
      <c r="E57">
        <f t="shared" si="0"/>
        <v>1.6561000000000001E-4</v>
      </c>
    </row>
    <row r="58" spans="1:5" x14ac:dyDescent="0.3">
      <c r="A58">
        <v>1.5</v>
      </c>
      <c r="B58">
        <v>4.5</v>
      </c>
      <c r="C58">
        <v>191.19</v>
      </c>
      <c r="D58" s="1">
        <v>9.9999999999999995E-7</v>
      </c>
      <c r="E58">
        <f t="shared" si="0"/>
        <v>1.9118999999999999E-4</v>
      </c>
    </row>
    <row r="59" spans="1:5" x14ac:dyDescent="0.3">
      <c r="A59">
        <v>1.5</v>
      </c>
      <c r="B59">
        <v>5</v>
      </c>
      <c r="C59">
        <v>217.14</v>
      </c>
      <c r="D59" s="1">
        <v>9.9999999999999995E-7</v>
      </c>
      <c r="E59">
        <f t="shared" si="0"/>
        <v>2.1713999999999997E-4</v>
      </c>
    </row>
    <row r="60" spans="1:5" x14ac:dyDescent="0.3">
      <c r="A60">
        <v>1.5</v>
      </c>
      <c r="B60">
        <v>5.5</v>
      </c>
      <c r="C60">
        <v>246.12</v>
      </c>
      <c r="D60" s="1">
        <v>9.9999999999999995E-7</v>
      </c>
      <c r="E60">
        <f t="shared" si="0"/>
        <v>2.4612000000000001E-4</v>
      </c>
    </row>
    <row r="61" spans="1:5" x14ac:dyDescent="0.3">
      <c r="A61">
        <v>1.5</v>
      </c>
      <c r="B61">
        <v>6</v>
      </c>
      <c r="C61">
        <v>276</v>
      </c>
      <c r="D61" s="1">
        <v>9.9999999999999995E-7</v>
      </c>
      <c r="E61">
        <f t="shared" si="0"/>
        <v>2.7599999999999999E-4</v>
      </c>
    </row>
    <row r="62" spans="1:5" x14ac:dyDescent="0.3">
      <c r="A62">
        <v>1.5</v>
      </c>
      <c r="B62">
        <v>7</v>
      </c>
      <c r="C62">
        <v>337.2</v>
      </c>
      <c r="D62" s="1">
        <v>9.9999999999999995E-7</v>
      </c>
      <c r="E62">
        <f t="shared" si="0"/>
        <v>3.3719999999999996E-4</v>
      </c>
    </row>
    <row r="63" spans="1:5" x14ac:dyDescent="0.3">
      <c r="A63">
        <v>1.5</v>
      </c>
      <c r="B63">
        <v>8</v>
      </c>
      <c r="C63">
        <v>403.83</v>
      </c>
      <c r="D63" s="1">
        <v>9.9999999999999995E-7</v>
      </c>
      <c r="E63">
        <f t="shared" si="0"/>
        <v>4.0382999999999999E-4</v>
      </c>
    </row>
    <row r="64" spans="1:5" x14ac:dyDescent="0.3">
      <c r="A64">
        <v>1.5</v>
      </c>
      <c r="B64">
        <v>9</v>
      </c>
      <c r="C64">
        <v>0.51249999999999996</v>
      </c>
      <c r="D64" s="1">
        <v>1E-3</v>
      </c>
      <c r="E64">
        <f t="shared" si="0"/>
        <v>5.1249999999999993E-4</v>
      </c>
    </row>
    <row r="65" spans="1:5" x14ac:dyDescent="0.3">
      <c r="A65">
        <v>1.5</v>
      </c>
      <c r="B65">
        <v>10</v>
      </c>
      <c r="C65">
        <v>0.5877</v>
      </c>
      <c r="D65" s="1">
        <v>1E-3</v>
      </c>
      <c r="E65">
        <f t="shared" si="0"/>
        <v>5.8770000000000003E-4</v>
      </c>
    </row>
    <row r="66" spans="1:5" x14ac:dyDescent="0.3">
      <c r="A66">
        <v>1.5</v>
      </c>
      <c r="B66">
        <v>15</v>
      </c>
      <c r="C66">
        <v>0.99219999999999997</v>
      </c>
      <c r="D66" s="1">
        <v>1E-3</v>
      </c>
      <c r="E66">
        <f t="shared" si="0"/>
        <v>9.9219999999999994E-4</v>
      </c>
    </row>
    <row r="67" spans="1:5" x14ac:dyDescent="0.3">
      <c r="A67">
        <v>1.5</v>
      </c>
      <c r="B67">
        <v>20</v>
      </c>
      <c r="C67">
        <v>1.5193000000000001</v>
      </c>
      <c r="D67" s="1">
        <v>1E-3</v>
      </c>
      <c r="E67">
        <f t="shared" ref="E67:E97" si="1">C67*D67</f>
        <v>1.5193000000000001E-3</v>
      </c>
    </row>
    <row r="68" spans="1:5" x14ac:dyDescent="0.3">
      <c r="A68">
        <v>1.5</v>
      </c>
      <c r="B68">
        <v>25</v>
      </c>
      <c r="C68">
        <v>2.1269999999999998</v>
      </c>
      <c r="D68" s="1">
        <v>1E-3</v>
      </c>
      <c r="E68">
        <f t="shared" si="1"/>
        <v>2.127E-3</v>
      </c>
    </row>
    <row r="69" spans="1:5" x14ac:dyDescent="0.3">
      <c r="A69">
        <v>1.5</v>
      </c>
      <c r="B69">
        <v>30</v>
      </c>
      <c r="C69">
        <v>2.7805</v>
      </c>
      <c r="D69" s="1">
        <v>1E-3</v>
      </c>
      <c r="E69">
        <f t="shared" si="1"/>
        <v>2.7805E-3</v>
      </c>
    </row>
    <row r="70" spans="1:5" x14ac:dyDescent="0.3">
      <c r="A70">
        <v>1.5</v>
      </c>
      <c r="B70">
        <v>35</v>
      </c>
      <c r="C70">
        <v>3.4687999999999999</v>
      </c>
      <c r="D70" s="1">
        <v>1E-3</v>
      </c>
      <c r="E70">
        <f t="shared" si="1"/>
        <v>3.4687999999999997E-3</v>
      </c>
    </row>
    <row r="71" spans="1:5" x14ac:dyDescent="0.3">
      <c r="A71">
        <v>1.5</v>
      </c>
      <c r="B71">
        <v>40</v>
      </c>
      <c r="C71">
        <v>4.2043999999999997</v>
      </c>
      <c r="D71" s="1">
        <v>1E-3</v>
      </c>
      <c r="E71">
        <f t="shared" si="1"/>
        <v>4.2043999999999996E-3</v>
      </c>
    </row>
    <row r="72" spans="1:5" x14ac:dyDescent="0.3">
      <c r="A72">
        <v>1.5</v>
      </c>
      <c r="B72">
        <v>45</v>
      </c>
      <c r="C72">
        <v>4.9855</v>
      </c>
      <c r="D72" s="1">
        <v>1E-3</v>
      </c>
      <c r="E72">
        <f t="shared" si="1"/>
        <v>4.9855000000000003E-3</v>
      </c>
    </row>
    <row r="73" spans="1:5" x14ac:dyDescent="0.3">
      <c r="A73">
        <v>1.5</v>
      </c>
      <c r="B73">
        <v>50</v>
      </c>
      <c r="C73">
        <v>5.8940000000000001</v>
      </c>
      <c r="D73" s="1">
        <v>1E-3</v>
      </c>
      <c r="E73">
        <f t="shared" si="1"/>
        <v>5.8939999999999999E-3</v>
      </c>
    </row>
    <row r="74" spans="1:5" x14ac:dyDescent="0.3">
      <c r="A74">
        <v>1.6</v>
      </c>
      <c r="B74">
        <v>0.5</v>
      </c>
      <c r="C74">
        <v>32.6</v>
      </c>
      <c r="D74" s="1">
        <v>9.9999999999999995E-7</v>
      </c>
      <c r="E74">
        <f t="shared" si="1"/>
        <v>3.26E-5</v>
      </c>
    </row>
    <row r="75" spans="1:5" x14ac:dyDescent="0.3">
      <c r="A75">
        <v>1.6</v>
      </c>
      <c r="B75">
        <v>1</v>
      </c>
      <c r="C75">
        <v>49.68</v>
      </c>
      <c r="D75" s="1">
        <v>9.9999999999999995E-7</v>
      </c>
      <c r="E75">
        <f t="shared" si="1"/>
        <v>4.9679999999999999E-5</v>
      </c>
    </row>
    <row r="76" spans="1:5" x14ac:dyDescent="0.3">
      <c r="A76">
        <v>1.6</v>
      </c>
      <c r="B76">
        <v>1.5</v>
      </c>
      <c r="C76">
        <v>70.739999999999995</v>
      </c>
      <c r="D76" s="1">
        <v>9.9999999999999995E-7</v>
      </c>
      <c r="E76">
        <f t="shared" si="1"/>
        <v>7.073999999999999E-5</v>
      </c>
    </row>
    <row r="77" spans="1:5" x14ac:dyDescent="0.3">
      <c r="A77">
        <v>1.6</v>
      </c>
      <c r="B77">
        <v>2</v>
      </c>
      <c r="C77">
        <v>94.6</v>
      </c>
      <c r="D77" s="1">
        <v>9.9999999999999995E-7</v>
      </c>
      <c r="E77">
        <f t="shared" si="1"/>
        <v>9.4599999999999996E-5</v>
      </c>
    </row>
    <row r="78" spans="1:5" x14ac:dyDescent="0.3">
      <c r="A78">
        <v>1.6</v>
      </c>
      <c r="B78">
        <v>2.5</v>
      </c>
      <c r="C78">
        <v>119.07</v>
      </c>
      <c r="D78" s="1">
        <v>9.9999999999999995E-7</v>
      </c>
      <c r="E78">
        <f t="shared" si="1"/>
        <v>1.1906999999999998E-4</v>
      </c>
    </row>
    <row r="79" spans="1:5" x14ac:dyDescent="0.3">
      <c r="A79">
        <v>1.6</v>
      </c>
      <c r="B79">
        <v>3</v>
      </c>
      <c r="C79">
        <v>142.02000000000001</v>
      </c>
      <c r="D79" s="1">
        <v>9.9999999999999995E-7</v>
      </c>
      <c r="E79">
        <f t="shared" si="1"/>
        <v>1.4202E-4</v>
      </c>
    </row>
    <row r="80" spans="1:5" x14ac:dyDescent="0.3">
      <c r="A80">
        <v>1.6</v>
      </c>
      <c r="B80">
        <v>3.5</v>
      </c>
      <c r="C80">
        <v>167.48</v>
      </c>
      <c r="D80" s="1">
        <v>9.9999999999999995E-7</v>
      </c>
      <c r="E80">
        <f t="shared" si="1"/>
        <v>1.6747999999999999E-4</v>
      </c>
    </row>
    <row r="81" spans="1:5" x14ac:dyDescent="0.3">
      <c r="A81">
        <v>1.6</v>
      </c>
      <c r="B81">
        <v>4</v>
      </c>
      <c r="C81">
        <v>193.91</v>
      </c>
      <c r="D81" s="1">
        <v>9.9999999999999995E-7</v>
      </c>
      <c r="E81">
        <f t="shared" si="1"/>
        <v>1.9390999999999999E-4</v>
      </c>
    </row>
    <row r="82" spans="1:5" x14ac:dyDescent="0.3">
      <c r="A82">
        <v>1.6</v>
      </c>
      <c r="B82">
        <v>4.5</v>
      </c>
      <c r="C82">
        <v>223.95</v>
      </c>
      <c r="D82" s="1">
        <v>9.9999999999999995E-7</v>
      </c>
      <c r="E82">
        <f t="shared" si="1"/>
        <v>2.2394999999999997E-4</v>
      </c>
    </row>
    <row r="83" spans="1:5" x14ac:dyDescent="0.3">
      <c r="A83">
        <v>1.6</v>
      </c>
      <c r="B83">
        <v>5</v>
      </c>
      <c r="C83">
        <v>251.08</v>
      </c>
      <c r="D83" s="1">
        <v>9.9999999999999995E-7</v>
      </c>
      <c r="E83">
        <f t="shared" si="1"/>
        <v>2.5107999999999999E-4</v>
      </c>
    </row>
    <row r="84" spans="1:5" x14ac:dyDescent="0.3">
      <c r="A84">
        <v>1.6</v>
      </c>
      <c r="B84">
        <v>5.5</v>
      </c>
      <c r="C84">
        <v>283.22000000000003</v>
      </c>
      <c r="D84" s="1">
        <v>9.9999999999999995E-7</v>
      </c>
      <c r="E84">
        <f t="shared" si="1"/>
        <v>2.8321999999999999E-4</v>
      </c>
    </row>
    <row r="85" spans="1:5" x14ac:dyDescent="0.3">
      <c r="A85">
        <v>1.6</v>
      </c>
      <c r="B85">
        <v>6</v>
      </c>
      <c r="C85">
        <v>312.66000000000003</v>
      </c>
      <c r="D85" s="1">
        <v>9.9999999999999995E-7</v>
      </c>
      <c r="E85">
        <f t="shared" si="1"/>
        <v>3.1266000000000003E-4</v>
      </c>
    </row>
    <row r="86" spans="1:5" x14ac:dyDescent="0.3">
      <c r="A86">
        <v>1.6</v>
      </c>
      <c r="B86">
        <v>7</v>
      </c>
      <c r="C86">
        <v>381.78</v>
      </c>
      <c r="D86" s="1">
        <v>9.9999999999999995E-7</v>
      </c>
      <c r="E86">
        <f t="shared" si="1"/>
        <v>3.8177999999999997E-4</v>
      </c>
    </row>
    <row r="87" spans="1:5" x14ac:dyDescent="0.3">
      <c r="A87">
        <v>1.6</v>
      </c>
      <c r="B87">
        <v>8</v>
      </c>
      <c r="C87">
        <v>452.45</v>
      </c>
      <c r="D87" s="1">
        <v>9.9999999999999995E-7</v>
      </c>
      <c r="E87">
        <f t="shared" si="1"/>
        <v>4.5244999999999997E-4</v>
      </c>
    </row>
    <row r="88" spans="1:5" x14ac:dyDescent="0.3">
      <c r="A88">
        <v>1.6</v>
      </c>
      <c r="B88">
        <v>9</v>
      </c>
      <c r="C88">
        <v>0.5645</v>
      </c>
      <c r="D88" s="1">
        <v>1E-3</v>
      </c>
      <c r="E88">
        <f t="shared" si="1"/>
        <v>5.6450000000000001E-4</v>
      </c>
    </row>
    <row r="89" spans="1:5" x14ac:dyDescent="0.3">
      <c r="A89">
        <v>1.6</v>
      </c>
      <c r="B89">
        <v>10</v>
      </c>
      <c r="C89">
        <v>0.64029999999999998</v>
      </c>
      <c r="D89" s="1">
        <v>1E-3</v>
      </c>
      <c r="E89">
        <f t="shared" si="1"/>
        <v>6.4030000000000001E-4</v>
      </c>
    </row>
    <row r="90" spans="1:5" x14ac:dyDescent="0.3">
      <c r="A90">
        <v>1.6</v>
      </c>
      <c r="B90">
        <v>15</v>
      </c>
      <c r="C90">
        <v>1.0607</v>
      </c>
      <c r="D90" s="1">
        <v>1E-3</v>
      </c>
      <c r="E90">
        <f t="shared" si="1"/>
        <v>1.0606999999999999E-3</v>
      </c>
    </row>
    <row r="91" spans="1:5" x14ac:dyDescent="0.3">
      <c r="A91">
        <v>1.6</v>
      </c>
      <c r="B91">
        <v>20</v>
      </c>
      <c r="C91">
        <v>1.6044</v>
      </c>
      <c r="D91" s="1">
        <v>1E-3</v>
      </c>
      <c r="E91">
        <f t="shared" si="1"/>
        <v>1.6044000000000002E-3</v>
      </c>
    </row>
    <row r="92" spans="1:5" x14ac:dyDescent="0.3">
      <c r="A92">
        <v>1.6</v>
      </c>
      <c r="B92">
        <v>25</v>
      </c>
      <c r="C92">
        <v>2.2210000000000001</v>
      </c>
      <c r="D92" s="1">
        <v>1E-3</v>
      </c>
      <c r="E92">
        <f t="shared" si="1"/>
        <v>2.2210000000000003E-3</v>
      </c>
    </row>
    <row r="93" spans="1:5" x14ac:dyDescent="0.3">
      <c r="A93">
        <v>1.6</v>
      </c>
      <c r="B93">
        <v>30</v>
      </c>
      <c r="C93">
        <v>2.8852000000000002</v>
      </c>
      <c r="D93" s="1">
        <v>1E-3</v>
      </c>
      <c r="E93">
        <f t="shared" si="1"/>
        <v>2.8852000000000001E-3</v>
      </c>
    </row>
    <row r="94" spans="1:5" x14ac:dyDescent="0.3">
      <c r="A94">
        <v>1.6</v>
      </c>
      <c r="B94">
        <v>35</v>
      </c>
      <c r="C94">
        <v>3.5855999999999999</v>
      </c>
      <c r="D94" s="1">
        <v>1E-3</v>
      </c>
      <c r="E94">
        <f t="shared" si="1"/>
        <v>3.5856E-3</v>
      </c>
    </row>
    <row r="95" spans="1:5" x14ac:dyDescent="0.3">
      <c r="A95">
        <v>1.6</v>
      </c>
      <c r="B95">
        <v>40</v>
      </c>
      <c r="C95">
        <v>4.3390000000000004</v>
      </c>
      <c r="D95" s="1">
        <v>1E-3</v>
      </c>
      <c r="E95">
        <f t="shared" si="1"/>
        <v>4.3390000000000008E-3</v>
      </c>
    </row>
    <row r="96" spans="1:5" x14ac:dyDescent="0.3">
      <c r="A96">
        <v>1.6</v>
      </c>
      <c r="B96">
        <v>45</v>
      </c>
      <c r="C96">
        <v>5.2039999999999997</v>
      </c>
      <c r="D96" s="1">
        <v>1E-3</v>
      </c>
      <c r="E96">
        <f t="shared" si="1"/>
        <v>5.2039999999999994E-3</v>
      </c>
    </row>
    <row r="97" spans="1:5" x14ac:dyDescent="0.3">
      <c r="A97">
        <v>1.6</v>
      </c>
      <c r="B97">
        <v>50</v>
      </c>
      <c r="C97">
        <v>6.0650000000000004</v>
      </c>
      <c r="D97" s="1">
        <v>1E-3</v>
      </c>
      <c r="E97">
        <f t="shared" si="1"/>
        <v>6.0650000000000009E-3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2025-09-06T06:04:09Z</dcterms:created>
  <dcterms:modified xsi:type="dcterms:W3CDTF">2025-09-08T14:51:56Z</dcterms:modified>
</cp:coreProperties>
</file>