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MIPT_Labs\Optics\4.7.2\"/>
    </mc:Choice>
  </mc:AlternateContent>
  <xr:revisionPtr revIDLastSave="0" documentId="13_ncr:1_{F8DBD4E7-7876-44C7-8D77-245E2DD5A0C2}" xr6:coauthVersionLast="47" xr6:coauthVersionMax="47" xr10:uidLastSave="{00000000-0000-0000-0000-000000000000}"/>
  <bookViews>
    <workbookView xWindow="7704" yWindow="3744" windowWidth="12108" windowHeight="7524" xr2:uid="{33A5F1FD-83E6-4198-AB46-87459E6D784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2" i="1"/>
</calcChain>
</file>

<file path=xl/sharedStrings.xml><?xml version="1.0" encoding="utf-8"?>
<sst xmlns="http://schemas.openxmlformats.org/spreadsheetml/2006/main" count="4" uniqueCount="4">
  <si>
    <t>m</t>
  </si>
  <si>
    <t>x</t>
  </si>
  <si>
    <t>r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</si>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</sst>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4E51-4EE4-4F64-8BB6-205F36A69778}">
  <dimension ref="A1:D14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-7</v>
      </c>
      <c r="B2">
        <v>0</v>
      </c>
      <c r="C2">
        <f>B2-AVERAGE(B$3:B$14)</f>
        <v>-68.625</v>
      </c>
      <c r="D2">
        <f>C2*C2*SIGN(C2)</f>
        <v>-4709.390625</v>
      </c>
    </row>
    <row r="3" spans="1:4" x14ac:dyDescent="0.3">
      <c r="A3">
        <v>-6</v>
      </c>
      <c r="B3">
        <v>6</v>
      </c>
      <c r="C3">
        <f t="shared" ref="C3:C14" si="0">B3-AVERAGE(B$3:B$14)</f>
        <v>-62.625</v>
      </c>
      <c r="D3">
        <f t="shared" ref="D3:D14" si="1">C3*C3*SIGN(C3)</f>
        <v>-3921.890625</v>
      </c>
    </row>
    <row r="4" spans="1:4" x14ac:dyDescent="0.3">
      <c r="A4">
        <v>-5</v>
      </c>
      <c r="B4" s="1">
        <v>11.5</v>
      </c>
      <c r="C4">
        <f t="shared" si="0"/>
        <v>-57.125</v>
      </c>
      <c r="D4">
        <f t="shared" si="1"/>
        <v>-3263.265625</v>
      </c>
    </row>
    <row r="5" spans="1:4" x14ac:dyDescent="0.3">
      <c r="A5">
        <v>-4</v>
      </c>
      <c r="B5">
        <v>17</v>
      </c>
      <c r="C5">
        <f t="shared" si="0"/>
        <v>-51.625</v>
      </c>
      <c r="D5">
        <f t="shared" si="1"/>
        <v>-2665.140625</v>
      </c>
    </row>
    <row r="6" spans="1:4" x14ac:dyDescent="0.3">
      <c r="A6">
        <v>-3</v>
      </c>
      <c r="B6">
        <v>24.5</v>
      </c>
      <c r="C6">
        <f t="shared" si="0"/>
        <v>-44.125</v>
      </c>
      <c r="D6">
        <f t="shared" si="1"/>
        <v>-1947.015625</v>
      </c>
    </row>
    <row r="7" spans="1:4" x14ac:dyDescent="0.3">
      <c r="A7">
        <v>-2</v>
      </c>
      <c r="B7">
        <v>32</v>
      </c>
      <c r="C7">
        <f t="shared" si="0"/>
        <v>-36.625</v>
      </c>
      <c r="D7">
        <f t="shared" si="1"/>
        <v>-1341.390625</v>
      </c>
    </row>
    <row r="8" spans="1:4" x14ac:dyDescent="0.3">
      <c r="A8">
        <v>-1</v>
      </c>
      <c r="B8">
        <v>44</v>
      </c>
      <c r="C8">
        <f t="shared" si="0"/>
        <v>-24.625</v>
      </c>
      <c r="D8">
        <f t="shared" si="1"/>
        <v>-606.390625</v>
      </c>
    </row>
    <row r="9" spans="1:4" x14ac:dyDescent="0.3">
      <c r="A9">
        <v>1</v>
      </c>
      <c r="B9">
        <v>94</v>
      </c>
      <c r="C9">
        <f t="shared" si="0"/>
        <v>25.375</v>
      </c>
      <c r="D9">
        <f t="shared" si="1"/>
        <v>643.890625</v>
      </c>
    </row>
    <row r="10" spans="1:4" x14ac:dyDescent="0.3">
      <c r="A10">
        <v>2</v>
      </c>
      <c r="B10">
        <v>105</v>
      </c>
      <c r="C10">
        <f t="shared" si="0"/>
        <v>36.375</v>
      </c>
      <c r="D10">
        <f t="shared" si="1"/>
        <v>1323.140625</v>
      </c>
    </row>
    <row r="11" spans="1:4" x14ac:dyDescent="0.3">
      <c r="A11">
        <v>3</v>
      </c>
      <c r="B11">
        <v>113</v>
      </c>
      <c r="C11">
        <f t="shared" si="0"/>
        <v>44.375</v>
      </c>
      <c r="D11">
        <f t="shared" si="1"/>
        <v>1969.140625</v>
      </c>
    </row>
    <row r="12" spans="1:4" x14ac:dyDescent="0.3">
      <c r="A12">
        <v>4</v>
      </c>
      <c r="B12">
        <v>120</v>
      </c>
      <c r="C12">
        <f t="shared" si="0"/>
        <v>51.375</v>
      </c>
      <c r="D12">
        <f t="shared" si="1"/>
        <v>2639.390625</v>
      </c>
    </row>
    <row r="13" spans="1:4" x14ac:dyDescent="0.3">
      <c r="A13">
        <v>5</v>
      </c>
      <c r="B13">
        <v>125.5</v>
      </c>
      <c r="C13">
        <f t="shared" si="0"/>
        <v>56.875</v>
      </c>
      <c r="D13">
        <f t="shared" si="1"/>
        <v>3234.765625</v>
      </c>
    </row>
    <row r="14" spans="1:4" x14ac:dyDescent="0.3">
      <c r="A14">
        <v>6</v>
      </c>
      <c r="B14">
        <v>131</v>
      </c>
      <c r="C14">
        <f t="shared" si="0"/>
        <v>62.375</v>
      </c>
      <c r="D14">
        <f t="shared" si="1"/>
        <v>3890.640625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2026-04-27T23:50:34Z</dcterms:created>
  <dcterms:modified xsi:type="dcterms:W3CDTF">2026-04-27T23:59:58Z</dcterms:modified>
</cp:coreProperties>
</file>