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Документы\"/>
    </mc:Choice>
  </mc:AlternateContent>
  <bookViews>
    <workbookView xWindow="0" yWindow="0" windowWidth="17256" windowHeight="7032"/>
  </bookViews>
  <sheets>
    <sheet name="Лист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<sst xmlns="http://schemas.openxmlformats.org/spreadsheetml/2006/main" count="21" uniqueCount="19">
  <si>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ке</t>
  </si>
  <si>
    <t>длу</t>
  </si>
  <si>
    <t>язхв</t>
  </si>
  <si>
    <t>фухжс</t>
  </si>
  <si>
    <t>ътуйжгщоас</t>
  </si>
  <si>
    <t>оучхжпоугцч</t>
  </si>
  <si>
    <t>дгктсячцщпфэ</t>
  </si>
  <si>
    <t>аьбкущяфауеой</t>
  </si>
  <si>
    <t>гкольфвапкушщд</t>
  </si>
  <si>
    <t>золмиейжбчугвтш</t>
  </si>
  <si>
    <t>хъяеьщувонтчзетм</t>
  </si>
  <si>
    <t>аотугшахйъвапнгтщ</t>
  </si>
  <si>
    <t>кюсвщгпрйкувздшлтю</t>
  </si>
  <si>
    <t>уъафгмивщлшдцчаьенв</t>
  </si>
  <si>
    <t>епвдштмрвнуцрхцсмнга</t>
  </si>
  <si>
    <t>r</t>
  </si>
  <si>
    <t>Індекс В.</t>
  </si>
  <si>
    <t>Ключ</t>
  </si>
  <si>
    <t>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</si>
</sst>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для 1,2 завдань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Лист2!$A$74:$A$89</c:f>
              <c:strCache>
                <c:ptCount val="16"/>
                <c:pt idx="0">
                  <c:v>ВТ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strCache>
            </c:strRef>
          </c:cat>
          <c:val>
            <c:numRef>
              <c:f>Лист2!$B$74:$B$89</c:f>
              <c:numCache>
                <c:formatCode>0.000000000000000000</c:formatCode>
                <c:ptCount val="16"/>
                <c:pt idx="0">
                  <c:v>5.3794966728373403E-2</c:v>
                </c:pt>
                <c:pt idx="1">
                  <c:v>4.5864812127883098E-2</c:v>
                </c:pt>
                <c:pt idx="2">
                  <c:v>3.5959623755440998E-2</c:v>
                </c:pt>
                <c:pt idx="3">
                  <c:v>3.7152899384599897E-2</c:v>
                </c:pt>
                <c:pt idx="4">
                  <c:v>3.6524991244308802E-2</c:v>
                </c:pt>
                <c:pt idx="5">
                  <c:v>3.2851353379696802E-2</c:v>
                </c:pt>
                <c:pt idx="6">
                  <c:v>3.4524941211787598E-2</c:v>
                </c:pt>
                <c:pt idx="7">
                  <c:v>3.2160904587982098E-2</c:v>
                </c:pt>
                <c:pt idx="8">
                  <c:v>3.3154050132586099E-2</c:v>
                </c:pt>
                <c:pt idx="9">
                  <c:v>3.19582728773702E-2</c:v>
                </c:pt>
                <c:pt idx="10">
                  <c:v>3.2822584680041997E-2</c:v>
                </c:pt>
                <c:pt idx="11">
                  <c:v>3.2329764346825399E-2</c:v>
                </c:pt>
                <c:pt idx="12">
                  <c:v>3.2850102566668302E-2</c:v>
                </c:pt>
                <c:pt idx="13">
                  <c:v>3.2182168409466097E-2</c:v>
                </c:pt>
                <c:pt idx="14">
                  <c:v>3.22709761344874E-2</c:v>
                </c:pt>
                <c:pt idx="15">
                  <c:v>3.2770050532846297E-2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6-4889-ABCB-591A344E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1794911"/>
        <c:axId val="2101809055"/>
      </c:barChart>
      <c:catAx>
        <c:axId val="210179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</a:t>
                </a:r>
                <a:endParaRPr lang="ru-RU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809055"/>
        <c:crosses val="autoZero"/>
        <c:auto val="1"/>
        <c:lblAlgn val="ctr"/>
        <c:lblOffset val="100"/>
        <c:noMultiLvlLbl val="0"/>
      </c:catAx>
      <c:valAx>
        <c:axId val="21018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Індекс</a:t>
                </a:r>
                <a:r>
                  <a:rPr lang="ru-RU" sz="1400" b="1" baseline="0"/>
                  <a:t> Відповідності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7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до 3 завдання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8-4AD7-A387-A86F834D6808}"/>
              </c:ext>
            </c:extLst>
          </c:dPt>
          <c:cat>
            <c:numRef>
              <c:f>Лист2!$A$100:$A$130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Лист2!$B$100:$B$130</c:f>
              <c:numCache>
                <c:formatCode>0.000000000000000000</c:formatCode>
                <c:ptCount val="31"/>
                <c:pt idx="0">
                  <c:v>3.3213919193724302E-2</c:v>
                </c:pt>
                <c:pt idx="1">
                  <c:v>3.4813904278092299E-2</c:v>
                </c:pt>
                <c:pt idx="2">
                  <c:v>3.3243070343787998E-2</c:v>
                </c:pt>
                <c:pt idx="3">
                  <c:v>3.6209497589351103E-2</c:v>
                </c:pt>
                <c:pt idx="4">
                  <c:v>3.9787122671158401E-2</c:v>
                </c:pt>
                <c:pt idx="5">
                  <c:v>3.4852342629629399E-2</c:v>
                </c:pt>
                <c:pt idx="6">
                  <c:v>3.31686858276838E-2</c:v>
                </c:pt>
                <c:pt idx="7">
                  <c:v>3.6128548475276898E-2</c:v>
                </c:pt>
                <c:pt idx="8">
                  <c:v>3.3334625206161303E-2</c:v>
                </c:pt>
                <c:pt idx="9">
                  <c:v>4.6157814635756397E-2</c:v>
                </c:pt>
                <c:pt idx="10">
                  <c:v>3.3222711858259403E-2</c:v>
                </c:pt>
                <c:pt idx="11">
                  <c:v>3.6215438658340003E-2</c:v>
                </c:pt>
                <c:pt idx="12">
                  <c:v>3.2986375894771103E-2</c:v>
                </c:pt>
                <c:pt idx="13">
                  <c:v>3.46612572232066E-2</c:v>
                </c:pt>
                <c:pt idx="14">
                  <c:v>3.9657347026512101E-2</c:v>
                </c:pt>
                <c:pt idx="15">
                  <c:v>3.6266188245868199E-2</c:v>
                </c:pt>
                <c:pt idx="16">
                  <c:v>3.3340060235028397E-2</c:v>
                </c:pt>
                <c:pt idx="17">
                  <c:v>3.4826442796082199E-2</c:v>
                </c:pt>
                <c:pt idx="18">
                  <c:v>3.3112099783017199E-2</c:v>
                </c:pt>
                <c:pt idx="19">
                  <c:v>5.5713975592194799E-2</c:v>
                </c:pt>
                <c:pt idx="20">
                  <c:v>3.3115915416433099E-2</c:v>
                </c:pt>
                <c:pt idx="21">
                  <c:v>3.4683103956717302E-2</c:v>
                </c:pt>
                <c:pt idx="22">
                  <c:v>3.3207988863587702E-2</c:v>
                </c:pt>
                <c:pt idx="23">
                  <c:v>3.6097732441073498E-2</c:v>
                </c:pt>
                <c:pt idx="24">
                  <c:v>3.9965912954545997E-2</c:v>
                </c:pt>
                <c:pt idx="25">
                  <c:v>3.4912887557055697E-2</c:v>
                </c:pt>
                <c:pt idx="26">
                  <c:v>3.3181566055015099E-2</c:v>
                </c:pt>
                <c:pt idx="27">
                  <c:v>3.57931185315878E-2</c:v>
                </c:pt>
                <c:pt idx="28">
                  <c:v>3.3108003042971998E-2</c:v>
                </c:pt>
                <c:pt idx="29">
                  <c:v>4.6017571592696503E-2</c:v>
                </c:pt>
                <c:pt idx="30">
                  <c:v>3.3171075417677602E-2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8-4AD7-A387-A86F834D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1788671"/>
        <c:axId val="2101794079"/>
      </c:barChart>
      <c:catAx>
        <c:axId val="210178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r</a:t>
                </a:r>
                <a:endParaRPr lang="ru-RU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794079"/>
        <c:crosses val="autoZero"/>
        <c:auto val="1"/>
        <c:lblAlgn val="ctr"/>
        <c:lblOffset val="100"/>
        <c:noMultiLvlLbl val="0"/>
      </c:catAx>
      <c:valAx>
        <c:axId val="21017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Індекс Відповідності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78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9</xdr:row>
      <xdr:rowOff>140970</xdr:rowOff>
    </xdr:from>
    <xdr:to>
      <xdr:col>11</xdr:col>
      <xdr:colOff>525780</xdr:colOff>
      <xdr:row>35</xdr:row>
      <xdr:rowOff>99060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175260</xdr:rowOff>
    </xdr:from>
    <xdr:to>
      <xdr:col>13</xdr:col>
      <xdr:colOff>289560</xdr:colOff>
      <xdr:row>64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0"/>
  <sheetViews>
    <sheetView tabSelected="1" topLeftCell="A74" workbookViewId="0">
      <selection activeCell="N33" sqref="N33"/>
    </sheetView>
  </sheetViews>
  <sheetFormatPr defaultRowHeight="14.4" x14ac:dyDescent="0.3"/>
  <cols>
    <col min="2" max="3" width="20.6640625" bestFit="1" customWidth="1"/>
  </cols>
  <sheetData>
    <row r="4" spans="3:3" x14ac:dyDescent="0.3">
      <c r="C4" s="1"/>
    </row>
    <row r="5" spans="3:3" x14ac:dyDescent="0.3">
      <c r="C5" s="1"/>
    </row>
    <row r="6" spans="3:3" x14ac:dyDescent="0.3">
      <c r="C6" s="1"/>
    </row>
    <row r="7" spans="3:3" x14ac:dyDescent="0.3">
      <c r="C7" s="1"/>
    </row>
    <row r="8" spans="3:3" x14ac:dyDescent="0.3">
      <c r="C8" s="1"/>
    </row>
    <row r="9" spans="3:3" x14ac:dyDescent="0.3">
      <c r="C9" s="1"/>
    </row>
    <row r="10" spans="3:3" x14ac:dyDescent="0.3">
      <c r="C10" s="1"/>
    </row>
    <row r="11" spans="3:3" x14ac:dyDescent="0.3">
      <c r="C11" s="1"/>
    </row>
    <row r="12" spans="3:3" x14ac:dyDescent="0.3">
      <c r="C12" s="1"/>
    </row>
    <row r="13" spans="3:3" x14ac:dyDescent="0.3">
      <c r="C13" s="1"/>
    </row>
    <row r="14" spans="3:3" x14ac:dyDescent="0.3">
      <c r="C14" s="1"/>
    </row>
    <row r="15" spans="3:3" x14ac:dyDescent="0.3">
      <c r="C15" s="1"/>
    </row>
    <row r="16" spans="3:3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1:3" x14ac:dyDescent="0.3">
      <c r="C65" s="1"/>
    </row>
    <row r="66" spans="1:3" x14ac:dyDescent="0.3">
      <c r="C66" s="1"/>
    </row>
    <row r="67" spans="1:3" x14ac:dyDescent="0.3">
      <c r="C67" s="1"/>
    </row>
    <row r="68" spans="1:3" x14ac:dyDescent="0.3">
      <c r="C68" s="1"/>
    </row>
    <row r="69" spans="1:3" x14ac:dyDescent="0.3">
      <c r="C69" s="1"/>
    </row>
    <row r="73" spans="1:3" x14ac:dyDescent="0.3">
      <c r="A73" s="2" t="s">
        <v>15</v>
      </c>
      <c r="B73" s="2" t="s">
        <v>16</v>
      </c>
      <c r="C73" s="2" t="s">
        <v>17</v>
      </c>
    </row>
    <row r="74" spans="1:3" x14ac:dyDescent="0.3">
      <c r="A74" s="6" t="s">
        <v>18</v>
      </c>
      <c r="B74" s="7">
        <v>5.3794966728373403E-2</v>
      </c>
      <c r="C74" s="2"/>
    </row>
    <row r="75" spans="1:3" x14ac:dyDescent="0.3">
      <c r="A75" s="3">
        <v>2</v>
      </c>
      <c r="B75" s="5">
        <v>4.5864812127883098E-2</v>
      </c>
      <c r="C75" s="4" t="s">
        <v>0</v>
      </c>
    </row>
    <row r="76" spans="1:3" x14ac:dyDescent="0.3">
      <c r="A76" s="3">
        <v>3</v>
      </c>
      <c r="B76" s="5">
        <v>3.5959623755440998E-2</v>
      </c>
      <c r="C76" s="4" t="s">
        <v>1</v>
      </c>
    </row>
    <row r="77" spans="1:3" x14ac:dyDescent="0.3">
      <c r="A77" s="3">
        <v>4</v>
      </c>
      <c r="B77" s="5">
        <v>3.7152899384599897E-2</v>
      </c>
      <c r="C77" s="4" t="s">
        <v>2</v>
      </c>
    </row>
    <row r="78" spans="1:3" x14ac:dyDescent="0.3">
      <c r="A78" s="3">
        <v>5</v>
      </c>
      <c r="B78" s="5">
        <v>3.6524991244308802E-2</v>
      </c>
      <c r="C78" s="4" t="s">
        <v>3</v>
      </c>
    </row>
    <row r="79" spans="1:3" x14ac:dyDescent="0.3">
      <c r="A79" s="3">
        <v>10</v>
      </c>
      <c r="B79" s="5">
        <v>3.2851353379696802E-2</v>
      </c>
      <c r="C79" s="4" t="s">
        <v>4</v>
      </c>
    </row>
    <row r="80" spans="1:3" x14ac:dyDescent="0.3">
      <c r="A80" s="3">
        <v>11</v>
      </c>
      <c r="B80" s="5">
        <v>3.4524941211787598E-2</v>
      </c>
      <c r="C80" s="4" t="s">
        <v>5</v>
      </c>
    </row>
    <row r="81" spans="1:3" x14ac:dyDescent="0.3">
      <c r="A81" s="3">
        <v>12</v>
      </c>
      <c r="B81" s="5">
        <v>3.2160904587982098E-2</v>
      </c>
      <c r="C81" s="4" t="s">
        <v>6</v>
      </c>
    </row>
    <row r="82" spans="1:3" x14ac:dyDescent="0.3">
      <c r="A82" s="3">
        <v>13</v>
      </c>
      <c r="B82" s="5">
        <v>3.3154050132586099E-2</v>
      </c>
      <c r="C82" s="4" t="s">
        <v>7</v>
      </c>
    </row>
    <row r="83" spans="1:3" x14ac:dyDescent="0.3">
      <c r="A83" s="3">
        <v>14</v>
      </c>
      <c r="B83" s="5">
        <v>3.19582728773702E-2</v>
      </c>
      <c r="C83" s="4" t="s">
        <v>8</v>
      </c>
    </row>
    <row r="84" spans="1:3" x14ac:dyDescent="0.3">
      <c r="A84" s="3">
        <v>15</v>
      </c>
      <c r="B84" s="5">
        <v>3.2822584680041997E-2</v>
      </c>
      <c r="C84" s="4" t="s">
        <v>9</v>
      </c>
    </row>
    <row r="85" spans="1:3" x14ac:dyDescent="0.3">
      <c r="A85" s="3">
        <v>16</v>
      </c>
      <c r="B85" s="5">
        <v>3.2329764346825399E-2</v>
      </c>
      <c r="C85" s="4" t="s">
        <v>10</v>
      </c>
    </row>
    <row r="86" spans="1:3" x14ac:dyDescent="0.3">
      <c r="A86" s="3">
        <v>17</v>
      </c>
      <c r="B86" s="5">
        <v>3.2850102566668302E-2</v>
      </c>
      <c r="C86" s="4" t="s">
        <v>11</v>
      </c>
    </row>
    <row r="87" spans="1:3" x14ac:dyDescent="0.3">
      <c r="A87" s="3">
        <v>18</v>
      </c>
      <c r="B87" s="5">
        <v>3.2182168409466097E-2</v>
      </c>
      <c r="C87" s="4" t="s">
        <v>12</v>
      </c>
    </row>
    <row r="88" spans="1:3" x14ac:dyDescent="0.3">
      <c r="A88" s="3">
        <v>19</v>
      </c>
      <c r="B88" s="5">
        <v>3.22709761344874E-2</v>
      </c>
      <c r="C88" s="4" t="s">
        <v>13</v>
      </c>
    </row>
    <row r="89" spans="1:3" x14ac:dyDescent="0.3">
      <c r="A89" s="3">
        <v>20</v>
      </c>
      <c r="B89" s="5">
        <v>3.2770050532846297E-2</v>
      </c>
      <c r="C89" s="4" t="s">
        <v>14</v>
      </c>
    </row>
    <row r="99" spans="1:2" x14ac:dyDescent="0.3">
      <c r="A99" s="2" t="s">
        <v>15</v>
      </c>
      <c r="B99" s="2" t="s">
        <v>16</v>
      </c>
    </row>
    <row r="100" spans="1:2" x14ac:dyDescent="0.3">
      <c r="A100" s="3">
        <v>1</v>
      </c>
      <c r="B100" s="5">
        <v>3.3213919193724302E-2</v>
      </c>
    </row>
    <row r="101" spans="1:2" x14ac:dyDescent="0.3">
      <c r="A101" s="3">
        <v>2</v>
      </c>
      <c r="B101" s="5">
        <v>3.4813904278092299E-2</v>
      </c>
    </row>
    <row r="102" spans="1:2" x14ac:dyDescent="0.3">
      <c r="A102" s="3">
        <v>3</v>
      </c>
      <c r="B102" s="5">
        <v>3.3243070343787998E-2</v>
      </c>
    </row>
    <row r="103" spans="1:2" x14ac:dyDescent="0.3">
      <c r="A103" s="3">
        <v>4</v>
      </c>
      <c r="B103" s="5">
        <v>3.6209497589351103E-2</v>
      </c>
    </row>
    <row r="104" spans="1:2" x14ac:dyDescent="0.3">
      <c r="A104" s="3">
        <v>5</v>
      </c>
      <c r="B104" s="5">
        <v>3.9787122671158401E-2</v>
      </c>
    </row>
    <row r="105" spans="1:2" x14ac:dyDescent="0.3">
      <c r="A105" s="3">
        <v>6</v>
      </c>
      <c r="B105" s="5">
        <v>3.4852342629629399E-2</v>
      </c>
    </row>
    <row r="106" spans="1:2" x14ac:dyDescent="0.3">
      <c r="A106" s="3">
        <v>7</v>
      </c>
      <c r="B106" s="5">
        <v>3.31686858276838E-2</v>
      </c>
    </row>
    <row r="107" spans="1:2" x14ac:dyDescent="0.3">
      <c r="A107" s="3">
        <v>8</v>
      </c>
      <c r="B107" s="5">
        <v>3.6128548475276898E-2</v>
      </c>
    </row>
    <row r="108" spans="1:2" x14ac:dyDescent="0.3">
      <c r="A108" s="3">
        <v>9</v>
      </c>
      <c r="B108" s="5">
        <v>3.3334625206161303E-2</v>
      </c>
    </row>
    <row r="109" spans="1:2" x14ac:dyDescent="0.3">
      <c r="A109" s="3">
        <v>10</v>
      </c>
      <c r="B109" s="5">
        <v>4.6157814635756397E-2</v>
      </c>
    </row>
    <row r="110" spans="1:2" x14ac:dyDescent="0.3">
      <c r="A110" s="3">
        <v>11</v>
      </c>
      <c r="B110" s="5">
        <v>3.3222711858259403E-2</v>
      </c>
    </row>
    <row r="111" spans="1:2" x14ac:dyDescent="0.3">
      <c r="A111" s="3">
        <v>12</v>
      </c>
      <c r="B111" s="5">
        <v>3.6215438658340003E-2</v>
      </c>
    </row>
    <row r="112" spans="1:2" x14ac:dyDescent="0.3">
      <c r="A112" s="3">
        <v>13</v>
      </c>
      <c r="B112" s="5">
        <v>3.2986375894771103E-2</v>
      </c>
    </row>
    <row r="113" spans="1:2" x14ac:dyDescent="0.3">
      <c r="A113" s="3">
        <v>14</v>
      </c>
      <c r="B113" s="5">
        <v>3.46612572232066E-2</v>
      </c>
    </row>
    <row r="114" spans="1:2" x14ac:dyDescent="0.3">
      <c r="A114" s="3">
        <v>15</v>
      </c>
      <c r="B114" s="5">
        <v>3.9657347026512101E-2</v>
      </c>
    </row>
    <row r="115" spans="1:2" x14ac:dyDescent="0.3">
      <c r="A115" s="3">
        <v>16</v>
      </c>
      <c r="B115" s="5">
        <v>3.6266188245868199E-2</v>
      </c>
    </row>
    <row r="116" spans="1:2" x14ac:dyDescent="0.3">
      <c r="A116" s="3">
        <v>17</v>
      </c>
      <c r="B116" s="5">
        <v>3.3340060235028397E-2</v>
      </c>
    </row>
    <row r="117" spans="1:2" x14ac:dyDescent="0.3">
      <c r="A117" s="3">
        <v>18</v>
      </c>
      <c r="B117" s="5">
        <v>3.4826442796082199E-2</v>
      </c>
    </row>
    <row r="118" spans="1:2" x14ac:dyDescent="0.3">
      <c r="A118" s="3">
        <v>19</v>
      </c>
      <c r="B118" s="5">
        <v>3.3112099783017199E-2</v>
      </c>
    </row>
    <row r="119" spans="1:2" x14ac:dyDescent="0.3">
      <c r="A119" s="3">
        <v>20</v>
      </c>
      <c r="B119" s="5">
        <v>5.5713975592194799E-2</v>
      </c>
    </row>
    <row r="120" spans="1:2" x14ac:dyDescent="0.3">
      <c r="A120" s="3">
        <v>21</v>
      </c>
      <c r="B120" s="5">
        <v>3.3115915416433099E-2</v>
      </c>
    </row>
    <row r="121" spans="1:2" x14ac:dyDescent="0.3">
      <c r="A121" s="3">
        <v>22</v>
      </c>
      <c r="B121" s="5">
        <v>3.4683103956717302E-2</v>
      </c>
    </row>
    <row r="122" spans="1:2" x14ac:dyDescent="0.3">
      <c r="A122" s="3">
        <v>23</v>
      </c>
      <c r="B122" s="5">
        <v>3.3207988863587702E-2</v>
      </c>
    </row>
    <row r="123" spans="1:2" x14ac:dyDescent="0.3">
      <c r="A123" s="3">
        <v>24</v>
      </c>
      <c r="B123" s="5">
        <v>3.6097732441073498E-2</v>
      </c>
    </row>
    <row r="124" spans="1:2" x14ac:dyDescent="0.3">
      <c r="A124" s="3">
        <v>25</v>
      </c>
      <c r="B124" s="5">
        <v>3.9965912954545997E-2</v>
      </c>
    </row>
    <row r="125" spans="1:2" x14ac:dyDescent="0.3">
      <c r="A125" s="3">
        <v>26</v>
      </c>
      <c r="B125" s="5">
        <v>3.4912887557055697E-2</v>
      </c>
    </row>
    <row r="126" spans="1:2" x14ac:dyDescent="0.3">
      <c r="A126" s="3">
        <v>27</v>
      </c>
      <c r="B126" s="5">
        <v>3.3181566055015099E-2</v>
      </c>
    </row>
    <row r="127" spans="1:2" x14ac:dyDescent="0.3">
      <c r="A127" s="3">
        <v>28</v>
      </c>
      <c r="B127" s="5">
        <v>3.57931185315878E-2</v>
      </c>
    </row>
    <row r="128" spans="1:2" x14ac:dyDescent="0.3">
      <c r="A128" s="3">
        <v>29</v>
      </c>
      <c r="B128" s="5">
        <v>3.3108003042971998E-2</v>
      </c>
    </row>
    <row r="129" spans="1:2" x14ac:dyDescent="0.3">
      <c r="A129" s="3">
        <v>30</v>
      </c>
      <c r="B129" s="5">
        <v>4.6017571592696503E-2</v>
      </c>
    </row>
    <row r="130" spans="1:2" x14ac:dyDescent="0.3">
      <c r="A130" s="3">
        <v>31</v>
      </c>
      <c r="B130" s="5">
        <v>3.3171075417677602E-2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KillSvvich</dc:creator>
  <cp:lastModifiedBy>KillSvvich</cp:lastModifiedBy>
  <dcterms:created xsi:type="dcterms:W3CDTF">2022-10-29T17:48:42Z</dcterms:created>
  <dcterms:modified xsi:type="dcterms:W3CDTF">2022-10-30T17:01:52Z</dcterms:modified>
</cp:coreProperties>
</file>