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УЧЕЕЕБА\ИТ в физике\"/>
    </mc:Choice>
  </mc:AlternateContent>
  <bookViews>
    <workbookView xWindow="0" yWindow="0" windowWidth="24000" windowHeight="9735" activeTab="1"/>
  </bookViews>
  <sheets>
    <sheet name="Задание 1" sheetId="1" r:id="rId1"/>
    <sheet name="Задание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MX7" i="2"/>
  <c r="MY7" i="2"/>
  <c r="MZ7" i="2"/>
  <c r="NA7" i="2"/>
  <c r="NB7" i="2"/>
  <c r="NC7" i="2"/>
  <c r="ND7" i="2"/>
  <c r="NE7" i="2"/>
  <c r="NF7" i="2"/>
  <c r="NG7" i="2"/>
  <c r="NH7" i="2"/>
  <c r="NI7" i="2"/>
  <c r="NJ7" i="2"/>
  <c r="NK7" i="2"/>
  <c r="NL7" i="2"/>
  <c r="NM7" i="2"/>
  <c r="NN7" i="2"/>
  <c r="NO7" i="2"/>
  <c r="NP7" i="2"/>
  <c r="NQ7" i="2"/>
  <c r="NR7" i="2"/>
  <c r="NS7" i="2"/>
  <c r="NT7" i="2"/>
  <c r="NU7" i="2"/>
  <c r="NV7" i="2"/>
  <c r="NW7" i="2"/>
  <c r="NX7" i="2"/>
  <c r="NY7" i="2"/>
  <c r="NZ7" i="2"/>
  <c r="OA7" i="2"/>
  <c r="OB7" i="2"/>
  <c r="OC7" i="2"/>
  <c r="OD7" i="2"/>
  <c r="OE7" i="2"/>
  <c r="OF7" i="2"/>
  <c r="OG7" i="2"/>
  <c r="OH7" i="2"/>
  <c r="OI7" i="2"/>
  <c r="OJ7" i="2"/>
  <c r="OK7" i="2"/>
  <c r="OL7" i="2"/>
  <c r="OM7" i="2"/>
  <c r="ON7" i="2"/>
  <c r="OO7" i="2"/>
  <c r="OP7" i="2"/>
  <c r="OQ7" i="2"/>
  <c r="OR7" i="2"/>
  <c r="OS7" i="2"/>
  <c r="OT7" i="2"/>
  <c r="OU7" i="2"/>
  <c r="OV7" i="2"/>
  <c r="OW7" i="2"/>
  <c r="OX7" i="2"/>
  <c r="OY7" i="2"/>
  <c r="OZ7" i="2"/>
  <c r="PA7" i="2"/>
  <c r="PB7" i="2"/>
  <c r="PC7" i="2"/>
  <c r="PD7" i="2"/>
  <c r="PE7" i="2"/>
  <c r="PF7" i="2"/>
  <c r="PG7" i="2"/>
  <c r="PH7" i="2"/>
  <c r="PI7" i="2"/>
  <c r="PJ7" i="2"/>
  <c r="PK7" i="2"/>
  <c r="PL7" i="2"/>
  <c r="PM7" i="2"/>
  <c r="PN7" i="2"/>
  <c r="PO7" i="2"/>
  <c r="PP7" i="2"/>
  <c r="PQ7" i="2"/>
  <c r="PR7" i="2"/>
  <c r="PS7" i="2"/>
  <c r="PT7" i="2"/>
  <c r="PU7" i="2"/>
  <c r="PV7" i="2"/>
  <c r="PW7" i="2"/>
  <c r="PX7" i="2"/>
  <c r="PY7" i="2"/>
  <c r="PZ7" i="2"/>
  <c r="QA7" i="2"/>
  <c r="QB7" i="2"/>
  <c r="QC7" i="2"/>
  <c r="QD7" i="2"/>
  <c r="QE7" i="2"/>
  <c r="QF7" i="2"/>
  <c r="QG7" i="2"/>
  <c r="QH7" i="2"/>
  <c r="QI7" i="2"/>
  <c r="QJ7" i="2"/>
  <c r="QK7" i="2"/>
  <c r="QL7" i="2"/>
  <c r="QM7" i="2"/>
  <c r="QN7" i="2"/>
  <c r="QO7" i="2"/>
  <c r="QP7" i="2"/>
  <c r="QQ7" i="2"/>
  <c r="QR7" i="2"/>
  <c r="QS7" i="2"/>
  <c r="QT7" i="2"/>
  <c r="QU7" i="2"/>
  <c r="QV7" i="2"/>
  <c r="QW7" i="2"/>
  <c r="QX7" i="2"/>
  <c r="QY7" i="2"/>
  <c r="QZ7" i="2"/>
  <c r="RA7" i="2"/>
  <c r="RB7" i="2"/>
  <c r="RC7" i="2"/>
  <c r="RD7" i="2"/>
  <c r="RE7" i="2"/>
  <c r="RF7" i="2"/>
  <c r="RG7" i="2"/>
  <c r="RH7" i="2"/>
  <c r="RI7" i="2"/>
  <c r="RJ7" i="2"/>
  <c r="RK7" i="2"/>
  <c r="RL7" i="2"/>
  <c r="RM7" i="2"/>
  <c r="RN7" i="2"/>
  <c r="RO7" i="2"/>
  <c r="RP7" i="2"/>
  <c r="RQ7" i="2"/>
  <c r="RR7" i="2"/>
  <c r="RS7" i="2"/>
  <c r="RT7" i="2"/>
  <c r="RU7" i="2"/>
  <c r="RV7" i="2"/>
  <c r="RW7" i="2"/>
  <c r="RX7" i="2"/>
  <c r="RY7" i="2"/>
  <c r="RZ7" i="2"/>
  <c r="SA7" i="2"/>
  <c r="SB7" i="2"/>
  <c r="SC7" i="2"/>
  <c r="SD7" i="2"/>
  <c r="SE7" i="2"/>
  <c r="SF7" i="2"/>
  <c r="SG7" i="2"/>
  <c r="SH7" i="2"/>
  <c r="SI7" i="2"/>
  <c r="SJ7" i="2"/>
  <c r="SK7" i="2"/>
  <c r="SL7" i="2"/>
  <c r="SM7" i="2"/>
  <c r="SN7" i="2"/>
  <c r="SO7" i="2"/>
  <c r="SP7" i="2"/>
  <c r="SQ7" i="2"/>
  <c r="SR7" i="2"/>
  <c r="SS7" i="2"/>
  <c r="ST7" i="2"/>
  <c r="SU7" i="2"/>
  <c r="SV7" i="2"/>
  <c r="SW7" i="2"/>
  <c r="SX7" i="2"/>
  <c r="SY7" i="2"/>
  <c r="SZ7" i="2"/>
  <c r="TA7" i="2"/>
  <c r="TB7" i="2"/>
  <c r="TC7" i="2"/>
  <c r="TD7" i="2"/>
  <c r="TE7" i="2"/>
  <c r="TF7" i="2"/>
  <c r="TG7" i="2"/>
  <c r="TH7" i="2"/>
  <c r="TI7" i="2"/>
  <c r="TJ7" i="2"/>
  <c r="TK7" i="2"/>
  <c r="TL7" i="2"/>
  <c r="TM7" i="2"/>
  <c r="TN7" i="2"/>
  <c r="TO7" i="2"/>
  <c r="TP7" i="2"/>
  <c r="TQ7" i="2"/>
  <c r="TR7" i="2"/>
  <c r="TS7" i="2"/>
  <c r="TT7" i="2"/>
  <c r="TU7" i="2"/>
  <c r="TV7" i="2"/>
  <c r="TW7" i="2"/>
  <c r="TX7" i="2"/>
  <c r="TY7" i="2"/>
  <c r="TZ7" i="2"/>
  <c r="UA7" i="2"/>
  <c r="UB7" i="2"/>
  <c r="UC7" i="2"/>
  <c r="UD7" i="2"/>
  <c r="UE7" i="2"/>
  <c r="UF7" i="2"/>
  <c r="UG7" i="2"/>
  <c r="UH7" i="2"/>
  <c r="UI7" i="2"/>
  <c r="UJ7" i="2"/>
  <c r="UK7" i="2"/>
  <c r="UL7" i="2"/>
  <c r="UM7" i="2"/>
  <c r="UN7" i="2"/>
  <c r="UO7" i="2"/>
  <c r="UP7" i="2"/>
  <c r="UQ7" i="2"/>
  <c r="UR7" i="2"/>
  <c r="US7" i="2"/>
  <c r="UT7" i="2"/>
  <c r="UU7" i="2"/>
  <c r="UV7" i="2"/>
  <c r="UW7" i="2"/>
  <c r="UX7" i="2"/>
  <c r="UY7" i="2"/>
  <c r="UZ7" i="2"/>
  <c r="VA7" i="2"/>
  <c r="VB7" i="2"/>
  <c r="VC7" i="2"/>
  <c r="VD7" i="2"/>
  <c r="VE7" i="2"/>
  <c r="VF7" i="2"/>
  <c r="VG7" i="2"/>
  <c r="VH7" i="2"/>
  <c r="VI7" i="2"/>
  <c r="VJ7" i="2"/>
  <c r="VK7" i="2"/>
  <c r="VL7" i="2"/>
  <c r="VM7" i="2"/>
  <c r="VN7" i="2"/>
  <c r="VO7" i="2"/>
  <c r="VP7" i="2"/>
  <c r="VQ7" i="2"/>
  <c r="VR7" i="2"/>
  <c r="VS7" i="2"/>
  <c r="VT7" i="2"/>
  <c r="VU7" i="2"/>
  <c r="VV7" i="2"/>
  <c r="VW7" i="2"/>
  <c r="VX7" i="2"/>
  <c r="VY7" i="2"/>
  <c r="VZ7" i="2"/>
  <c r="WA7" i="2"/>
  <c r="WB7" i="2"/>
  <c r="WC7" i="2"/>
  <c r="WD7" i="2"/>
  <c r="WE7" i="2"/>
  <c r="WF7" i="2"/>
  <c r="WG7" i="2"/>
  <c r="WH7" i="2"/>
  <c r="WI7" i="2"/>
  <c r="WJ7" i="2"/>
  <c r="WK7" i="2"/>
  <c r="WL7" i="2"/>
  <c r="WM7" i="2"/>
  <c r="WN7" i="2"/>
  <c r="WO7" i="2"/>
  <c r="WP7" i="2"/>
  <c r="WQ7" i="2"/>
  <c r="WR7" i="2"/>
  <c r="WS7" i="2"/>
  <c r="WT7" i="2"/>
  <c r="WU7" i="2"/>
  <c r="WV7" i="2"/>
  <c r="WW7" i="2"/>
  <c r="WX7" i="2"/>
  <c r="WY7" i="2"/>
  <c r="WZ7" i="2"/>
  <c r="XA7" i="2"/>
  <c r="XB7" i="2"/>
  <c r="XC7" i="2"/>
  <c r="XD7" i="2"/>
  <c r="XE7" i="2"/>
  <c r="XF7" i="2"/>
  <c r="XG7" i="2"/>
  <c r="XH7" i="2"/>
  <c r="XI7" i="2"/>
  <c r="XJ7" i="2"/>
  <c r="XK7" i="2"/>
  <c r="XL7" i="2"/>
  <c r="XM7" i="2"/>
  <c r="XN7" i="2"/>
  <c r="XO7" i="2"/>
  <c r="XP7" i="2"/>
  <c r="XQ7" i="2"/>
  <c r="XR7" i="2"/>
  <c r="XS7" i="2"/>
  <c r="XT7" i="2"/>
  <c r="XU7" i="2"/>
  <c r="XV7" i="2"/>
  <c r="XW7" i="2"/>
  <c r="XX7" i="2"/>
  <c r="XY7" i="2"/>
  <c r="XZ7" i="2"/>
  <c r="YA7" i="2"/>
  <c r="YB7" i="2"/>
  <c r="YC7" i="2"/>
  <c r="YD7" i="2"/>
  <c r="YE7" i="2"/>
  <c r="YF7" i="2"/>
  <c r="YG7" i="2"/>
  <c r="YH7" i="2"/>
  <c r="YI7" i="2"/>
  <c r="YJ7" i="2"/>
  <c r="YK7" i="2"/>
  <c r="YL7" i="2"/>
  <c r="YM7" i="2"/>
  <c r="YN7" i="2"/>
  <c r="YO7" i="2"/>
  <c r="YP7" i="2"/>
  <c r="YQ7" i="2"/>
  <c r="YR7" i="2"/>
  <c r="YS7" i="2"/>
  <c r="YT7" i="2"/>
  <c r="YU7" i="2"/>
  <c r="YV7" i="2"/>
  <c r="YW7" i="2"/>
  <c r="YX7" i="2"/>
  <c r="YY7" i="2"/>
  <c r="YZ7" i="2"/>
  <c r="ZA7" i="2"/>
  <c r="ZB7" i="2"/>
  <c r="ZC7" i="2"/>
  <c r="ZD7" i="2"/>
  <c r="ZE7" i="2"/>
  <c r="ZF7" i="2"/>
  <c r="ZG7" i="2"/>
  <c r="ZH7" i="2"/>
  <c r="ZI7" i="2"/>
  <c r="ZJ7" i="2"/>
  <c r="ZK7" i="2"/>
  <c r="ZL7" i="2"/>
  <c r="ZM7" i="2"/>
  <c r="ZN7" i="2"/>
  <c r="ZO7" i="2"/>
  <c r="ZP7" i="2"/>
  <c r="ZQ7" i="2"/>
  <c r="ZR7" i="2"/>
  <c r="ZS7" i="2"/>
  <c r="ZT7" i="2"/>
  <c r="ZU7" i="2"/>
  <c r="ZV7" i="2"/>
  <c r="ZW7" i="2"/>
  <c r="ZX7" i="2"/>
  <c r="ZY7" i="2"/>
  <c r="ZZ7" i="2"/>
  <c r="AAA7" i="2"/>
  <c r="AAB7" i="2"/>
  <c r="AAC7" i="2"/>
  <c r="AAD7" i="2"/>
  <c r="AAE7" i="2"/>
  <c r="AAF7" i="2"/>
  <c r="AAG7" i="2"/>
  <c r="AAH7" i="2"/>
  <c r="AAI7" i="2"/>
  <c r="AAJ7" i="2"/>
  <c r="AAK7" i="2"/>
  <c r="AAL7" i="2"/>
  <c r="AAM7" i="2"/>
  <c r="AAN7" i="2"/>
  <c r="AAO7" i="2"/>
  <c r="AAP7" i="2"/>
  <c r="AAQ7" i="2"/>
  <c r="AAR7" i="2"/>
  <c r="AAS7" i="2"/>
  <c r="AAT7" i="2"/>
  <c r="AAU7" i="2"/>
  <c r="AAV7" i="2"/>
  <c r="AAW7" i="2"/>
  <c r="AAX7" i="2"/>
  <c r="AAY7" i="2"/>
  <c r="AAZ7" i="2"/>
  <c r="ABA7" i="2"/>
  <c r="ABB7" i="2"/>
  <c r="ABC7" i="2"/>
  <c r="ABD7" i="2"/>
  <c r="ABE7" i="2"/>
  <c r="ABF7" i="2"/>
  <c r="ABG7" i="2"/>
  <c r="ABH7" i="2"/>
  <c r="ABI7" i="2"/>
  <c r="ABJ7" i="2"/>
  <c r="ABK7" i="2"/>
  <c r="ABL7" i="2"/>
  <c r="ABM7" i="2"/>
  <c r="ABN7" i="2"/>
  <c r="ABO7" i="2"/>
  <c r="ABP7" i="2"/>
  <c r="ABQ7" i="2"/>
  <c r="ABR7" i="2"/>
  <c r="ABS7" i="2"/>
  <c r="ABT7" i="2"/>
  <c r="ABU7" i="2"/>
  <c r="ABV7" i="2"/>
  <c r="ABW7" i="2"/>
  <c r="ABX7" i="2"/>
  <c r="ABY7" i="2"/>
  <c r="ABZ7" i="2"/>
  <c r="ACA7" i="2"/>
  <c r="ACB7" i="2"/>
  <c r="ACC7" i="2"/>
  <c r="ACD7" i="2"/>
  <c r="ACE7" i="2"/>
  <c r="ACF7" i="2"/>
  <c r="ACG7" i="2"/>
  <c r="ACH7" i="2"/>
  <c r="ACI7" i="2"/>
  <c r="ACJ7" i="2"/>
  <c r="ACK7" i="2"/>
  <c r="ACL7" i="2"/>
  <c r="ACM7" i="2"/>
  <c r="ACN7" i="2"/>
  <c r="ACO7" i="2"/>
  <c r="ACP7" i="2"/>
  <c r="ACQ7" i="2"/>
  <c r="ACR7" i="2"/>
  <c r="ACS7" i="2"/>
  <c r="ACT7" i="2"/>
  <c r="ACU7" i="2"/>
  <c r="ACV7" i="2"/>
  <c r="ACW7" i="2"/>
  <c r="ACX7" i="2"/>
  <c r="ACY7" i="2"/>
  <c r="ACZ7" i="2"/>
  <c r="ADA7" i="2"/>
  <c r="ADB7" i="2"/>
  <c r="ADC7" i="2"/>
  <c r="ADD7" i="2"/>
  <c r="ADE7" i="2"/>
  <c r="ADF7" i="2"/>
  <c r="ADG7" i="2"/>
  <c r="ADH7" i="2"/>
  <c r="ADI7" i="2"/>
  <c r="ADJ7" i="2"/>
  <c r="ADK7" i="2"/>
  <c r="ADL7" i="2"/>
  <c r="ADM7" i="2"/>
  <c r="ADN7" i="2"/>
  <c r="ADO7" i="2"/>
  <c r="ADP7" i="2"/>
  <c r="ADQ7" i="2"/>
  <c r="ADR7" i="2"/>
  <c r="ADS7" i="2"/>
  <c r="ADT7" i="2"/>
  <c r="ADU7" i="2"/>
  <c r="ADV7" i="2"/>
  <c r="ADW7" i="2"/>
  <c r="ADX7" i="2"/>
  <c r="ADY7" i="2"/>
  <c r="ADZ7" i="2"/>
  <c r="AEA7" i="2"/>
  <c r="AEB7" i="2"/>
  <c r="AEC7" i="2"/>
  <c r="AED7" i="2"/>
  <c r="AEE7" i="2"/>
  <c r="AEF7" i="2"/>
  <c r="AEG7" i="2"/>
  <c r="AEH7" i="2"/>
  <c r="AEI7" i="2"/>
  <c r="AEJ7" i="2"/>
  <c r="AEK7" i="2"/>
  <c r="AEL7" i="2"/>
  <c r="AEM7" i="2"/>
  <c r="AEN7" i="2"/>
  <c r="AEO7" i="2"/>
  <c r="AEP7" i="2"/>
  <c r="AEQ7" i="2"/>
  <c r="AER7" i="2"/>
  <c r="AES7" i="2"/>
  <c r="AET7" i="2"/>
  <c r="AEU7" i="2"/>
  <c r="AEV7" i="2"/>
  <c r="AEW7" i="2"/>
  <c r="AEX7" i="2"/>
  <c r="AEY7" i="2"/>
  <c r="AEZ7" i="2"/>
  <c r="AFA7" i="2"/>
  <c r="AFB7" i="2"/>
  <c r="AFC7" i="2"/>
  <c r="AFD7" i="2"/>
  <c r="AFE7" i="2"/>
  <c r="AFF7" i="2"/>
  <c r="AFG7" i="2"/>
  <c r="AFH7" i="2"/>
  <c r="AFI7" i="2"/>
  <c r="AFJ7" i="2"/>
  <c r="AFK7" i="2"/>
  <c r="AFL7" i="2"/>
  <c r="AFM7" i="2"/>
  <c r="AFN7" i="2"/>
  <c r="AFO7" i="2"/>
  <c r="AFP7" i="2"/>
  <c r="AFQ7" i="2"/>
  <c r="AFR7" i="2"/>
  <c r="AFS7" i="2"/>
  <c r="AFT7" i="2"/>
  <c r="AFU7" i="2"/>
  <c r="AFV7" i="2"/>
  <c r="AFW7" i="2"/>
  <c r="AFX7" i="2"/>
  <c r="AFY7" i="2"/>
  <c r="AFZ7" i="2"/>
  <c r="AGA7" i="2"/>
  <c r="AGB7" i="2"/>
  <c r="AGC7" i="2"/>
  <c r="AGD7" i="2"/>
  <c r="AGE7" i="2"/>
  <c r="AGF7" i="2"/>
  <c r="AGG7" i="2"/>
  <c r="AGH7" i="2"/>
  <c r="AGI7" i="2"/>
  <c r="AGJ7" i="2"/>
  <c r="AGK7" i="2"/>
  <c r="AGL7" i="2"/>
  <c r="AGM7" i="2"/>
  <c r="AGN7" i="2"/>
  <c r="AGO7" i="2"/>
  <c r="AGP7" i="2"/>
  <c r="AGQ7" i="2"/>
  <c r="AGR7" i="2"/>
  <c r="AGS7" i="2"/>
  <c r="AGT7" i="2"/>
  <c r="AGU7" i="2"/>
  <c r="AGV7" i="2"/>
  <c r="AGW7" i="2"/>
  <c r="AGX7" i="2"/>
  <c r="AGY7" i="2"/>
  <c r="AGZ7" i="2"/>
  <c r="AHA7" i="2"/>
  <c r="AHB7" i="2"/>
  <c r="AHC7" i="2"/>
  <c r="AHD7" i="2"/>
  <c r="AHE7" i="2"/>
  <c r="AHF7" i="2"/>
  <c r="AHG7" i="2"/>
  <c r="AHH7" i="2"/>
  <c r="AHI7" i="2"/>
  <c r="AHJ7" i="2"/>
  <c r="AHK7" i="2"/>
  <c r="AHL7" i="2"/>
  <c r="AHM7" i="2"/>
  <c r="AHN7" i="2"/>
  <c r="AHO7" i="2"/>
  <c r="AHP7" i="2"/>
  <c r="AHQ7" i="2"/>
  <c r="AHR7" i="2"/>
  <c r="AHS7" i="2"/>
  <c r="AHT7" i="2"/>
  <c r="AHU7" i="2"/>
  <c r="AHV7" i="2"/>
  <c r="AHW7" i="2"/>
  <c r="AHX7" i="2"/>
  <c r="AHY7" i="2"/>
  <c r="AHZ7" i="2"/>
  <c r="AIA7" i="2"/>
  <c r="AIB7" i="2"/>
  <c r="AIC7" i="2"/>
  <c r="AID7" i="2"/>
  <c r="AIE7" i="2"/>
  <c r="AIF7" i="2"/>
  <c r="AIG7" i="2"/>
  <c r="AIH7" i="2"/>
  <c r="AII7" i="2"/>
  <c r="AIJ7" i="2"/>
  <c r="AIK7" i="2"/>
  <c r="AIL7" i="2"/>
  <c r="AIM7" i="2"/>
  <c r="AIN7" i="2"/>
  <c r="AIO7" i="2"/>
  <c r="AIP7" i="2"/>
  <c r="AIQ7" i="2"/>
  <c r="AIR7" i="2"/>
  <c r="AIS7" i="2"/>
  <c r="AIT7" i="2"/>
  <c r="AIU7" i="2"/>
  <c r="AIV7" i="2"/>
  <c r="AIW7" i="2"/>
  <c r="AIX7" i="2"/>
  <c r="AIY7" i="2"/>
  <c r="AIZ7" i="2"/>
  <c r="AJA7" i="2"/>
  <c r="AJB7" i="2"/>
  <c r="AJC7" i="2"/>
  <c r="AJD7" i="2"/>
  <c r="AJE7" i="2"/>
  <c r="AJF7" i="2"/>
  <c r="AJG7" i="2"/>
  <c r="AJH7" i="2"/>
  <c r="AJI7" i="2"/>
  <c r="AJJ7" i="2"/>
  <c r="AJK7" i="2"/>
  <c r="AJL7" i="2"/>
  <c r="AJM7" i="2"/>
  <c r="AJN7" i="2"/>
  <c r="AJO7" i="2"/>
  <c r="AJP7" i="2"/>
  <c r="AJQ7" i="2"/>
  <c r="AJR7" i="2"/>
  <c r="AJS7" i="2"/>
  <c r="AJT7" i="2"/>
  <c r="AJU7" i="2"/>
  <c r="AJV7" i="2"/>
  <c r="AJW7" i="2"/>
  <c r="AJX7" i="2"/>
  <c r="AJY7" i="2"/>
  <c r="AJZ7" i="2"/>
  <c r="AKA7" i="2"/>
  <c r="AKB7" i="2"/>
  <c r="AKC7" i="2"/>
  <c r="AKD7" i="2"/>
  <c r="AKE7" i="2"/>
  <c r="AKF7" i="2"/>
  <c r="AKG7" i="2"/>
  <c r="AKH7" i="2"/>
  <c r="AKI7" i="2"/>
  <c r="AKJ7" i="2"/>
  <c r="AKK7" i="2"/>
  <c r="AKL7" i="2"/>
  <c r="AKM7" i="2"/>
  <c r="AKN7" i="2"/>
  <c r="AKO7" i="2"/>
  <c r="AKP7" i="2"/>
  <c r="AKQ7" i="2"/>
  <c r="AKR7" i="2"/>
  <c r="AKS7" i="2"/>
  <c r="AKT7" i="2"/>
  <c r="AKU7" i="2"/>
  <c r="AKV7" i="2"/>
  <c r="AKW7" i="2"/>
  <c r="AKX7" i="2"/>
  <c r="AKY7" i="2"/>
  <c r="AKZ7" i="2"/>
  <c r="ALA7" i="2"/>
  <c r="ALB7" i="2"/>
  <c r="ALC7" i="2"/>
  <c r="ALD7" i="2"/>
  <c r="ALE7" i="2"/>
  <c r="ALF7" i="2"/>
  <c r="ALG7" i="2"/>
  <c r="ALH7" i="2"/>
  <c r="ALI7" i="2"/>
  <c r="ALJ7" i="2"/>
  <c r="ALK7" i="2"/>
  <c r="ALL7" i="2"/>
  <c r="ALM7" i="2"/>
  <c r="ALN7" i="2"/>
  <c r="ALO7" i="2"/>
  <c r="ALP7" i="2"/>
  <c r="ALQ7" i="2"/>
  <c r="ALR7" i="2"/>
  <c r="ALS7" i="2"/>
  <c r="ALT7" i="2"/>
  <c r="ALU7" i="2"/>
  <c r="ALV7" i="2"/>
  <c r="ALW7" i="2"/>
  <c r="ALX7" i="2"/>
  <c r="ALY7" i="2"/>
  <c r="ALZ7" i="2"/>
  <c r="AMA7" i="2"/>
  <c r="AMB7" i="2"/>
  <c r="AMC7" i="2"/>
  <c r="AMD7" i="2"/>
  <c r="AME7" i="2"/>
  <c r="AMF7" i="2"/>
  <c r="AMG7" i="2"/>
  <c r="AMH7" i="2"/>
  <c r="AMI7" i="2"/>
  <c r="AMJ7" i="2"/>
  <c r="AMK7" i="2"/>
  <c r="AML7" i="2"/>
  <c r="AMM7" i="2"/>
  <c r="AMN7" i="2"/>
  <c r="AMO7" i="2"/>
  <c r="AMP7" i="2"/>
  <c r="AMQ7" i="2"/>
  <c r="AMR7" i="2"/>
  <c r="AMS7" i="2"/>
  <c r="AMT7" i="2"/>
  <c r="AMU7" i="2"/>
  <c r="AMV7" i="2"/>
  <c r="AMW7" i="2"/>
  <c r="AMX7" i="2"/>
  <c r="AMY7" i="2"/>
  <c r="AMZ7" i="2"/>
  <c r="ANA7" i="2"/>
  <c r="ANB7" i="2"/>
  <c r="ANC7" i="2"/>
  <c r="AND7" i="2"/>
  <c r="ANE7" i="2"/>
  <c r="ANF7" i="2"/>
  <c r="ANG7" i="2"/>
  <c r="ANH7" i="2"/>
  <c r="ANI7" i="2"/>
  <c r="ANJ7" i="2"/>
  <c r="ANK7" i="2"/>
  <c r="ANL7" i="2"/>
  <c r="ANM7" i="2"/>
  <c r="ANN7" i="2"/>
  <c r="ANO7" i="2"/>
  <c r="ANP7" i="2"/>
  <c r="ANQ7" i="2"/>
  <c r="ANR7" i="2"/>
  <c r="ANS7" i="2"/>
  <c r="ANT7" i="2"/>
  <c r="ANU7" i="2"/>
  <c r="ANV7" i="2"/>
  <c r="ANW7" i="2"/>
  <c r="ANX7" i="2"/>
  <c r="ANY7" i="2"/>
  <c r="ANZ7" i="2"/>
  <c r="AOA7" i="2"/>
  <c r="AOB7" i="2"/>
  <c r="AOC7" i="2"/>
  <c r="AOD7" i="2"/>
  <c r="AOE7" i="2"/>
  <c r="AOF7" i="2"/>
  <c r="AOG7" i="2"/>
  <c r="AOH7" i="2"/>
  <c r="AOI7" i="2"/>
  <c r="AOJ7" i="2"/>
  <c r="AOK7" i="2"/>
  <c r="AOL7" i="2"/>
  <c r="AOM7" i="2"/>
  <c r="AON7" i="2"/>
  <c r="AOO7" i="2"/>
  <c r="AOP7" i="2"/>
  <c r="AOQ7" i="2"/>
  <c r="AOR7" i="2"/>
  <c r="AOS7" i="2"/>
  <c r="AOT7" i="2"/>
  <c r="AOU7" i="2"/>
  <c r="AOV7" i="2"/>
  <c r="AOW7" i="2"/>
  <c r="AOX7" i="2"/>
  <c r="AOY7" i="2"/>
  <c r="AOZ7" i="2"/>
  <c r="APA7" i="2"/>
  <c r="APB7" i="2"/>
  <c r="APC7" i="2"/>
  <c r="APD7" i="2"/>
  <c r="APE7" i="2"/>
  <c r="APF7" i="2"/>
  <c r="APG7" i="2"/>
  <c r="APH7" i="2"/>
  <c r="API7" i="2"/>
  <c r="APJ7" i="2"/>
  <c r="APK7" i="2"/>
  <c r="APL7" i="2"/>
  <c r="APM7" i="2"/>
  <c r="APN7" i="2"/>
  <c r="APO7" i="2"/>
  <c r="APP7" i="2"/>
  <c r="APQ7" i="2"/>
  <c r="APR7" i="2"/>
  <c r="APS7" i="2"/>
  <c r="APT7" i="2"/>
  <c r="APU7" i="2"/>
  <c r="APV7" i="2"/>
  <c r="APW7" i="2"/>
  <c r="APX7" i="2"/>
  <c r="APY7" i="2"/>
  <c r="APZ7" i="2"/>
  <c r="AQA7" i="2"/>
  <c r="AQB7" i="2"/>
  <c r="AQC7" i="2"/>
  <c r="AQD7" i="2"/>
  <c r="AQE7" i="2"/>
  <c r="AQF7" i="2"/>
  <c r="AQG7" i="2"/>
  <c r="AQH7" i="2"/>
  <c r="AQI7" i="2"/>
  <c r="AQJ7" i="2"/>
  <c r="AQK7" i="2"/>
  <c r="AQL7" i="2"/>
  <c r="AQM7" i="2"/>
  <c r="AQN7" i="2"/>
  <c r="AQO7" i="2"/>
  <c r="AQP7" i="2"/>
  <c r="AQQ7" i="2"/>
  <c r="AQR7" i="2"/>
  <c r="AQS7" i="2"/>
  <c r="AQT7" i="2"/>
  <c r="AQU7" i="2"/>
  <c r="AQV7" i="2"/>
  <c r="AQW7" i="2"/>
  <c r="AQX7" i="2"/>
  <c r="AQY7" i="2"/>
  <c r="AQZ7" i="2"/>
  <c r="ARA7" i="2"/>
  <c r="ARB7" i="2"/>
  <c r="ARC7" i="2"/>
  <c r="ARD7" i="2"/>
  <c r="ARE7" i="2"/>
  <c r="ARF7" i="2"/>
  <c r="ARG7" i="2"/>
  <c r="ARH7" i="2"/>
  <c r="ARI7" i="2"/>
  <c r="ARJ7" i="2"/>
  <c r="ARK7" i="2"/>
  <c r="ARL7" i="2"/>
  <c r="ARM7" i="2"/>
  <c r="ARN7" i="2"/>
  <c r="ARO7" i="2"/>
  <c r="ARP7" i="2"/>
  <c r="ARQ7" i="2"/>
  <c r="ARR7" i="2"/>
  <c r="ARS7" i="2"/>
  <c r="ART7" i="2"/>
  <c r="ARU7" i="2"/>
  <c r="ARV7" i="2"/>
  <c r="ARW7" i="2"/>
  <c r="ARX7" i="2"/>
  <c r="ARY7" i="2"/>
  <c r="ARZ7" i="2"/>
  <c r="ASA7" i="2"/>
  <c r="ASB7" i="2"/>
  <c r="ASC7" i="2"/>
  <c r="ASD7" i="2"/>
  <c r="ASE7" i="2"/>
  <c r="ASF7" i="2"/>
  <c r="ASG7" i="2"/>
  <c r="ASH7" i="2"/>
  <c r="ASI7" i="2"/>
  <c r="ASJ7" i="2"/>
  <c r="ASK7" i="2"/>
  <c r="ASL7" i="2"/>
  <c r="ASM7" i="2"/>
  <c r="ASN7" i="2"/>
  <c r="ASO7" i="2"/>
  <c r="ASP7" i="2"/>
  <c r="ASQ7" i="2"/>
  <c r="ASR7" i="2"/>
  <c r="ASS7" i="2"/>
  <c r="AST7" i="2"/>
  <c r="ASU7" i="2"/>
  <c r="ASV7" i="2"/>
  <c r="ASW7" i="2"/>
  <c r="ASX7" i="2"/>
  <c r="ASY7" i="2"/>
  <c r="ASZ7" i="2"/>
  <c r="ATA7" i="2"/>
  <c r="ATB7" i="2"/>
  <c r="ATC7" i="2"/>
  <c r="ATD7" i="2"/>
  <c r="ATE7" i="2"/>
  <c r="ATF7" i="2"/>
  <c r="ATG7" i="2"/>
  <c r="ATH7" i="2"/>
  <c r="ATI7" i="2"/>
  <c r="ATJ7" i="2"/>
  <c r="ATK7" i="2"/>
  <c r="ATL7" i="2"/>
  <c r="ATM7" i="2"/>
  <c r="ATN7" i="2"/>
  <c r="ATO7" i="2"/>
  <c r="ATP7" i="2"/>
  <c r="ATQ7" i="2"/>
  <c r="ATR7" i="2"/>
  <c r="ATS7" i="2"/>
  <c r="ATT7" i="2"/>
  <c r="ATU7" i="2"/>
  <c r="ATV7" i="2"/>
  <c r="ATW7" i="2"/>
  <c r="ATX7" i="2"/>
  <c r="ATY7" i="2"/>
  <c r="ATZ7" i="2"/>
  <c r="AUA7" i="2"/>
  <c r="AUB7" i="2"/>
  <c r="AUC7" i="2"/>
  <c r="AUD7" i="2"/>
  <c r="AUE7" i="2"/>
  <c r="AUF7" i="2"/>
  <c r="AUG7" i="2"/>
  <c r="AUH7" i="2"/>
  <c r="AUI7" i="2"/>
  <c r="AUJ7" i="2"/>
  <c r="AUK7" i="2"/>
  <c r="AUL7" i="2"/>
  <c r="AUM7" i="2"/>
  <c r="AUN7" i="2"/>
  <c r="AUO7" i="2"/>
  <c r="AUP7" i="2"/>
  <c r="AUQ7" i="2"/>
  <c r="AUR7" i="2"/>
  <c r="AUS7" i="2"/>
  <c r="AUT7" i="2"/>
  <c r="AUU7" i="2"/>
  <c r="AUV7" i="2"/>
  <c r="AUW7" i="2"/>
  <c r="AUX7" i="2"/>
  <c r="AUY7" i="2"/>
  <c r="AUZ7" i="2"/>
  <c r="AVA7" i="2"/>
  <c r="AVB7" i="2"/>
  <c r="AVC7" i="2"/>
  <c r="AVD7" i="2"/>
  <c r="AVE7" i="2"/>
  <c r="AVF7" i="2"/>
  <c r="AVG7" i="2"/>
  <c r="AVH7" i="2"/>
  <c r="AVI7" i="2"/>
  <c r="AVJ7" i="2"/>
  <c r="AVK7" i="2"/>
  <c r="AVL7" i="2"/>
  <c r="AVM7" i="2"/>
  <c r="AVN7" i="2"/>
  <c r="AVO7" i="2"/>
  <c r="AVP7" i="2"/>
  <c r="AVQ7" i="2"/>
  <c r="AVR7" i="2"/>
  <c r="AVS7" i="2"/>
  <c r="AVT7" i="2"/>
  <c r="AVU7" i="2"/>
  <c r="AVV7" i="2"/>
  <c r="AVW7" i="2"/>
  <c r="AVX7" i="2"/>
  <c r="AVY7" i="2"/>
  <c r="AVZ7" i="2"/>
  <c r="AWA7" i="2"/>
  <c r="AWB7" i="2"/>
  <c r="AWC7" i="2"/>
  <c r="AWD7" i="2"/>
  <c r="AWE7" i="2"/>
  <c r="AWF7" i="2"/>
  <c r="AWG7" i="2"/>
  <c r="AWH7" i="2"/>
  <c r="AWI7" i="2"/>
  <c r="AWJ7" i="2"/>
  <c r="AWK7" i="2"/>
  <c r="AWL7" i="2"/>
  <c r="AWM7" i="2"/>
  <c r="AWN7" i="2"/>
  <c r="AWO7" i="2"/>
  <c r="AWP7" i="2"/>
  <c r="AWQ7" i="2"/>
  <c r="AWR7" i="2"/>
  <c r="AWS7" i="2"/>
  <c r="AWT7" i="2"/>
  <c r="AWU7" i="2"/>
  <c r="AWV7" i="2"/>
  <c r="AWW7" i="2"/>
  <c r="AWX7" i="2"/>
  <c r="AWY7" i="2"/>
  <c r="AWZ7" i="2"/>
  <c r="AXA7" i="2"/>
  <c r="AXB7" i="2"/>
  <c r="AXC7" i="2"/>
  <c r="AXD7" i="2"/>
  <c r="AXE7" i="2"/>
  <c r="AXF7" i="2"/>
  <c r="AXG7" i="2"/>
  <c r="AXH7" i="2"/>
  <c r="AXI7" i="2"/>
  <c r="AXJ7" i="2"/>
  <c r="AXK7" i="2"/>
  <c r="AXL7" i="2"/>
  <c r="AXM7" i="2"/>
  <c r="AXN7" i="2"/>
  <c r="AXO7" i="2"/>
  <c r="AXP7" i="2"/>
  <c r="AXQ7" i="2"/>
  <c r="AXR7" i="2"/>
  <c r="AXS7" i="2"/>
  <c r="AXT7" i="2"/>
  <c r="AXU7" i="2"/>
  <c r="AXV7" i="2"/>
  <c r="AXW7" i="2"/>
  <c r="AXX7" i="2"/>
  <c r="AXY7" i="2"/>
  <c r="AXZ7" i="2"/>
  <c r="AYA7" i="2"/>
  <c r="AYB7" i="2"/>
  <c r="AYC7" i="2"/>
  <c r="AYD7" i="2"/>
  <c r="AYE7" i="2"/>
  <c r="AYF7" i="2"/>
  <c r="AYG7" i="2"/>
  <c r="AYH7" i="2"/>
  <c r="AYI7" i="2"/>
  <c r="AYJ7" i="2"/>
  <c r="AYK7" i="2"/>
  <c r="AYL7" i="2"/>
  <c r="AYM7" i="2"/>
  <c r="AYN7" i="2"/>
  <c r="AYO7" i="2"/>
  <c r="AYP7" i="2"/>
  <c r="AYQ7" i="2"/>
  <c r="AYR7" i="2"/>
  <c r="AYS7" i="2"/>
  <c r="AYT7" i="2"/>
  <c r="AYU7" i="2"/>
  <c r="AYV7" i="2"/>
  <c r="AYW7" i="2"/>
  <c r="AYX7" i="2"/>
  <c r="AYY7" i="2"/>
  <c r="AYZ7" i="2"/>
  <c r="AZA7" i="2"/>
  <c r="AZB7" i="2"/>
  <c r="AZC7" i="2"/>
  <c r="AZD7" i="2"/>
  <c r="AZE7" i="2"/>
  <c r="AZF7" i="2"/>
  <c r="AZG7" i="2"/>
  <c r="AZH7" i="2"/>
  <c r="AZI7" i="2"/>
  <c r="AZJ7" i="2"/>
  <c r="AZK7" i="2"/>
  <c r="AZL7" i="2"/>
  <c r="AZM7" i="2"/>
  <c r="AZN7" i="2"/>
  <c r="AZO7" i="2"/>
  <c r="AZP7" i="2"/>
  <c r="AZQ7" i="2"/>
  <c r="AZR7" i="2"/>
  <c r="AZS7" i="2"/>
  <c r="AZT7" i="2"/>
  <c r="AZU7" i="2"/>
  <c r="AZV7" i="2"/>
  <c r="AZW7" i="2"/>
  <c r="AZX7" i="2"/>
  <c r="AZY7" i="2"/>
  <c r="AZZ7" i="2"/>
  <c r="BAA7" i="2"/>
  <c r="BAB7" i="2"/>
  <c r="BAC7" i="2"/>
  <c r="BAD7" i="2"/>
  <c r="BAE7" i="2"/>
  <c r="BAF7" i="2"/>
  <c r="BAG7" i="2"/>
  <c r="BAH7" i="2"/>
  <c r="BAI7" i="2"/>
  <c r="BAJ7" i="2"/>
  <c r="BAK7" i="2"/>
  <c r="BAL7" i="2"/>
  <c r="BAM7" i="2"/>
  <c r="BAN7" i="2"/>
  <c r="BAO7" i="2"/>
  <c r="BAP7" i="2"/>
  <c r="BAQ7" i="2"/>
  <c r="BAR7" i="2"/>
  <c r="BAS7" i="2"/>
  <c r="BAT7" i="2"/>
  <c r="BAU7" i="2"/>
  <c r="BAV7" i="2"/>
  <c r="BAW7" i="2"/>
  <c r="BAX7" i="2"/>
  <c r="BAY7" i="2"/>
  <c r="BAZ7" i="2"/>
  <c r="BBA7" i="2"/>
  <c r="BBB7" i="2"/>
  <c r="BBC7" i="2"/>
  <c r="BBD7" i="2"/>
  <c r="BBE7" i="2"/>
  <c r="BBF7" i="2"/>
  <c r="BBG7" i="2"/>
  <c r="BBH7" i="2"/>
  <c r="BBI7" i="2"/>
  <c r="BBJ7" i="2"/>
  <c r="BBK7" i="2"/>
  <c r="BBL7" i="2"/>
  <c r="BBM7" i="2"/>
  <c r="BBN7" i="2"/>
  <c r="BBO7" i="2"/>
  <c r="BBP7" i="2"/>
  <c r="BBQ7" i="2"/>
  <c r="BBR7" i="2"/>
  <c r="BBS7" i="2"/>
  <c r="BBT7" i="2"/>
  <c r="BBU7" i="2"/>
  <c r="BBV7" i="2"/>
  <c r="BBW7" i="2"/>
  <c r="BBX7" i="2"/>
  <c r="BBY7" i="2"/>
  <c r="BBZ7" i="2"/>
  <c r="BCA7" i="2"/>
  <c r="BCB7" i="2"/>
  <c r="BCC7" i="2"/>
  <c r="BCD7" i="2"/>
  <c r="BCE7" i="2"/>
  <c r="BCF7" i="2"/>
  <c r="BCG7" i="2"/>
  <c r="BCH7" i="2"/>
  <c r="BCI7" i="2"/>
  <c r="BCJ7" i="2"/>
  <c r="BCK7" i="2"/>
  <c r="BCL7" i="2"/>
  <c r="BCM7" i="2"/>
  <c r="BCN7" i="2"/>
  <c r="BCO7" i="2"/>
  <c r="BCP7" i="2"/>
  <c r="BCQ7" i="2"/>
  <c r="BCR7" i="2"/>
  <c r="BCS7" i="2"/>
  <c r="BCT7" i="2"/>
  <c r="BCU7" i="2"/>
  <c r="BCV7" i="2"/>
  <c r="BCW7" i="2"/>
  <c r="BCX7" i="2"/>
  <c r="BCY7" i="2"/>
  <c r="BCZ7" i="2"/>
  <c r="BDA7" i="2"/>
  <c r="BDB7" i="2"/>
  <c r="BDC7" i="2"/>
  <c r="BDD7" i="2"/>
  <c r="BDE7" i="2"/>
  <c r="BDF7" i="2"/>
  <c r="BDG7" i="2"/>
  <c r="BDH7" i="2"/>
  <c r="BDI7" i="2"/>
  <c r="BDJ7" i="2"/>
  <c r="BDK7" i="2"/>
  <c r="BDL7" i="2"/>
  <c r="BDM7" i="2"/>
  <c r="BDN7" i="2"/>
  <c r="BDO7" i="2"/>
  <c r="BDP7" i="2"/>
  <c r="BDQ7" i="2"/>
  <c r="BDR7" i="2"/>
  <c r="BDS7" i="2"/>
  <c r="BDT7" i="2"/>
  <c r="BDU7" i="2"/>
  <c r="BDV7" i="2"/>
  <c r="BDW7" i="2"/>
  <c r="BDX7" i="2"/>
  <c r="BDY7" i="2"/>
  <c r="BDZ7" i="2"/>
  <c r="BEA7" i="2"/>
  <c r="BEB7" i="2"/>
  <c r="BEC7" i="2"/>
  <c r="BED7" i="2"/>
  <c r="BEE7" i="2"/>
  <c r="BEF7" i="2"/>
  <c r="BEG7" i="2"/>
  <c r="BEH7" i="2"/>
  <c r="BEI7" i="2"/>
  <c r="BEJ7" i="2"/>
  <c r="BEK7" i="2"/>
  <c r="BEL7" i="2"/>
  <c r="BEM7" i="2"/>
  <c r="BEN7" i="2"/>
  <c r="BEO7" i="2"/>
  <c r="BEP7" i="2"/>
  <c r="BEQ7" i="2"/>
  <c r="BER7" i="2"/>
  <c r="BES7" i="2"/>
  <c r="BET7" i="2"/>
  <c r="BEU7" i="2"/>
  <c r="BEV7" i="2"/>
  <c r="BEW7" i="2"/>
  <c r="BEX7" i="2"/>
  <c r="BEY7" i="2"/>
  <c r="BEZ7" i="2"/>
  <c r="BFA7" i="2"/>
  <c r="BFB7" i="2"/>
  <c r="BFC7" i="2"/>
  <c r="BFD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MX8" i="2"/>
  <c r="MY8" i="2"/>
  <c r="MZ8" i="2"/>
  <c r="NA8" i="2"/>
  <c r="NB8" i="2"/>
  <c r="NC8" i="2"/>
  <c r="ND8" i="2"/>
  <c r="NE8" i="2"/>
  <c r="NF8" i="2"/>
  <c r="NG8" i="2"/>
  <c r="NH8" i="2"/>
  <c r="NI8" i="2"/>
  <c r="NJ8" i="2"/>
  <c r="NK8" i="2"/>
  <c r="NL8" i="2"/>
  <c r="NM8" i="2"/>
  <c r="NN8" i="2"/>
  <c r="NO8" i="2"/>
  <c r="NP8" i="2"/>
  <c r="NQ8" i="2"/>
  <c r="NR8" i="2"/>
  <c r="NS8" i="2"/>
  <c r="NT8" i="2"/>
  <c r="NU8" i="2"/>
  <c r="NV8" i="2"/>
  <c r="NW8" i="2"/>
  <c r="NX8" i="2"/>
  <c r="NY8" i="2"/>
  <c r="NZ8" i="2"/>
  <c r="OA8" i="2"/>
  <c r="OB8" i="2"/>
  <c r="OC8" i="2"/>
  <c r="OD8" i="2"/>
  <c r="OE8" i="2"/>
  <c r="OF8" i="2"/>
  <c r="OG8" i="2"/>
  <c r="OH8" i="2"/>
  <c r="OI8" i="2"/>
  <c r="OJ8" i="2"/>
  <c r="OK8" i="2"/>
  <c r="OL8" i="2"/>
  <c r="OM8" i="2"/>
  <c r="ON8" i="2"/>
  <c r="OO8" i="2"/>
  <c r="OP8" i="2"/>
  <c r="OQ8" i="2"/>
  <c r="OR8" i="2"/>
  <c r="OS8" i="2"/>
  <c r="OT8" i="2"/>
  <c r="OU8" i="2"/>
  <c r="OV8" i="2"/>
  <c r="OW8" i="2"/>
  <c r="OX8" i="2"/>
  <c r="OY8" i="2"/>
  <c r="OZ8" i="2"/>
  <c r="PA8" i="2"/>
  <c r="PB8" i="2"/>
  <c r="PC8" i="2"/>
  <c r="PD8" i="2"/>
  <c r="PE8" i="2"/>
  <c r="PF8" i="2"/>
  <c r="PG8" i="2"/>
  <c r="PH8" i="2"/>
  <c r="PI8" i="2"/>
  <c r="PJ8" i="2"/>
  <c r="PK8" i="2"/>
  <c r="PL8" i="2"/>
  <c r="PM8" i="2"/>
  <c r="PN8" i="2"/>
  <c r="PO8" i="2"/>
  <c r="PP8" i="2"/>
  <c r="PQ8" i="2"/>
  <c r="PR8" i="2"/>
  <c r="PS8" i="2"/>
  <c r="PT8" i="2"/>
  <c r="PU8" i="2"/>
  <c r="PV8" i="2"/>
  <c r="PW8" i="2"/>
  <c r="PX8" i="2"/>
  <c r="PY8" i="2"/>
  <c r="PZ8" i="2"/>
  <c r="QA8" i="2"/>
  <c r="QB8" i="2"/>
  <c r="QC8" i="2"/>
  <c r="QD8" i="2"/>
  <c r="QE8" i="2"/>
  <c r="QF8" i="2"/>
  <c r="QG8" i="2"/>
  <c r="QH8" i="2"/>
  <c r="QI8" i="2"/>
  <c r="QJ8" i="2"/>
  <c r="QK8" i="2"/>
  <c r="QL8" i="2"/>
  <c r="QM8" i="2"/>
  <c r="QN8" i="2"/>
  <c r="QO8" i="2"/>
  <c r="QP8" i="2"/>
  <c r="QQ8" i="2"/>
  <c r="QR8" i="2"/>
  <c r="QS8" i="2"/>
  <c r="QT8" i="2"/>
  <c r="QU8" i="2"/>
  <c r="QV8" i="2"/>
  <c r="QW8" i="2"/>
  <c r="QX8" i="2"/>
  <c r="QY8" i="2"/>
  <c r="QZ8" i="2"/>
  <c r="RA8" i="2"/>
  <c r="RB8" i="2"/>
  <c r="RC8" i="2"/>
  <c r="RD8" i="2"/>
  <c r="RE8" i="2"/>
  <c r="RF8" i="2"/>
  <c r="RG8" i="2"/>
  <c r="RH8" i="2"/>
  <c r="RI8" i="2"/>
  <c r="RJ8" i="2"/>
  <c r="RK8" i="2"/>
  <c r="RL8" i="2"/>
  <c r="RM8" i="2"/>
  <c r="RN8" i="2"/>
  <c r="RO8" i="2"/>
  <c r="RP8" i="2"/>
  <c r="RQ8" i="2"/>
  <c r="RR8" i="2"/>
  <c r="RS8" i="2"/>
  <c r="RT8" i="2"/>
  <c r="RU8" i="2"/>
  <c r="RV8" i="2"/>
  <c r="RW8" i="2"/>
  <c r="RX8" i="2"/>
  <c r="RY8" i="2"/>
  <c r="RZ8" i="2"/>
  <c r="SA8" i="2"/>
  <c r="SB8" i="2"/>
  <c r="SC8" i="2"/>
  <c r="SD8" i="2"/>
  <c r="SE8" i="2"/>
  <c r="SF8" i="2"/>
  <c r="SG8" i="2"/>
  <c r="SH8" i="2"/>
  <c r="SI8" i="2"/>
  <c r="SJ8" i="2"/>
  <c r="SK8" i="2"/>
  <c r="SL8" i="2"/>
  <c r="SM8" i="2"/>
  <c r="SN8" i="2"/>
  <c r="SO8" i="2"/>
  <c r="SP8" i="2"/>
  <c r="SQ8" i="2"/>
  <c r="SR8" i="2"/>
  <c r="SS8" i="2"/>
  <c r="ST8" i="2"/>
  <c r="SU8" i="2"/>
  <c r="SV8" i="2"/>
  <c r="SW8" i="2"/>
  <c r="SX8" i="2"/>
  <c r="SY8" i="2"/>
  <c r="SZ8" i="2"/>
  <c r="TA8" i="2"/>
  <c r="TB8" i="2"/>
  <c r="TC8" i="2"/>
  <c r="TD8" i="2"/>
  <c r="TE8" i="2"/>
  <c r="TF8" i="2"/>
  <c r="TG8" i="2"/>
  <c r="TH8" i="2"/>
  <c r="TI8" i="2"/>
  <c r="TJ8" i="2"/>
  <c r="TK8" i="2"/>
  <c r="TL8" i="2"/>
  <c r="TM8" i="2"/>
  <c r="TN8" i="2"/>
  <c r="TO8" i="2"/>
  <c r="TP8" i="2"/>
  <c r="TQ8" i="2"/>
  <c r="TR8" i="2"/>
  <c r="TS8" i="2"/>
  <c r="TT8" i="2"/>
  <c r="TU8" i="2"/>
  <c r="TV8" i="2"/>
  <c r="TW8" i="2"/>
  <c r="TX8" i="2"/>
  <c r="TY8" i="2"/>
  <c r="TZ8" i="2"/>
  <c r="UA8" i="2"/>
  <c r="UB8" i="2"/>
  <c r="UC8" i="2"/>
  <c r="UD8" i="2"/>
  <c r="UE8" i="2"/>
  <c r="UF8" i="2"/>
  <c r="UG8" i="2"/>
  <c r="UH8" i="2"/>
  <c r="UI8" i="2"/>
  <c r="UJ8" i="2"/>
  <c r="UK8" i="2"/>
  <c r="UL8" i="2"/>
  <c r="UM8" i="2"/>
  <c r="UN8" i="2"/>
  <c r="UO8" i="2"/>
  <c r="UP8" i="2"/>
  <c r="UQ8" i="2"/>
  <c r="UR8" i="2"/>
  <c r="US8" i="2"/>
  <c r="UT8" i="2"/>
  <c r="UU8" i="2"/>
  <c r="UV8" i="2"/>
  <c r="UW8" i="2"/>
  <c r="UX8" i="2"/>
  <c r="UY8" i="2"/>
  <c r="UZ8" i="2"/>
  <c r="VA8" i="2"/>
  <c r="VB8" i="2"/>
  <c r="VC8" i="2"/>
  <c r="VD8" i="2"/>
  <c r="VE8" i="2"/>
  <c r="VF8" i="2"/>
  <c r="VG8" i="2"/>
  <c r="VH8" i="2"/>
  <c r="VI8" i="2"/>
  <c r="VJ8" i="2"/>
  <c r="VK8" i="2"/>
  <c r="VL8" i="2"/>
  <c r="VM8" i="2"/>
  <c r="VN8" i="2"/>
  <c r="VO8" i="2"/>
  <c r="VP8" i="2"/>
  <c r="VQ8" i="2"/>
  <c r="VR8" i="2"/>
  <c r="VS8" i="2"/>
  <c r="VT8" i="2"/>
  <c r="VU8" i="2"/>
  <c r="VV8" i="2"/>
  <c r="VW8" i="2"/>
  <c r="VX8" i="2"/>
  <c r="VY8" i="2"/>
  <c r="VZ8" i="2"/>
  <c r="WA8" i="2"/>
  <c r="WB8" i="2"/>
  <c r="WC8" i="2"/>
  <c r="WD8" i="2"/>
  <c r="WE8" i="2"/>
  <c r="WF8" i="2"/>
  <c r="WG8" i="2"/>
  <c r="WH8" i="2"/>
  <c r="WI8" i="2"/>
  <c r="WJ8" i="2"/>
  <c r="WK8" i="2"/>
  <c r="WL8" i="2"/>
  <c r="WM8" i="2"/>
  <c r="WN8" i="2"/>
  <c r="WO8" i="2"/>
  <c r="WP8" i="2"/>
  <c r="WQ8" i="2"/>
  <c r="WR8" i="2"/>
  <c r="WS8" i="2"/>
  <c r="WT8" i="2"/>
  <c r="WU8" i="2"/>
  <c r="WV8" i="2"/>
  <c r="WW8" i="2"/>
  <c r="WX8" i="2"/>
  <c r="WY8" i="2"/>
  <c r="WZ8" i="2"/>
  <c r="XA8" i="2"/>
  <c r="XB8" i="2"/>
  <c r="XC8" i="2"/>
  <c r="XD8" i="2"/>
  <c r="XE8" i="2"/>
  <c r="XF8" i="2"/>
  <c r="XG8" i="2"/>
  <c r="XH8" i="2"/>
  <c r="XI8" i="2"/>
  <c r="XJ8" i="2"/>
  <c r="XK8" i="2"/>
  <c r="XL8" i="2"/>
  <c r="XM8" i="2"/>
  <c r="XN8" i="2"/>
  <c r="XO8" i="2"/>
  <c r="XP8" i="2"/>
  <c r="XQ8" i="2"/>
  <c r="XR8" i="2"/>
  <c r="XS8" i="2"/>
  <c r="XT8" i="2"/>
  <c r="XU8" i="2"/>
  <c r="XV8" i="2"/>
  <c r="XW8" i="2"/>
  <c r="XX8" i="2"/>
  <c r="XY8" i="2"/>
  <c r="XZ8" i="2"/>
  <c r="YA8" i="2"/>
  <c r="YB8" i="2"/>
  <c r="YC8" i="2"/>
  <c r="YD8" i="2"/>
  <c r="YE8" i="2"/>
  <c r="YF8" i="2"/>
  <c r="YG8" i="2"/>
  <c r="YH8" i="2"/>
  <c r="YI8" i="2"/>
  <c r="YJ8" i="2"/>
  <c r="YK8" i="2"/>
  <c r="YL8" i="2"/>
  <c r="YM8" i="2"/>
  <c r="YN8" i="2"/>
  <c r="YO8" i="2"/>
  <c r="YP8" i="2"/>
  <c r="YQ8" i="2"/>
  <c r="YR8" i="2"/>
  <c r="YS8" i="2"/>
  <c r="YT8" i="2"/>
  <c r="YU8" i="2"/>
  <c r="YV8" i="2"/>
  <c r="YW8" i="2"/>
  <c r="YX8" i="2"/>
  <c r="YY8" i="2"/>
  <c r="YZ8" i="2"/>
  <c r="ZA8" i="2"/>
  <c r="ZB8" i="2"/>
  <c r="ZC8" i="2"/>
  <c r="ZD8" i="2"/>
  <c r="ZE8" i="2"/>
  <c r="ZF8" i="2"/>
  <c r="ZG8" i="2"/>
  <c r="ZH8" i="2"/>
  <c r="ZI8" i="2"/>
  <c r="ZJ8" i="2"/>
  <c r="ZK8" i="2"/>
  <c r="ZL8" i="2"/>
  <c r="ZM8" i="2"/>
  <c r="ZN8" i="2"/>
  <c r="ZO8" i="2"/>
  <c r="ZP8" i="2"/>
  <c r="ZQ8" i="2"/>
  <c r="ZR8" i="2"/>
  <c r="ZS8" i="2"/>
  <c r="ZT8" i="2"/>
  <c r="ZU8" i="2"/>
  <c r="ZV8" i="2"/>
  <c r="ZW8" i="2"/>
  <c r="ZX8" i="2"/>
  <c r="ZY8" i="2"/>
  <c r="ZZ8" i="2"/>
  <c r="AAA8" i="2"/>
  <c r="AAB8" i="2"/>
  <c r="AAC8" i="2"/>
  <c r="AAD8" i="2"/>
  <c r="AAE8" i="2"/>
  <c r="AAF8" i="2"/>
  <c r="AAG8" i="2"/>
  <c r="AAH8" i="2"/>
  <c r="AAI8" i="2"/>
  <c r="AAJ8" i="2"/>
  <c r="AAK8" i="2"/>
  <c r="AAL8" i="2"/>
  <c r="AAM8" i="2"/>
  <c r="AAN8" i="2"/>
  <c r="AAO8" i="2"/>
  <c r="AAP8" i="2"/>
  <c r="AAQ8" i="2"/>
  <c r="AAR8" i="2"/>
  <c r="AAS8" i="2"/>
  <c r="AAT8" i="2"/>
  <c r="AAU8" i="2"/>
  <c r="AAV8" i="2"/>
  <c r="AAW8" i="2"/>
  <c r="AAX8" i="2"/>
  <c r="AAY8" i="2"/>
  <c r="AAZ8" i="2"/>
  <c r="ABA8" i="2"/>
  <c r="ABB8" i="2"/>
  <c r="ABC8" i="2"/>
  <c r="ABD8" i="2"/>
  <c r="ABE8" i="2"/>
  <c r="ABF8" i="2"/>
  <c r="ABG8" i="2"/>
  <c r="ABH8" i="2"/>
  <c r="ABI8" i="2"/>
  <c r="ABJ8" i="2"/>
  <c r="ABK8" i="2"/>
  <c r="ABL8" i="2"/>
  <c r="ABM8" i="2"/>
  <c r="ABN8" i="2"/>
  <c r="ABO8" i="2"/>
  <c r="ABP8" i="2"/>
  <c r="ABQ8" i="2"/>
  <c r="ABR8" i="2"/>
  <c r="ABS8" i="2"/>
  <c r="ABT8" i="2"/>
  <c r="ABU8" i="2"/>
  <c r="ABV8" i="2"/>
  <c r="ABW8" i="2"/>
  <c r="ABX8" i="2"/>
  <c r="ABY8" i="2"/>
  <c r="ABZ8" i="2"/>
  <c r="ACA8" i="2"/>
  <c r="ACB8" i="2"/>
  <c r="ACC8" i="2"/>
  <c r="ACD8" i="2"/>
  <c r="ACE8" i="2"/>
  <c r="ACF8" i="2"/>
  <c r="ACG8" i="2"/>
  <c r="ACH8" i="2"/>
  <c r="ACI8" i="2"/>
  <c r="ACJ8" i="2"/>
  <c r="ACK8" i="2"/>
  <c r="ACL8" i="2"/>
  <c r="ACM8" i="2"/>
  <c r="ACN8" i="2"/>
  <c r="ACO8" i="2"/>
  <c r="ACP8" i="2"/>
  <c r="ACQ8" i="2"/>
  <c r="ACR8" i="2"/>
  <c r="ACS8" i="2"/>
  <c r="ACT8" i="2"/>
  <c r="ACU8" i="2"/>
  <c r="ACV8" i="2"/>
  <c r="ACW8" i="2"/>
  <c r="ACX8" i="2"/>
  <c r="ACY8" i="2"/>
  <c r="ACZ8" i="2"/>
  <c r="ADA8" i="2"/>
  <c r="ADB8" i="2"/>
  <c r="ADC8" i="2"/>
  <c r="ADD8" i="2"/>
  <c r="ADE8" i="2"/>
  <c r="ADF8" i="2"/>
  <c r="ADG8" i="2"/>
  <c r="ADH8" i="2"/>
  <c r="ADI8" i="2"/>
  <c r="ADJ8" i="2"/>
  <c r="ADK8" i="2"/>
  <c r="ADL8" i="2"/>
  <c r="ADM8" i="2"/>
  <c r="ADN8" i="2"/>
  <c r="ADO8" i="2"/>
  <c r="ADP8" i="2"/>
  <c r="ADQ8" i="2"/>
  <c r="ADR8" i="2"/>
  <c r="ADS8" i="2"/>
  <c r="ADT8" i="2"/>
  <c r="ADU8" i="2"/>
  <c r="ADV8" i="2"/>
  <c r="ADW8" i="2"/>
  <c r="ADX8" i="2"/>
  <c r="ADY8" i="2"/>
  <c r="ADZ8" i="2"/>
  <c r="AEA8" i="2"/>
  <c r="AEB8" i="2"/>
  <c r="AEC8" i="2"/>
  <c r="AED8" i="2"/>
  <c r="AEE8" i="2"/>
  <c r="AEF8" i="2"/>
  <c r="AEG8" i="2"/>
  <c r="AEH8" i="2"/>
  <c r="AEI8" i="2"/>
  <c r="AEJ8" i="2"/>
  <c r="AEK8" i="2"/>
  <c r="AEL8" i="2"/>
  <c r="AEM8" i="2"/>
  <c r="AEN8" i="2"/>
  <c r="AEO8" i="2"/>
  <c r="AEP8" i="2"/>
  <c r="AEQ8" i="2"/>
  <c r="AER8" i="2"/>
  <c r="AES8" i="2"/>
  <c r="AET8" i="2"/>
  <c r="AEU8" i="2"/>
  <c r="AEV8" i="2"/>
  <c r="AEW8" i="2"/>
  <c r="AEX8" i="2"/>
  <c r="AEY8" i="2"/>
  <c r="AEZ8" i="2"/>
  <c r="AFA8" i="2"/>
  <c r="AFB8" i="2"/>
  <c r="AFC8" i="2"/>
  <c r="AFD8" i="2"/>
  <c r="AFE8" i="2"/>
  <c r="AFF8" i="2"/>
  <c r="AFG8" i="2"/>
  <c r="AFH8" i="2"/>
  <c r="AFI8" i="2"/>
  <c r="AFJ8" i="2"/>
  <c r="AFK8" i="2"/>
  <c r="AFL8" i="2"/>
  <c r="AFM8" i="2"/>
  <c r="AFN8" i="2"/>
  <c r="AFO8" i="2"/>
  <c r="AFP8" i="2"/>
  <c r="AFQ8" i="2"/>
  <c r="AFR8" i="2"/>
  <c r="AFS8" i="2"/>
  <c r="AFT8" i="2"/>
  <c r="AFU8" i="2"/>
  <c r="AFV8" i="2"/>
  <c r="AFW8" i="2"/>
  <c r="AFX8" i="2"/>
  <c r="AFY8" i="2"/>
  <c r="AFZ8" i="2"/>
  <c r="AGA8" i="2"/>
  <c r="AGB8" i="2"/>
  <c r="AGC8" i="2"/>
  <c r="AGD8" i="2"/>
  <c r="AGE8" i="2"/>
  <c r="AGF8" i="2"/>
  <c r="AGG8" i="2"/>
  <c r="AGH8" i="2"/>
  <c r="AGI8" i="2"/>
  <c r="AGJ8" i="2"/>
  <c r="AGK8" i="2"/>
  <c r="AGL8" i="2"/>
  <c r="AGM8" i="2"/>
  <c r="AGN8" i="2"/>
  <c r="AGO8" i="2"/>
  <c r="AGP8" i="2"/>
  <c r="AGQ8" i="2"/>
  <c r="AGR8" i="2"/>
  <c r="AGS8" i="2"/>
  <c r="AGT8" i="2"/>
  <c r="AGU8" i="2"/>
  <c r="AGV8" i="2"/>
  <c r="AGW8" i="2"/>
  <c r="AGX8" i="2"/>
  <c r="AGY8" i="2"/>
  <c r="AGZ8" i="2"/>
  <c r="AHA8" i="2"/>
  <c r="AHB8" i="2"/>
  <c r="AHC8" i="2"/>
  <c r="AHD8" i="2"/>
  <c r="AHE8" i="2"/>
  <c r="AHF8" i="2"/>
  <c r="AHG8" i="2"/>
  <c r="AHH8" i="2"/>
  <c r="AHI8" i="2"/>
  <c r="AHJ8" i="2"/>
  <c r="AHK8" i="2"/>
  <c r="AHL8" i="2"/>
  <c r="AHM8" i="2"/>
  <c r="AHN8" i="2"/>
  <c r="AHO8" i="2"/>
  <c r="AHP8" i="2"/>
  <c r="AHQ8" i="2"/>
  <c r="AHR8" i="2"/>
  <c r="AHS8" i="2"/>
  <c r="AHT8" i="2"/>
  <c r="AHU8" i="2"/>
  <c r="AHV8" i="2"/>
  <c r="AHW8" i="2"/>
  <c r="AHX8" i="2"/>
  <c r="AHY8" i="2"/>
  <c r="AHZ8" i="2"/>
  <c r="AIA8" i="2"/>
  <c r="AIB8" i="2"/>
  <c r="AIC8" i="2"/>
  <c r="AID8" i="2"/>
  <c r="AIE8" i="2"/>
  <c r="AIF8" i="2"/>
  <c r="AIG8" i="2"/>
  <c r="AIH8" i="2"/>
  <c r="AII8" i="2"/>
  <c r="AIJ8" i="2"/>
  <c r="AIK8" i="2"/>
  <c r="AIL8" i="2"/>
  <c r="AIM8" i="2"/>
  <c r="AIN8" i="2"/>
  <c r="AIO8" i="2"/>
  <c r="AIP8" i="2"/>
  <c r="AIQ8" i="2"/>
  <c r="AIR8" i="2"/>
  <c r="AIS8" i="2"/>
  <c r="AIT8" i="2"/>
  <c r="AIU8" i="2"/>
  <c r="AIV8" i="2"/>
  <c r="AIW8" i="2"/>
  <c r="AIX8" i="2"/>
  <c r="AIY8" i="2"/>
  <c r="AIZ8" i="2"/>
  <c r="AJA8" i="2"/>
  <c r="AJB8" i="2"/>
  <c r="AJC8" i="2"/>
  <c r="AJD8" i="2"/>
  <c r="AJE8" i="2"/>
  <c r="AJF8" i="2"/>
  <c r="AJG8" i="2"/>
  <c r="AJH8" i="2"/>
  <c r="AJI8" i="2"/>
  <c r="AJJ8" i="2"/>
  <c r="AJK8" i="2"/>
  <c r="AJL8" i="2"/>
  <c r="AJM8" i="2"/>
  <c r="AJN8" i="2"/>
  <c r="AJO8" i="2"/>
  <c r="AJP8" i="2"/>
  <c r="AJQ8" i="2"/>
  <c r="AJR8" i="2"/>
  <c r="AJS8" i="2"/>
  <c r="AJT8" i="2"/>
  <c r="AJU8" i="2"/>
  <c r="AJV8" i="2"/>
  <c r="AJW8" i="2"/>
  <c r="AJX8" i="2"/>
  <c r="AJY8" i="2"/>
  <c r="AJZ8" i="2"/>
  <c r="AKA8" i="2"/>
  <c r="AKB8" i="2"/>
  <c r="AKC8" i="2"/>
  <c r="AKD8" i="2"/>
  <c r="AKE8" i="2"/>
  <c r="AKF8" i="2"/>
  <c r="AKG8" i="2"/>
  <c r="AKH8" i="2"/>
  <c r="AKI8" i="2"/>
  <c r="AKJ8" i="2"/>
  <c r="AKK8" i="2"/>
  <c r="AKL8" i="2"/>
  <c r="AKM8" i="2"/>
  <c r="AKN8" i="2"/>
  <c r="AKO8" i="2"/>
  <c r="AKP8" i="2"/>
  <c r="AKQ8" i="2"/>
  <c r="AKR8" i="2"/>
  <c r="AKS8" i="2"/>
  <c r="AKT8" i="2"/>
  <c r="AKU8" i="2"/>
  <c r="AKV8" i="2"/>
  <c r="AKW8" i="2"/>
  <c r="AKX8" i="2"/>
  <c r="AKY8" i="2"/>
  <c r="AKZ8" i="2"/>
  <c r="ALA8" i="2"/>
  <c r="ALB8" i="2"/>
  <c r="ALC8" i="2"/>
  <c r="ALD8" i="2"/>
  <c r="ALE8" i="2"/>
  <c r="ALF8" i="2"/>
  <c r="ALG8" i="2"/>
  <c r="ALH8" i="2"/>
  <c r="ALI8" i="2"/>
  <c r="ALJ8" i="2"/>
  <c r="ALK8" i="2"/>
  <c r="ALL8" i="2"/>
  <c r="ALM8" i="2"/>
  <c r="ALN8" i="2"/>
  <c r="ALO8" i="2"/>
  <c r="ALP8" i="2"/>
  <c r="ALQ8" i="2"/>
  <c r="ALR8" i="2"/>
  <c r="ALS8" i="2"/>
  <c r="ALT8" i="2"/>
  <c r="ALU8" i="2"/>
  <c r="ALV8" i="2"/>
  <c r="ALW8" i="2"/>
  <c r="ALX8" i="2"/>
  <c r="ALY8" i="2"/>
  <c r="ALZ8" i="2"/>
  <c r="AMA8" i="2"/>
  <c r="AMB8" i="2"/>
  <c r="AMC8" i="2"/>
  <c r="AMD8" i="2"/>
  <c r="AME8" i="2"/>
  <c r="AMF8" i="2"/>
  <c r="AMG8" i="2"/>
  <c r="AMH8" i="2"/>
  <c r="AMI8" i="2"/>
  <c r="AMJ8" i="2"/>
  <c r="AMK8" i="2"/>
  <c r="AML8" i="2"/>
  <c r="AMM8" i="2"/>
  <c r="AMN8" i="2"/>
  <c r="AMO8" i="2"/>
  <c r="AMP8" i="2"/>
  <c r="AMQ8" i="2"/>
  <c r="AMR8" i="2"/>
  <c r="AMS8" i="2"/>
  <c r="AMT8" i="2"/>
  <c r="AMU8" i="2"/>
  <c r="AMV8" i="2"/>
  <c r="AMW8" i="2"/>
  <c r="AMX8" i="2"/>
  <c r="AMY8" i="2"/>
  <c r="AMZ8" i="2"/>
  <c r="ANA8" i="2"/>
  <c r="ANB8" i="2"/>
  <c r="ANC8" i="2"/>
  <c r="AND8" i="2"/>
  <c r="ANE8" i="2"/>
  <c r="ANF8" i="2"/>
  <c r="ANG8" i="2"/>
  <c r="ANH8" i="2"/>
  <c r="ANI8" i="2"/>
  <c r="ANJ8" i="2"/>
  <c r="ANK8" i="2"/>
  <c r="ANL8" i="2"/>
  <c r="ANM8" i="2"/>
  <c r="ANN8" i="2"/>
  <c r="ANO8" i="2"/>
  <c r="ANP8" i="2"/>
  <c r="ANQ8" i="2"/>
  <c r="ANR8" i="2"/>
  <c r="ANS8" i="2"/>
  <c r="ANT8" i="2"/>
  <c r="ANU8" i="2"/>
  <c r="ANV8" i="2"/>
  <c r="ANW8" i="2"/>
  <c r="ANX8" i="2"/>
  <c r="ANY8" i="2"/>
  <c r="ANZ8" i="2"/>
  <c r="AOA8" i="2"/>
  <c r="AOB8" i="2"/>
  <c r="AOC8" i="2"/>
  <c r="AOD8" i="2"/>
  <c r="AOE8" i="2"/>
  <c r="AOF8" i="2"/>
  <c r="AOG8" i="2"/>
  <c r="AOH8" i="2"/>
  <c r="AOI8" i="2"/>
  <c r="AOJ8" i="2"/>
  <c r="AOK8" i="2"/>
  <c r="AOL8" i="2"/>
  <c r="AOM8" i="2"/>
  <c r="AON8" i="2"/>
  <c r="AOO8" i="2"/>
  <c r="AOP8" i="2"/>
  <c r="AOQ8" i="2"/>
  <c r="AOR8" i="2"/>
  <c r="AOS8" i="2"/>
  <c r="AOT8" i="2"/>
  <c r="AOU8" i="2"/>
  <c r="AOV8" i="2"/>
  <c r="AOW8" i="2"/>
  <c r="AOX8" i="2"/>
  <c r="AOY8" i="2"/>
  <c r="AOZ8" i="2"/>
  <c r="APA8" i="2"/>
  <c r="APB8" i="2"/>
  <c r="APC8" i="2"/>
  <c r="APD8" i="2"/>
  <c r="APE8" i="2"/>
  <c r="APF8" i="2"/>
  <c r="APG8" i="2"/>
  <c r="APH8" i="2"/>
  <c r="API8" i="2"/>
  <c r="APJ8" i="2"/>
  <c r="APK8" i="2"/>
  <c r="APL8" i="2"/>
  <c r="APM8" i="2"/>
  <c r="APN8" i="2"/>
  <c r="APO8" i="2"/>
  <c r="APP8" i="2"/>
  <c r="APQ8" i="2"/>
  <c r="APR8" i="2"/>
  <c r="APS8" i="2"/>
  <c r="APT8" i="2"/>
  <c r="APU8" i="2"/>
  <c r="APV8" i="2"/>
  <c r="APW8" i="2"/>
  <c r="APX8" i="2"/>
  <c r="APY8" i="2"/>
  <c r="APZ8" i="2"/>
  <c r="AQA8" i="2"/>
  <c r="AQB8" i="2"/>
  <c r="AQC8" i="2"/>
  <c r="AQD8" i="2"/>
  <c r="AQE8" i="2"/>
  <c r="AQF8" i="2"/>
  <c r="AQG8" i="2"/>
  <c r="AQH8" i="2"/>
  <c r="AQI8" i="2"/>
  <c r="AQJ8" i="2"/>
  <c r="AQK8" i="2"/>
  <c r="AQL8" i="2"/>
  <c r="AQM8" i="2"/>
  <c r="AQN8" i="2"/>
  <c r="AQO8" i="2"/>
  <c r="AQP8" i="2"/>
  <c r="AQQ8" i="2"/>
  <c r="AQR8" i="2"/>
  <c r="AQS8" i="2"/>
  <c r="AQT8" i="2"/>
  <c r="AQU8" i="2"/>
  <c r="AQV8" i="2"/>
  <c r="AQW8" i="2"/>
  <c r="AQX8" i="2"/>
  <c r="AQY8" i="2"/>
  <c r="AQZ8" i="2"/>
  <c r="ARA8" i="2"/>
  <c r="ARB8" i="2"/>
  <c r="ARC8" i="2"/>
  <c r="ARD8" i="2"/>
  <c r="ARE8" i="2"/>
  <c r="ARF8" i="2"/>
  <c r="ARG8" i="2"/>
  <c r="ARH8" i="2"/>
  <c r="ARI8" i="2"/>
  <c r="ARJ8" i="2"/>
  <c r="ARK8" i="2"/>
  <c r="ARL8" i="2"/>
  <c r="ARM8" i="2"/>
  <c r="ARN8" i="2"/>
  <c r="ARO8" i="2"/>
  <c r="ARP8" i="2"/>
  <c r="ARQ8" i="2"/>
  <c r="ARR8" i="2"/>
  <c r="ARS8" i="2"/>
  <c r="ART8" i="2"/>
  <c r="ARU8" i="2"/>
  <c r="ARV8" i="2"/>
  <c r="ARW8" i="2"/>
  <c r="ARX8" i="2"/>
  <c r="ARY8" i="2"/>
  <c r="ARZ8" i="2"/>
  <c r="ASA8" i="2"/>
  <c r="ASB8" i="2"/>
  <c r="ASC8" i="2"/>
  <c r="ASD8" i="2"/>
  <c r="ASE8" i="2"/>
  <c r="ASF8" i="2"/>
  <c r="ASG8" i="2"/>
  <c r="ASH8" i="2"/>
  <c r="ASI8" i="2"/>
  <c r="ASJ8" i="2"/>
  <c r="ASK8" i="2"/>
  <c r="ASL8" i="2"/>
  <c r="ASM8" i="2"/>
  <c r="ASN8" i="2"/>
  <c r="ASO8" i="2"/>
  <c r="ASP8" i="2"/>
  <c r="ASQ8" i="2"/>
  <c r="ASR8" i="2"/>
  <c r="ASS8" i="2"/>
  <c r="AST8" i="2"/>
  <c r="ASU8" i="2"/>
  <c r="ASV8" i="2"/>
  <c r="ASW8" i="2"/>
  <c r="ASX8" i="2"/>
  <c r="ASY8" i="2"/>
  <c r="ASZ8" i="2"/>
  <c r="ATA8" i="2"/>
  <c r="ATB8" i="2"/>
  <c r="ATC8" i="2"/>
  <c r="ATD8" i="2"/>
  <c r="ATE8" i="2"/>
  <c r="ATF8" i="2"/>
  <c r="ATG8" i="2"/>
  <c r="ATH8" i="2"/>
  <c r="ATI8" i="2"/>
  <c r="ATJ8" i="2"/>
  <c r="ATK8" i="2"/>
  <c r="ATL8" i="2"/>
  <c r="ATM8" i="2"/>
  <c r="ATN8" i="2"/>
  <c r="ATO8" i="2"/>
  <c r="ATP8" i="2"/>
  <c r="ATQ8" i="2"/>
  <c r="ATR8" i="2"/>
  <c r="ATS8" i="2"/>
  <c r="ATT8" i="2"/>
  <c r="ATU8" i="2"/>
  <c r="ATV8" i="2"/>
  <c r="ATW8" i="2"/>
  <c r="ATX8" i="2"/>
  <c r="ATY8" i="2"/>
  <c r="ATZ8" i="2"/>
  <c r="AUA8" i="2"/>
  <c r="AUB8" i="2"/>
  <c r="AUC8" i="2"/>
  <c r="AUD8" i="2"/>
  <c r="AUE8" i="2"/>
  <c r="AUF8" i="2"/>
  <c r="AUG8" i="2"/>
  <c r="AUH8" i="2"/>
  <c r="AUI8" i="2"/>
  <c r="AUJ8" i="2"/>
  <c r="AUK8" i="2"/>
  <c r="AUL8" i="2"/>
  <c r="AUM8" i="2"/>
  <c r="AUN8" i="2"/>
  <c r="AUO8" i="2"/>
  <c r="AUP8" i="2"/>
  <c r="AUQ8" i="2"/>
  <c r="AUR8" i="2"/>
  <c r="AUS8" i="2"/>
  <c r="AUT8" i="2"/>
  <c r="AUU8" i="2"/>
  <c r="AUV8" i="2"/>
  <c r="AUW8" i="2"/>
  <c r="AUX8" i="2"/>
  <c r="AUY8" i="2"/>
  <c r="AUZ8" i="2"/>
  <c r="AVA8" i="2"/>
  <c r="AVB8" i="2"/>
  <c r="AVC8" i="2"/>
  <c r="AVD8" i="2"/>
  <c r="AVE8" i="2"/>
  <c r="AVF8" i="2"/>
  <c r="AVG8" i="2"/>
  <c r="AVH8" i="2"/>
  <c r="AVI8" i="2"/>
  <c r="AVJ8" i="2"/>
  <c r="AVK8" i="2"/>
  <c r="AVL8" i="2"/>
  <c r="AVM8" i="2"/>
  <c r="AVN8" i="2"/>
  <c r="AVO8" i="2"/>
  <c r="AVP8" i="2"/>
  <c r="AVQ8" i="2"/>
  <c r="AVR8" i="2"/>
  <c r="AVS8" i="2"/>
  <c r="AVT8" i="2"/>
  <c r="AVU8" i="2"/>
  <c r="AVV8" i="2"/>
  <c r="AVW8" i="2"/>
  <c r="AVX8" i="2"/>
  <c r="AVY8" i="2"/>
  <c r="AVZ8" i="2"/>
  <c r="AWA8" i="2"/>
  <c r="AWB8" i="2"/>
  <c r="AWC8" i="2"/>
  <c r="AWD8" i="2"/>
  <c r="AWE8" i="2"/>
  <c r="AWF8" i="2"/>
  <c r="AWG8" i="2"/>
  <c r="AWH8" i="2"/>
  <c r="AWI8" i="2"/>
  <c r="AWJ8" i="2"/>
  <c r="AWK8" i="2"/>
  <c r="AWL8" i="2"/>
  <c r="AWM8" i="2"/>
  <c r="AWN8" i="2"/>
  <c r="AWO8" i="2"/>
  <c r="AWP8" i="2"/>
  <c r="AWQ8" i="2"/>
  <c r="AWR8" i="2"/>
  <c r="AWS8" i="2"/>
  <c r="AWT8" i="2"/>
  <c r="AWU8" i="2"/>
  <c r="AWV8" i="2"/>
  <c r="AWW8" i="2"/>
  <c r="AWX8" i="2"/>
  <c r="AWY8" i="2"/>
  <c r="AWZ8" i="2"/>
  <c r="AXA8" i="2"/>
  <c r="AXB8" i="2"/>
  <c r="AXC8" i="2"/>
  <c r="AXD8" i="2"/>
  <c r="AXE8" i="2"/>
  <c r="AXF8" i="2"/>
  <c r="AXG8" i="2"/>
  <c r="AXH8" i="2"/>
  <c r="AXI8" i="2"/>
  <c r="AXJ8" i="2"/>
  <c r="AXK8" i="2"/>
  <c r="AXL8" i="2"/>
  <c r="AXM8" i="2"/>
  <c r="AXN8" i="2"/>
  <c r="AXO8" i="2"/>
  <c r="AXP8" i="2"/>
  <c r="AXQ8" i="2"/>
  <c r="AXR8" i="2"/>
  <c r="AXS8" i="2"/>
  <c r="AXT8" i="2"/>
  <c r="AXU8" i="2"/>
  <c r="AXV8" i="2"/>
  <c r="AXW8" i="2"/>
  <c r="AXX8" i="2"/>
  <c r="AXY8" i="2"/>
  <c r="AXZ8" i="2"/>
  <c r="AYA8" i="2"/>
  <c r="AYB8" i="2"/>
  <c r="AYC8" i="2"/>
  <c r="AYD8" i="2"/>
  <c r="AYE8" i="2"/>
  <c r="AYF8" i="2"/>
  <c r="AYG8" i="2"/>
  <c r="AYH8" i="2"/>
  <c r="AYI8" i="2"/>
  <c r="AYJ8" i="2"/>
  <c r="AYK8" i="2"/>
  <c r="AYL8" i="2"/>
  <c r="AYM8" i="2"/>
  <c r="AYN8" i="2"/>
  <c r="AYO8" i="2"/>
  <c r="AYP8" i="2"/>
  <c r="AYQ8" i="2"/>
  <c r="AYR8" i="2"/>
  <c r="AYS8" i="2"/>
  <c r="AYT8" i="2"/>
  <c r="AYU8" i="2"/>
  <c r="AYV8" i="2"/>
  <c r="AYW8" i="2"/>
  <c r="AYX8" i="2"/>
  <c r="AYY8" i="2"/>
  <c r="AYZ8" i="2"/>
  <c r="AZA8" i="2"/>
  <c r="AZB8" i="2"/>
  <c r="AZC8" i="2"/>
  <c r="AZD8" i="2"/>
  <c r="AZE8" i="2"/>
  <c r="AZF8" i="2"/>
  <c r="AZG8" i="2"/>
  <c r="AZH8" i="2"/>
  <c r="AZI8" i="2"/>
  <c r="AZJ8" i="2"/>
  <c r="AZK8" i="2"/>
  <c r="AZL8" i="2"/>
  <c r="AZM8" i="2"/>
  <c r="AZN8" i="2"/>
  <c r="AZO8" i="2"/>
  <c r="AZP8" i="2"/>
  <c r="AZQ8" i="2"/>
  <c r="AZR8" i="2"/>
  <c r="AZS8" i="2"/>
  <c r="AZT8" i="2"/>
  <c r="AZU8" i="2"/>
  <c r="AZV8" i="2"/>
  <c r="AZW8" i="2"/>
  <c r="AZX8" i="2"/>
  <c r="AZY8" i="2"/>
  <c r="AZZ8" i="2"/>
  <c r="BAA8" i="2"/>
  <c r="BAB8" i="2"/>
  <c r="BAC8" i="2"/>
  <c r="BAD8" i="2"/>
  <c r="BAE8" i="2"/>
  <c r="BAF8" i="2"/>
  <c r="BAG8" i="2"/>
  <c r="BAH8" i="2"/>
  <c r="BAI8" i="2"/>
  <c r="BAJ8" i="2"/>
  <c r="BAK8" i="2"/>
  <c r="BAL8" i="2"/>
  <c r="BAM8" i="2"/>
  <c r="BAN8" i="2"/>
  <c r="BAO8" i="2"/>
  <c r="BAP8" i="2"/>
  <c r="BAQ8" i="2"/>
  <c r="BAR8" i="2"/>
  <c r="BAS8" i="2"/>
  <c r="BAT8" i="2"/>
  <c r="BAU8" i="2"/>
  <c r="BAV8" i="2"/>
  <c r="BAW8" i="2"/>
  <c r="BAX8" i="2"/>
  <c r="BAY8" i="2"/>
  <c r="BAZ8" i="2"/>
  <c r="BBA8" i="2"/>
  <c r="BBB8" i="2"/>
  <c r="BBC8" i="2"/>
  <c r="BBD8" i="2"/>
  <c r="BBE8" i="2"/>
  <c r="BBF8" i="2"/>
  <c r="BBG8" i="2"/>
  <c r="BBH8" i="2"/>
  <c r="BBI8" i="2"/>
  <c r="BBJ8" i="2"/>
  <c r="BBK8" i="2"/>
  <c r="BBL8" i="2"/>
  <c r="BBM8" i="2"/>
  <c r="BBN8" i="2"/>
  <c r="BBO8" i="2"/>
  <c r="BBP8" i="2"/>
  <c r="BBQ8" i="2"/>
  <c r="BBR8" i="2"/>
  <c r="BBS8" i="2"/>
  <c r="BBT8" i="2"/>
  <c r="BBU8" i="2"/>
  <c r="BBV8" i="2"/>
  <c r="BBW8" i="2"/>
  <c r="BBX8" i="2"/>
  <c r="BBY8" i="2"/>
  <c r="BBZ8" i="2"/>
  <c r="BCA8" i="2"/>
  <c r="BCB8" i="2"/>
  <c r="BCC8" i="2"/>
  <c r="BCD8" i="2"/>
  <c r="BCE8" i="2"/>
  <c r="BCF8" i="2"/>
  <c r="BCG8" i="2"/>
  <c r="BCH8" i="2"/>
  <c r="BCI8" i="2"/>
  <c r="BCJ8" i="2"/>
  <c r="BCK8" i="2"/>
  <c r="BCL8" i="2"/>
  <c r="BCM8" i="2"/>
  <c r="BCN8" i="2"/>
  <c r="BCO8" i="2"/>
  <c r="BCP8" i="2"/>
  <c r="BCQ8" i="2"/>
  <c r="BCR8" i="2"/>
  <c r="BCS8" i="2"/>
  <c r="BCT8" i="2"/>
  <c r="BCU8" i="2"/>
  <c r="BCV8" i="2"/>
  <c r="BCW8" i="2"/>
  <c r="BCX8" i="2"/>
  <c r="BCY8" i="2"/>
  <c r="BCZ8" i="2"/>
  <c r="BDA8" i="2"/>
  <c r="BDB8" i="2"/>
  <c r="BDC8" i="2"/>
  <c r="BDD8" i="2"/>
  <c r="BDE8" i="2"/>
  <c r="BDF8" i="2"/>
  <c r="BDG8" i="2"/>
  <c r="BDH8" i="2"/>
  <c r="BDI8" i="2"/>
  <c r="BDJ8" i="2"/>
  <c r="BDK8" i="2"/>
  <c r="BDL8" i="2"/>
  <c r="BDM8" i="2"/>
  <c r="BDN8" i="2"/>
  <c r="BDO8" i="2"/>
  <c r="BDP8" i="2"/>
  <c r="BDQ8" i="2"/>
  <c r="BDR8" i="2"/>
  <c r="BDS8" i="2"/>
  <c r="BDT8" i="2"/>
  <c r="BDU8" i="2"/>
  <c r="BDV8" i="2"/>
  <c r="BDW8" i="2"/>
  <c r="BDX8" i="2"/>
  <c r="BDY8" i="2"/>
  <c r="BDZ8" i="2"/>
  <c r="BEA8" i="2"/>
  <c r="BEB8" i="2"/>
  <c r="BEC8" i="2"/>
  <c r="BED8" i="2"/>
  <c r="BEE8" i="2"/>
  <c r="BEF8" i="2"/>
  <c r="BEG8" i="2"/>
  <c r="BEH8" i="2"/>
  <c r="BEI8" i="2"/>
  <c r="BEJ8" i="2"/>
  <c r="BEK8" i="2"/>
  <c r="BEL8" i="2"/>
  <c r="BEM8" i="2"/>
  <c r="BEN8" i="2"/>
  <c r="BEO8" i="2"/>
  <c r="BEP8" i="2"/>
  <c r="BEQ8" i="2"/>
  <c r="BER8" i="2"/>
  <c r="BES8" i="2"/>
  <c r="BET8" i="2"/>
  <c r="BEU8" i="2"/>
  <c r="BEV8" i="2"/>
  <c r="BEW8" i="2"/>
  <c r="BEX8" i="2"/>
  <c r="BEY8" i="2"/>
  <c r="BEZ8" i="2"/>
  <c r="BFA8" i="2"/>
  <c r="BFB8" i="2"/>
  <c r="BFC8" i="2"/>
  <c r="BFD8" i="2"/>
  <c r="B3" i="2"/>
  <c r="E2" i="2" s="1"/>
  <c r="E8" i="2" l="1"/>
  <c r="C8" i="2"/>
  <c r="B8" i="2"/>
  <c r="D7" i="2"/>
  <c r="E1" i="2"/>
  <c r="D8" i="2" s="1"/>
  <c r="ALO7" i="1"/>
  <c r="ALP7" i="1"/>
  <c r="ALQ7" i="1"/>
  <c r="ALR7" i="1"/>
  <c r="ALS7" i="1"/>
  <c r="ALT7" i="1"/>
  <c r="ALU7" i="1"/>
  <c r="ALV7" i="1"/>
  <c r="ALW7" i="1"/>
  <c r="ALX7" i="1"/>
  <c r="ALY7" i="1"/>
  <c r="ALZ7" i="1"/>
  <c r="AMA7" i="1"/>
  <c r="AMB7" i="1"/>
  <c r="AMC7" i="1"/>
  <c r="AMD7" i="1"/>
  <c r="AME7" i="1"/>
  <c r="AMF7" i="1"/>
  <c r="AMG7" i="1"/>
  <c r="AMH7" i="1"/>
  <c r="AMI7" i="1"/>
  <c r="AMJ7" i="1"/>
  <c r="AMK7" i="1"/>
  <c r="AML7" i="1"/>
  <c r="AMM7" i="1"/>
  <c r="AMN7" i="1"/>
  <c r="AMO7" i="1"/>
  <c r="AMP7" i="1"/>
  <c r="AMQ7" i="1"/>
  <c r="AMR7" i="1"/>
  <c r="AMS7" i="1"/>
  <c r="AMT7" i="1"/>
  <c r="AMU7" i="1"/>
  <c r="AMV7" i="1"/>
  <c r="AMW7" i="1"/>
  <c r="AMX7" i="1"/>
  <c r="AMY7" i="1"/>
  <c r="AMZ7" i="1"/>
  <c r="ANA7" i="1"/>
  <c r="ANB7" i="1"/>
  <c r="ANC7" i="1"/>
  <c r="AND7" i="1"/>
  <c r="ANE7" i="1"/>
  <c r="ANF7" i="1"/>
  <c r="ANG7" i="1"/>
  <c r="ANH7" i="1"/>
  <c r="ANI7" i="1"/>
  <c r="ANJ7" i="1"/>
  <c r="ANK7" i="1"/>
  <c r="ANL7" i="1"/>
  <c r="ANM7" i="1"/>
  <c r="ANN7" i="1"/>
  <c r="ANO7" i="1"/>
  <c r="ANP7" i="1"/>
  <c r="ANQ7" i="1"/>
  <c r="ANR7" i="1"/>
  <c r="ANS7" i="1"/>
  <c r="ANT7" i="1"/>
  <c r="ANU7" i="1"/>
  <c r="ANV7" i="1"/>
  <c r="ANW7" i="1"/>
  <c r="ANX7" i="1"/>
  <c r="ANY7" i="1"/>
  <c r="ANZ7" i="1"/>
  <c r="AOA7" i="1"/>
  <c r="AOB7" i="1"/>
  <c r="AOC7" i="1"/>
  <c r="AOD7" i="1"/>
  <c r="AOE7" i="1"/>
  <c r="AOF7" i="1"/>
  <c r="AOG7" i="1"/>
  <c r="AOH7" i="1"/>
  <c r="AOI7" i="1"/>
  <c r="AOJ7" i="1"/>
  <c r="AOK7" i="1"/>
  <c r="AOL7" i="1"/>
  <c r="AOM7" i="1"/>
  <c r="AON7" i="1"/>
  <c r="AOO7" i="1"/>
  <c r="AOP7" i="1"/>
  <c r="AOQ7" i="1"/>
  <c r="AOR7" i="1"/>
  <c r="AOS7" i="1"/>
  <c r="AOT7" i="1"/>
  <c r="AOU7" i="1"/>
  <c r="AOV7" i="1"/>
  <c r="AOW7" i="1"/>
  <c r="AOX7" i="1"/>
  <c r="AOY7" i="1"/>
  <c r="AOZ7" i="1"/>
  <c r="APA7" i="1"/>
  <c r="APB7" i="1"/>
  <c r="APC7" i="1"/>
  <c r="APD7" i="1"/>
  <c r="APE7" i="1"/>
  <c r="APF7" i="1"/>
  <c r="APG7" i="1"/>
  <c r="APH7" i="1"/>
  <c r="API7" i="1"/>
  <c r="APJ7" i="1"/>
  <c r="APK7" i="1"/>
  <c r="APL7" i="1"/>
  <c r="APM7" i="1"/>
  <c r="APN7" i="1"/>
  <c r="APO7" i="1"/>
  <c r="APP7" i="1"/>
  <c r="APQ7" i="1"/>
  <c r="APR7" i="1"/>
  <c r="APS7" i="1"/>
  <c r="APT7" i="1"/>
  <c r="APU7" i="1"/>
  <c r="APV7" i="1"/>
  <c r="APW7" i="1"/>
  <c r="APX7" i="1"/>
  <c r="APY7" i="1"/>
  <c r="APZ7" i="1"/>
  <c r="AQA7" i="1"/>
  <c r="AQB7" i="1"/>
  <c r="AQC7" i="1"/>
  <c r="AQD7" i="1"/>
  <c r="AQE7" i="1"/>
  <c r="AQF7" i="1"/>
  <c r="AQG7" i="1"/>
  <c r="AQH7" i="1"/>
  <c r="AQI7" i="1"/>
  <c r="AQJ7" i="1"/>
  <c r="AQK7" i="1"/>
  <c r="AQL7" i="1"/>
  <c r="AQM7" i="1"/>
  <c r="AQN7" i="1"/>
  <c r="AQO7" i="1"/>
  <c r="AQP7" i="1"/>
  <c r="AQQ7" i="1"/>
  <c r="AQR7" i="1"/>
  <c r="AQS7" i="1"/>
  <c r="AQT7" i="1"/>
  <c r="AQU7" i="1"/>
  <c r="AQV7" i="1"/>
  <c r="AQW7" i="1"/>
  <c r="AQX7" i="1"/>
  <c r="AQY7" i="1"/>
  <c r="AQZ7" i="1"/>
  <c r="ARA7" i="1"/>
  <c r="ARB7" i="1"/>
  <c r="ARC7" i="1"/>
  <c r="ARD7" i="1"/>
  <c r="ARE7" i="1"/>
  <c r="ARF7" i="1"/>
  <c r="ARG7" i="1"/>
  <c r="ARH7" i="1"/>
  <c r="ARI7" i="1"/>
  <c r="ARJ7" i="1"/>
  <c r="ARK7" i="1"/>
  <c r="ARL7" i="1"/>
  <c r="ARM7" i="1"/>
  <c r="ARN7" i="1"/>
  <c r="ARO7" i="1"/>
  <c r="ARP7" i="1"/>
  <c r="ARQ7" i="1"/>
  <c r="ARR7" i="1"/>
  <c r="ARS7" i="1"/>
  <c r="ART7" i="1"/>
  <c r="ARU7" i="1"/>
  <c r="ARV7" i="1"/>
  <c r="ARW7" i="1"/>
  <c r="ARX7" i="1"/>
  <c r="ARY7" i="1"/>
  <c r="ARZ7" i="1"/>
  <c r="ASA7" i="1"/>
  <c r="ASB7" i="1"/>
  <c r="ASC7" i="1"/>
  <c r="ASD7" i="1"/>
  <c r="ASE7" i="1"/>
  <c r="ASF7" i="1"/>
  <c r="ASG7" i="1"/>
  <c r="ASH7" i="1"/>
  <c r="ASI7" i="1"/>
  <c r="ASJ7" i="1"/>
  <c r="ASK7" i="1"/>
  <c r="ASL7" i="1"/>
  <c r="ASM7" i="1"/>
  <c r="ASN7" i="1"/>
  <c r="ASO7" i="1"/>
  <c r="ASP7" i="1"/>
  <c r="ASQ7" i="1"/>
  <c r="ASR7" i="1"/>
  <c r="ASS7" i="1"/>
  <c r="AST7" i="1"/>
  <c r="ASU7" i="1"/>
  <c r="ASV7" i="1"/>
  <c r="ASW7" i="1"/>
  <c r="ASX7" i="1"/>
  <c r="ASY7" i="1"/>
  <c r="ASZ7" i="1"/>
  <c r="ATA7" i="1"/>
  <c r="ATB7" i="1"/>
  <c r="ATC7" i="1"/>
  <c r="ATD7" i="1"/>
  <c r="ATE7" i="1"/>
  <c r="ATF7" i="1"/>
  <c r="ATG7" i="1"/>
  <c r="ATH7" i="1"/>
  <c r="ATI7" i="1"/>
  <c r="ATJ7" i="1"/>
  <c r="ATK7" i="1"/>
  <c r="ATL7" i="1"/>
  <c r="ATM7" i="1"/>
  <c r="ATN7" i="1"/>
  <c r="ATO7" i="1"/>
  <c r="ATP7" i="1"/>
  <c r="ATQ7" i="1"/>
  <c r="ATR7" i="1"/>
  <c r="ATS7" i="1"/>
  <c r="ATT7" i="1"/>
  <c r="ATU7" i="1"/>
  <c r="ATV7" i="1"/>
  <c r="ATW7" i="1"/>
  <c r="ATX7" i="1"/>
  <c r="ATY7" i="1"/>
  <c r="ATZ7" i="1"/>
  <c r="AUA7" i="1"/>
  <c r="AUB7" i="1"/>
  <c r="AUC7" i="1"/>
  <c r="AUD7" i="1"/>
  <c r="AUE7" i="1"/>
  <c r="AUF7" i="1"/>
  <c r="AUG7" i="1"/>
  <c r="AUH7" i="1"/>
  <c r="AUI7" i="1"/>
  <c r="AUJ7" i="1"/>
  <c r="AUK7" i="1"/>
  <c r="AUL7" i="1"/>
  <c r="AUM7" i="1"/>
  <c r="AUN7" i="1"/>
  <c r="AUO7" i="1"/>
  <c r="AUP7" i="1"/>
  <c r="AUQ7" i="1"/>
  <c r="AUR7" i="1"/>
  <c r="AUS7" i="1"/>
  <c r="AUT7" i="1"/>
  <c r="AUU7" i="1"/>
  <c r="AUV7" i="1"/>
  <c r="AUW7" i="1"/>
  <c r="AUX7" i="1"/>
  <c r="AUY7" i="1"/>
  <c r="AUZ7" i="1"/>
  <c r="AVA7" i="1"/>
  <c r="AVB7" i="1"/>
  <c r="AVC7" i="1"/>
  <c r="AVD7" i="1"/>
  <c r="AVE7" i="1"/>
  <c r="AVF7" i="1"/>
  <c r="AVG7" i="1"/>
  <c r="AVH7" i="1"/>
  <c r="AVI7" i="1"/>
  <c r="AVJ7" i="1"/>
  <c r="AVK7" i="1"/>
  <c r="AVL7" i="1"/>
  <c r="AVM7" i="1"/>
  <c r="AVN7" i="1"/>
  <c r="AVO7" i="1"/>
  <c r="AVP7" i="1"/>
  <c r="AVQ7" i="1"/>
  <c r="AVR7" i="1"/>
  <c r="AVS7" i="1"/>
  <c r="AVT7" i="1"/>
  <c r="AVU7" i="1"/>
  <c r="AVV7" i="1"/>
  <c r="AVW7" i="1"/>
  <c r="AVX7" i="1"/>
  <c r="AVY7" i="1"/>
  <c r="AVZ7" i="1"/>
  <c r="AWA7" i="1"/>
  <c r="AWB7" i="1"/>
  <c r="AWC7" i="1"/>
  <c r="AWD7" i="1"/>
  <c r="AWE7" i="1"/>
  <c r="AWF7" i="1"/>
  <c r="AWG7" i="1"/>
  <c r="AWH7" i="1"/>
  <c r="AWI7" i="1"/>
  <c r="AWJ7" i="1"/>
  <c r="AWK7" i="1"/>
  <c r="AWL7" i="1"/>
  <c r="AWM7" i="1"/>
  <c r="AWN7" i="1"/>
  <c r="AWO7" i="1"/>
  <c r="AWP7" i="1"/>
  <c r="AWQ7" i="1"/>
  <c r="AWR7" i="1"/>
  <c r="AWS7" i="1"/>
  <c r="AWT7" i="1"/>
  <c r="AWU7" i="1"/>
  <c r="AWV7" i="1"/>
  <c r="AWW7" i="1"/>
  <c r="AWX7" i="1"/>
  <c r="AWY7" i="1"/>
  <c r="AWZ7" i="1"/>
  <c r="AXA7" i="1"/>
  <c r="AXB7" i="1"/>
  <c r="AXC7" i="1"/>
  <c r="AXD7" i="1"/>
  <c r="AXE7" i="1"/>
  <c r="AXF7" i="1"/>
  <c r="AXG7" i="1"/>
  <c r="AXH7" i="1"/>
  <c r="AXI7" i="1"/>
  <c r="AXJ7" i="1"/>
  <c r="AXK7" i="1"/>
  <c r="AXL7" i="1"/>
  <c r="AXM7" i="1"/>
  <c r="AXN7" i="1"/>
  <c r="AXO7" i="1"/>
  <c r="AXP7" i="1"/>
  <c r="AXQ7" i="1"/>
  <c r="AXR7" i="1"/>
  <c r="AXS7" i="1"/>
  <c r="AXT7" i="1"/>
  <c r="AXU7" i="1"/>
  <c r="AXV7" i="1"/>
  <c r="AXW7" i="1"/>
  <c r="AXX7" i="1"/>
  <c r="AXY7" i="1"/>
  <c r="AXZ7" i="1"/>
  <c r="AYA7" i="1"/>
  <c r="AYB7" i="1"/>
  <c r="AYC7" i="1"/>
  <c r="AYD7" i="1"/>
  <c r="AYE7" i="1"/>
  <c r="AYF7" i="1"/>
  <c r="AYG7" i="1"/>
  <c r="AYH7" i="1"/>
  <c r="AYI7" i="1"/>
  <c r="AYJ7" i="1"/>
  <c r="AYK7" i="1"/>
  <c r="AYL7" i="1"/>
  <c r="AYM7" i="1"/>
  <c r="AYN7" i="1"/>
  <c r="AYO7" i="1"/>
  <c r="AYP7" i="1"/>
  <c r="AYQ7" i="1"/>
  <c r="AYR7" i="1"/>
  <c r="AYS7" i="1"/>
  <c r="AYT7" i="1"/>
  <c r="AYU7" i="1"/>
  <c r="AYV7" i="1"/>
  <c r="AYW7" i="1"/>
  <c r="AYX7" i="1"/>
  <c r="AYY7" i="1"/>
  <c r="AYZ7" i="1"/>
  <c r="AZA7" i="1"/>
  <c r="AZB7" i="1"/>
  <c r="AZC7" i="1"/>
  <c r="AZD7" i="1"/>
  <c r="AZE7" i="1"/>
  <c r="AZF7" i="1"/>
  <c r="AZG7" i="1"/>
  <c r="AZH7" i="1"/>
  <c r="AZI7" i="1"/>
  <c r="AZJ7" i="1"/>
  <c r="AZK7" i="1"/>
  <c r="AZL7" i="1"/>
  <c r="AZM7" i="1"/>
  <c r="AZN7" i="1"/>
  <c r="AZO7" i="1"/>
  <c r="AZP7" i="1"/>
  <c r="AZQ7" i="1"/>
  <c r="AZR7" i="1"/>
  <c r="AZS7" i="1"/>
  <c r="AZT7" i="1"/>
  <c r="AZU7" i="1"/>
  <c r="AZV7" i="1"/>
  <c r="AZW7" i="1"/>
  <c r="AZX7" i="1"/>
  <c r="AZY7" i="1"/>
  <c r="AZZ7" i="1"/>
  <c r="BAA7" i="1"/>
  <c r="BAB7" i="1"/>
  <c r="BAC7" i="1"/>
  <c r="BAD7" i="1"/>
  <c r="BAE7" i="1"/>
  <c r="BAF7" i="1"/>
  <c r="BAG7" i="1"/>
  <c r="BAH7" i="1"/>
  <c r="BAI7" i="1"/>
  <c r="BAJ7" i="1"/>
  <c r="BAK7" i="1"/>
  <c r="BAL7" i="1"/>
  <c r="BAM7" i="1"/>
  <c r="BAN7" i="1"/>
  <c r="BAO7" i="1"/>
  <c r="BAP7" i="1"/>
  <c r="BAQ7" i="1"/>
  <c r="BAR7" i="1"/>
  <c r="BAS7" i="1"/>
  <c r="BAT7" i="1"/>
  <c r="BAU7" i="1"/>
  <c r="BAV7" i="1"/>
  <c r="BAW7" i="1"/>
  <c r="BAX7" i="1"/>
  <c r="BAY7" i="1"/>
  <c r="BAZ7" i="1"/>
  <c r="BBA7" i="1"/>
  <c r="BBB7" i="1"/>
  <c r="BBC7" i="1"/>
  <c r="BBD7" i="1"/>
  <c r="BBE7" i="1"/>
  <c r="BBF7" i="1"/>
  <c r="BBG7" i="1"/>
  <c r="BBH7" i="1"/>
  <c r="BBI7" i="1"/>
  <c r="BBJ7" i="1"/>
  <c r="BBK7" i="1"/>
  <c r="BBL7" i="1"/>
  <c r="BBM7" i="1"/>
  <c r="BBN7" i="1"/>
  <c r="BBO7" i="1"/>
  <c r="BBP7" i="1"/>
  <c r="BBQ7" i="1"/>
  <c r="BBR7" i="1"/>
  <c r="BBS7" i="1"/>
  <c r="BBT7" i="1"/>
  <c r="BBU7" i="1"/>
  <c r="BBV7" i="1"/>
  <c r="BBW7" i="1"/>
  <c r="BBX7" i="1"/>
  <c r="BBY7" i="1"/>
  <c r="BBZ7" i="1"/>
  <c r="BCA7" i="1"/>
  <c r="BCB7" i="1"/>
  <c r="BCC7" i="1"/>
  <c r="BCD7" i="1"/>
  <c r="BCE7" i="1"/>
  <c r="BCF7" i="1"/>
  <c r="BCG7" i="1"/>
  <c r="BCH7" i="1"/>
  <c r="BCI7" i="1"/>
  <c r="BCJ7" i="1"/>
  <c r="BCK7" i="1"/>
  <c r="BCL7" i="1"/>
  <c r="BCM7" i="1"/>
  <c r="BCN7" i="1"/>
  <c r="BCO7" i="1"/>
  <c r="BCP7" i="1"/>
  <c r="BCQ7" i="1"/>
  <c r="BCR7" i="1"/>
  <c r="BCS7" i="1"/>
  <c r="BCT7" i="1"/>
  <c r="BCU7" i="1"/>
  <c r="BCV7" i="1"/>
  <c r="BCW7" i="1"/>
  <c r="BCX7" i="1"/>
  <c r="BCY7" i="1"/>
  <c r="BCZ7" i="1"/>
  <c r="BDA7" i="1"/>
  <c r="BDB7" i="1"/>
  <c r="BDC7" i="1"/>
  <c r="BDD7" i="1"/>
  <c r="BDE7" i="1"/>
  <c r="BDF7" i="1"/>
  <c r="BDG7" i="1"/>
  <c r="BDH7" i="1"/>
  <c r="BDI7" i="1"/>
  <c r="BDJ7" i="1"/>
  <c r="BDK7" i="1"/>
  <c r="BDL7" i="1"/>
  <c r="BDM7" i="1"/>
  <c r="BDN7" i="1"/>
  <c r="BDO7" i="1"/>
  <c r="BDP7" i="1"/>
  <c r="BDQ7" i="1"/>
  <c r="BDR7" i="1"/>
  <c r="BDS7" i="1"/>
  <c r="BDT7" i="1"/>
  <c r="BDU7" i="1"/>
  <c r="BDV7" i="1"/>
  <c r="BDW7" i="1"/>
  <c r="BDX7" i="1"/>
  <c r="BDY7" i="1"/>
  <c r="BDZ7" i="1"/>
  <c r="BEA7" i="1"/>
  <c r="BEB7" i="1"/>
  <c r="BEC7" i="1"/>
  <c r="BED7" i="1"/>
  <c r="BEE7" i="1"/>
  <c r="BEF7" i="1"/>
  <c r="BEG7" i="1"/>
  <c r="BEH7" i="1"/>
  <c r="BEI7" i="1"/>
  <c r="BEJ7" i="1"/>
  <c r="BEK7" i="1"/>
  <c r="BEL7" i="1"/>
  <c r="BEM7" i="1"/>
  <c r="BEN7" i="1"/>
  <c r="BEO7" i="1"/>
  <c r="BEP7" i="1"/>
  <c r="BEQ7" i="1"/>
  <c r="BER7" i="1"/>
  <c r="BES7" i="1"/>
  <c r="BET7" i="1"/>
  <c r="BEU7" i="1"/>
  <c r="BEV7" i="1"/>
  <c r="BEW7" i="1"/>
  <c r="BEX7" i="1"/>
  <c r="BEY7" i="1"/>
  <c r="BEZ7" i="1"/>
  <c r="BFA7" i="1"/>
  <c r="BFB7" i="1"/>
  <c r="BFC7" i="1"/>
  <c r="BFD7" i="1"/>
  <c r="BFE7" i="1"/>
  <c r="BFF7" i="1"/>
  <c r="BFG7" i="1"/>
  <c r="BFH7" i="1"/>
  <c r="BFI7" i="1"/>
  <c r="BFJ7" i="1"/>
  <c r="BFK7" i="1"/>
  <c r="BFL7" i="1"/>
  <c r="BFM7" i="1"/>
  <c r="BFN7" i="1"/>
  <c r="BFO7" i="1"/>
  <c r="BFP7" i="1"/>
  <c r="BFQ7" i="1"/>
  <c r="BFR7" i="1"/>
  <c r="BFS7" i="1"/>
  <c r="BFT7" i="1"/>
  <c r="BFU7" i="1"/>
  <c r="BFV7" i="1"/>
  <c r="BFW7" i="1"/>
  <c r="BFX7" i="1"/>
  <c r="BFY7" i="1"/>
  <c r="BFZ7" i="1"/>
  <c r="BGA7" i="1"/>
  <c r="BGB7" i="1"/>
  <c r="BGC7" i="1"/>
  <c r="BGD7" i="1"/>
  <c r="BGE7" i="1"/>
  <c r="BGF7" i="1"/>
  <c r="BGG7" i="1"/>
  <c r="BGH7" i="1"/>
  <c r="BGI7" i="1"/>
  <c r="BGJ7" i="1"/>
  <c r="BGK7" i="1"/>
  <c r="BGL7" i="1"/>
  <c r="BGM7" i="1"/>
  <c r="BGN7" i="1"/>
  <c r="BGO7" i="1"/>
  <c r="BGP7" i="1"/>
  <c r="BGQ7" i="1"/>
  <c r="BGR7" i="1"/>
  <c r="BGS7" i="1"/>
  <c r="BGT7" i="1"/>
  <c r="BGU7" i="1"/>
  <c r="BGV7" i="1"/>
  <c r="BGW7" i="1"/>
  <c r="BGX7" i="1"/>
  <c r="BGY7" i="1"/>
  <c r="BGZ7" i="1"/>
  <c r="BHA7" i="1"/>
  <c r="BHB7" i="1"/>
  <c r="BHC7" i="1"/>
  <c r="BHD7" i="1"/>
  <c r="BHE7" i="1"/>
  <c r="BHF7" i="1"/>
  <c r="BHG7" i="1"/>
  <c r="BHH7" i="1"/>
  <c r="BHI7" i="1"/>
  <c r="BHJ7" i="1"/>
  <c r="BHK7" i="1"/>
  <c r="BHL7" i="1"/>
  <c r="BHM7" i="1"/>
  <c r="BHN7" i="1"/>
  <c r="BHO7" i="1"/>
  <c r="BHP7" i="1"/>
  <c r="BHQ7" i="1"/>
  <c r="BHR7" i="1"/>
  <c r="BHS7" i="1"/>
  <c r="BHT7" i="1"/>
  <c r="BHU7" i="1"/>
  <c r="BHV7" i="1"/>
  <c r="BHW7" i="1"/>
  <c r="BHX7" i="1"/>
  <c r="BHY7" i="1"/>
  <c r="BHZ7" i="1"/>
  <c r="BIA7" i="1"/>
  <c r="BIB7" i="1"/>
  <c r="BIC7" i="1"/>
  <c r="BID7" i="1"/>
  <c r="BIE7" i="1"/>
  <c r="BIF7" i="1"/>
  <c r="BIG7" i="1"/>
  <c r="BIH7" i="1"/>
  <c r="BII7" i="1"/>
  <c r="BIJ7" i="1"/>
  <c r="BIK7" i="1"/>
  <c r="BIL7" i="1"/>
  <c r="BIM7" i="1"/>
  <c r="BIN7" i="1"/>
  <c r="BIO7" i="1"/>
  <c r="BIP7" i="1"/>
  <c r="BIQ7" i="1"/>
  <c r="BIR7" i="1"/>
  <c r="BIS7" i="1"/>
  <c r="BIT7" i="1"/>
  <c r="BIU7" i="1"/>
  <c r="BIV7" i="1"/>
  <c r="BIW7" i="1"/>
  <c r="BIX7" i="1"/>
  <c r="BIY7" i="1"/>
  <c r="BIZ7" i="1"/>
  <c r="BJA7" i="1"/>
  <c r="BJB7" i="1"/>
  <c r="BJC7" i="1"/>
  <c r="BJD7" i="1"/>
  <c r="BJE7" i="1"/>
  <c r="BJF7" i="1"/>
  <c r="BJG7" i="1"/>
  <c r="BJH7" i="1"/>
  <c r="BJI7" i="1"/>
  <c r="BJJ7" i="1"/>
  <c r="BJK7" i="1"/>
  <c r="BJL7" i="1"/>
  <c r="BJM7" i="1"/>
  <c r="BJN7" i="1"/>
  <c r="BJO7" i="1"/>
  <c r="BJP7" i="1"/>
  <c r="BJQ7" i="1"/>
  <c r="BJR7" i="1"/>
  <c r="BJS7" i="1"/>
  <c r="BJT7" i="1"/>
  <c r="BJU7" i="1"/>
  <c r="BJV7" i="1"/>
  <c r="BJW7" i="1"/>
  <c r="BJX7" i="1"/>
  <c r="BJY7" i="1"/>
  <c r="BJZ7" i="1"/>
  <c r="BKA7" i="1"/>
  <c r="BKB7" i="1"/>
  <c r="BKC7" i="1"/>
  <c r="BKD7" i="1"/>
  <c r="BKE7" i="1"/>
  <c r="BKF7" i="1"/>
  <c r="BKG7" i="1"/>
  <c r="BKH7" i="1"/>
  <c r="BKI7" i="1"/>
  <c r="BKJ7" i="1"/>
  <c r="BKK7" i="1"/>
  <c r="BKL7" i="1"/>
  <c r="BKM7" i="1"/>
  <c r="BKN7" i="1"/>
  <c r="BKO7" i="1"/>
  <c r="BKP7" i="1"/>
  <c r="BKQ7" i="1"/>
  <c r="BKR7" i="1"/>
  <c r="BKS7" i="1"/>
  <c r="BKT7" i="1"/>
  <c r="BKU7" i="1"/>
  <c r="BKV7" i="1"/>
  <c r="BKW7" i="1"/>
  <c r="BKX7" i="1"/>
  <c r="BKY7" i="1"/>
  <c r="BKZ7" i="1"/>
  <c r="BLA7" i="1"/>
  <c r="BLB7" i="1"/>
  <c r="BLC7" i="1"/>
  <c r="BLD7" i="1"/>
  <c r="BLE7" i="1"/>
  <c r="BLF7" i="1"/>
  <c r="BLG7" i="1"/>
  <c r="BLH7" i="1"/>
  <c r="BLI7" i="1"/>
  <c r="BLJ7" i="1"/>
  <c r="BLK7" i="1"/>
  <c r="BLL7" i="1"/>
  <c r="BLM7" i="1"/>
  <c r="BLN7" i="1"/>
  <c r="BLO7" i="1"/>
  <c r="BLP7" i="1"/>
  <c r="BLQ7" i="1"/>
  <c r="BLR7" i="1"/>
  <c r="BLS7" i="1"/>
  <c r="BLT7" i="1"/>
  <c r="BLU7" i="1"/>
  <c r="BLV7" i="1"/>
  <c r="BLW7" i="1"/>
  <c r="BLX7" i="1"/>
  <c r="BLY7" i="1"/>
  <c r="BLZ7" i="1"/>
  <c r="BMA7" i="1"/>
  <c r="BMB7" i="1"/>
  <c r="BMC7" i="1"/>
  <c r="BMD7" i="1"/>
  <c r="BME7" i="1"/>
  <c r="BMF7" i="1"/>
  <c r="BMG7" i="1"/>
  <c r="BMH7" i="1"/>
  <c r="BMI7" i="1"/>
  <c r="BMJ7" i="1"/>
  <c r="BMK7" i="1"/>
  <c r="BML7" i="1"/>
  <c r="BMM7" i="1"/>
  <c r="BMN7" i="1"/>
  <c r="BMO7" i="1"/>
  <c r="BMP7" i="1"/>
  <c r="BMQ7" i="1"/>
  <c r="BMR7" i="1"/>
  <c r="BMS7" i="1"/>
  <c r="BMT7" i="1"/>
  <c r="BMU7" i="1"/>
  <c r="BMV7" i="1"/>
  <c r="BMW7" i="1"/>
  <c r="BMX7" i="1"/>
  <c r="BMY7" i="1"/>
  <c r="BMZ7" i="1"/>
  <c r="BNA7" i="1"/>
  <c r="BNB7" i="1"/>
  <c r="BNC7" i="1"/>
  <c r="BND7" i="1"/>
  <c r="BNE7" i="1"/>
  <c r="BNF7" i="1"/>
  <c r="BNG7" i="1"/>
  <c r="BNH7" i="1"/>
  <c r="BNI7" i="1"/>
  <c r="BNJ7" i="1"/>
  <c r="BNK7" i="1"/>
  <c r="BNL7" i="1"/>
  <c r="BNM7" i="1"/>
  <c r="BNN7" i="1"/>
  <c r="BNO7" i="1"/>
  <c r="BNP7" i="1"/>
  <c r="BNQ7" i="1"/>
  <c r="BNR7" i="1"/>
  <c r="BNS7" i="1"/>
  <c r="BNT7" i="1"/>
  <c r="BNU7" i="1"/>
  <c r="BNV7" i="1"/>
  <c r="BNW7" i="1"/>
  <c r="BNX7" i="1"/>
  <c r="BNY7" i="1"/>
  <c r="BNZ7" i="1"/>
  <c r="BOA7" i="1"/>
  <c r="BOB7" i="1"/>
  <c r="BOC7" i="1"/>
  <c r="BOD7" i="1"/>
  <c r="BOE7" i="1"/>
  <c r="BOF7" i="1"/>
  <c r="BOG7" i="1"/>
  <c r="BOH7" i="1"/>
  <c r="BOI7" i="1"/>
  <c r="BOJ7" i="1"/>
  <c r="BOK7" i="1"/>
  <c r="BOL7" i="1"/>
  <c r="BOM7" i="1"/>
  <c r="BON7" i="1"/>
  <c r="BOO7" i="1"/>
  <c r="BOP7" i="1"/>
  <c r="BOQ7" i="1"/>
  <c r="BOR7" i="1"/>
  <c r="BOS7" i="1"/>
  <c r="BOT7" i="1"/>
  <c r="BOU7" i="1"/>
  <c r="BOV7" i="1"/>
  <c r="BOW7" i="1"/>
  <c r="BOX7" i="1"/>
  <c r="BOY7" i="1"/>
  <c r="BOZ7" i="1"/>
  <c r="BPA7" i="1"/>
  <c r="BPB7" i="1"/>
  <c r="BPC7" i="1"/>
  <c r="BPD7" i="1"/>
  <c r="BPE7" i="1"/>
  <c r="BPF7" i="1"/>
  <c r="BPG7" i="1"/>
  <c r="BPH7" i="1"/>
  <c r="BPI7" i="1"/>
  <c r="BPJ7" i="1"/>
  <c r="BPK7" i="1"/>
  <c r="BPL7" i="1"/>
  <c r="BPM7" i="1"/>
  <c r="BPN7" i="1"/>
  <c r="BPO7" i="1"/>
  <c r="BPP7" i="1"/>
  <c r="BPQ7" i="1"/>
  <c r="BPR7" i="1"/>
  <c r="BPS7" i="1"/>
  <c r="BPT7" i="1"/>
  <c r="BPU7" i="1"/>
  <c r="BPV7" i="1"/>
  <c r="BPW7" i="1"/>
  <c r="BPX7" i="1"/>
  <c r="BPY7" i="1"/>
  <c r="BPZ7" i="1"/>
  <c r="BQA7" i="1"/>
  <c r="BQB7" i="1"/>
  <c r="BQC7" i="1"/>
  <c r="BQD7" i="1"/>
  <c r="BQE7" i="1"/>
  <c r="BQF7" i="1"/>
  <c r="BQG7" i="1"/>
  <c r="BQH7" i="1"/>
  <c r="BQI7" i="1"/>
  <c r="BQJ7" i="1"/>
  <c r="BQK7" i="1"/>
  <c r="BQL7" i="1"/>
  <c r="BQM7" i="1"/>
  <c r="BQN7" i="1"/>
  <c r="BQO7" i="1"/>
  <c r="BQP7" i="1"/>
  <c r="BQQ7" i="1"/>
  <c r="BQR7" i="1"/>
  <c r="BQS7" i="1"/>
  <c r="BQT7" i="1"/>
  <c r="BQU7" i="1"/>
  <c r="BQV7" i="1"/>
  <c r="BQW7" i="1"/>
  <c r="BQX7" i="1"/>
  <c r="BQY7" i="1"/>
  <c r="BQZ7" i="1"/>
  <c r="BRA7" i="1"/>
  <c r="BRB7" i="1"/>
  <c r="BRC7" i="1"/>
  <c r="BRD7" i="1"/>
  <c r="BRE7" i="1"/>
  <c r="BRF7" i="1"/>
  <c r="BRG7" i="1"/>
  <c r="BRH7" i="1"/>
  <c r="BRI7" i="1"/>
  <c r="BRJ7" i="1"/>
  <c r="BRK7" i="1"/>
  <c r="BRL7" i="1"/>
  <c r="BRM7" i="1"/>
  <c r="BRN7" i="1"/>
  <c r="BRO7" i="1"/>
  <c r="BRP7" i="1"/>
  <c r="BRQ7" i="1"/>
  <c r="BRR7" i="1"/>
  <c r="BRS7" i="1"/>
  <c r="BRT7" i="1"/>
  <c r="BRU7" i="1"/>
  <c r="BRV7" i="1"/>
  <c r="BRW7" i="1"/>
  <c r="BRX7" i="1"/>
  <c r="BRY7" i="1"/>
  <c r="BRZ7" i="1"/>
  <c r="BSA7" i="1"/>
  <c r="BSB7" i="1"/>
  <c r="BSC7" i="1"/>
  <c r="BSD7" i="1"/>
  <c r="BSE7" i="1"/>
  <c r="BSF7" i="1"/>
  <c r="BSG7" i="1"/>
  <c r="BSH7" i="1"/>
  <c r="BSI7" i="1"/>
  <c r="BSJ7" i="1"/>
  <c r="BSK7" i="1"/>
  <c r="BSL7" i="1"/>
  <c r="BSM7" i="1"/>
  <c r="BSN7" i="1"/>
  <c r="BSO7" i="1"/>
  <c r="BSP7" i="1"/>
  <c r="BSQ7" i="1"/>
  <c r="BSR7" i="1"/>
  <c r="BSS7" i="1"/>
  <c r="BST7" i="1"/>
  <c r="BSU7" i="1"/>
  <c r="BSV7" i="1"/>
  <c r="BSW7" i="1"/>
  <c r="BSX7" i="1"/>
  <c r="BSY7" i="1"/>
  <c r="BSZ7" i="1"/>
  <c r="BTA7" i="1"/>
  <c r="BTB7" i="1"/>
  <c r="BTC7" i="1"/>
  <c r="BTD7" i="1"/>
  <c r="BTE7" i="1"/>
  <c r="BTF7" i="1"/>
  <c r="BTG7" i="1"/>
  <c r="BTH7" i="1"/>
  <c r="BTI7" i="1"/>
  <c r="BTJ7" i="1"/>
  <c r="BTK7" i="1"/>
  <c r="BTL7" i="1"/>
  <c r="BTM7" i="1"/>
  <c r="BTN7" i="1"/>
  <c r="BTO7" i="1"/>
  <c r="BTP7" i="1"/>
  <c r="BTQ7" i="1"/>
  <c r="BTR7" i="1"/>
  <c r="BTS7" i="1"/>
  <c r="BTT7" i="1"/>
  <c r="BTU7" i="1"/>
  <c r="BTV7" i="1"/>
  <c r="BTW7" i="1"/>
  <c r="BTX7" i="1"/>
  <c r="BTY7" i="1"/>
  <c r="BTZ7" i="1"/>
  <c r="BUA7" i="1"/>
  <c r="BUB7" i="1"/>
  <c r="BUC7" i="1"/>
  <c r="BUD7" i="1"/>
  <c r="BUE7" i="1"/>
  <c r="BUF7" i="1"/>
  <c r="BUG7" i="1"/>
  <c r="BUH7" i="1"/>
  <c r="BUI7" i="1"/>
  <c r="BUJ7" i="1"/>
  <c r="BUK7" i="1"/>
  <c r="BUL7" i="1"/>
  <c r="BUM7" i="1"/>
  <c r="BUN7" i="1"/>
  <c r="BUO7" i="1"/>
  <c r="BUP7" i="1"/>
  <c r="BUQ7" i="1"/>
  <c r="BUR7" i="1"/>
  <c r="BUS7" i="1"/>
  <c r="BUT7" i="1"/>
  <c r="BUU7" i="1"/>
  <c r="BUV7" i="1"/>
  <c r="BUW7" i="1"/>
  <c r="BUX7" i="1"/>
  <c r="BUY7" i="1"/>
  <c r="BUZ7" i="1"/>
  <c r="BVA7" i="1"/>
  <c r="BVB7" i="1"/>
  <c r="BVC7" i="1"/>
  <c r="BVD7" i="1"/>
  <c r="BVE7" i="1"/>
  <c r="BVF7" i="1"/>
  <c r="BVG7" i="1"/>
  <c r="BVH7" i="1"/>
  <c r="BVI7" i="1"/>
  <c r="BVJ7" i="1"/>
  <c r="BVK7" i="1"/>
  <c r="BVL7" i="1"/>
  <c r="BVM7" i="1"/>
  <c r="BVN7" i="1"/>
  <c r="BVO7" i="1"/>
  <c r="BVP7" i="1"/>
  <c r="BVQ7" i="1"/>
  <c r="BVR7" i="1"/>
  <c r="BVS7" i="1"/>
  <c r="BVT7" i="1"/>
  <c r="BVU7" i="1"/>
  <c r="BVV7" i="1"/>
  <c r="BVW7" i="1"/>
  <c r="BVX7" i="1"/>
  <c r="BVY7" i="1"/>
  <c r="BVZ7" i="1"/>
  <c r="BWA7" i="1"/>
  <c r="BWB7" i="1"/>
  <c r="BWC7" i="1"/>
  <c r="BWD7" i="1"/>
  <c r="BWE7" i="1"/>
  <c r="BWF7" i="1"/>
  <c r="BWG7" i="1"/>
  <c r="BWH7" i="1"/>
  <c r="BWI7" i="1"/>
  <c r="BWJ7" i="1"/>
  <c r="BWK7" i="1"/>
  <c r="BWL7" i="1"/>
  <c r="BWM7" i="1"/>
  <c r="BWN7" i="1"/>
  <c r="BWO7" i="1"/>
  <c r="BWP7" i="1"/>
  <c r="BWQ7" i="1"/>
  <c r="BWR7" i="1"/>
  <c r="BWS7" i="1"/>
  <c r="BWT7" i="1"/>
  <c r="BWU7" i="1"/>
  <c r="BWV7" i="1"/>
  <c r="BWW7" i="1"/>
  <c r="BWX7" i="1"/>
  <c r="BWY7" i="1"/>
  <c r="BWZ7" i="1"/>
  <c r="BXA7" i="1"/>
  <c r="BXB7" i="1"/>
  <c r="BXC7" i="1"/>
  <c r="BXD7" i="1"/>
  <c r="BXE7" i="1"/>
  <c r="BXF7" i="1"/>
  <c r="BXG7" i="1"/>
  <c r="BXH7" i="1"/>
  <c r="BXI7" i="1"/>
  <c r="BXJ7" i="1"/>
  <c r="BXK7" i="1"/>
  <c r="BXL7" i="1"/>
  <c r="BXM7" i="1"/>
  <c r="BXN7" i="1"/>
  <c r="BXO7" i="1"/>
  <c r="BXP7" i="1"/>
  <c r="BXQ7" i="1"/>
  <c r="BXR7" i="1"/>
  <c r="BXS7" i="1"/>
  <c r="BXT7" i="1"/>
  <c r="BXU7" i="1"/>
  <c r="BXV7" i="1"/>
  <c r="BXW7" i="1"/>
  <c r="BXX7" i="1"/>
  <c r="BXY7" i="1"/>
  <c r="BXZ7" i="1"/>
  <c r="ALO8" i="1"/>
  <c r="ALP8" i="1"/>
  <c r="ALQ8" i="1"/>
  <c r="ALR8" i="1"/>
  <c r="ALS8" i="1"/>
  <c r="ALT8" i="1"/>
  <c r="ALU8" i="1"/>
  <c r="ALV8" i="1"/>
  <c r="ALW8" i="1"/>
  <c r="ALX8" i="1"/>
  <c r="ALY8" i="1"/>
  <c r="ALZ8" i="1"/>
  <c r="AMA8" i="1"/>
  <c r="AMB8" i="1"/>
  <c r="AMC8" i="1"/>
  <c r="AMD8" i="1"/>
  <c r="AME8" i="1"/>
  <c r="AMF8" i="1"/>
  <c r="AMG8" i="1"/>
  <c r="AMH8" i="1"/>
  <c r="AMI8" i="1"/>
  <c r="AMJ8" i="1"/>
  <c r="AMK8" i="1"/>
  <c r="AML8" i="1"/>
  <c r="AMM8" i="1"/>
  <c r="AMN8" i="1"/>
  <c r="AMO8" i="1"/>
  <c r="AMP8" i="1"/>
  <c r="AMQ8" i="1"/>
  <c r="AMR8" i="1"/>
  <c r="AMS8" i="1"/>
  <c r="AMT8" i="1"/>
  <c r="AMU8" i="1"/>
  <c r="AMV8" i="1"/>
  <c r="AMW8" i="1"/>
  <c r="AMX8" i="1"/>
  <c r="AMY8" i="1"/>
  <c r="AMZ8" i="1"/>
  <c r="ANA8" i="1"/>
  <c r="ANB8" i="1"/>
  <c r="ANC8" i="1"/>
  <c r="AND8" i="1"/>
  <c r="ANE8" i="1"/>
  <c r="ANF8" i="1"/>
  <c r="ANG8" i="1"/>
  <c r="ANH8" i="1"/>
  <c r="ANI8" i="1"/>
  <c r="ANJ8" i="1"/>
  <c r="ANK8" i="1"/>
  <c r="ANL8" i="1"/>
  <c r="ANM8" i="1"/>
  <c r="ANN8" i="1"/>
  <c r="ANO8" i="1"/>
  <c r="ANP8" i="1"/>
  <c r="ANQ8" i="1"/>
  <c r="ANR8" i="1"/>
  <c r="ANS8" i="1"/>
  <c r="ANT8" i="1"/>
  <c r="ANU8" i="1"/>
  <c r="ANV8" i="1"/>
  <c r="ANW8" i="1"/>
  <c r="ANX8" i="1"/>
  <c r="ANY8" i="1"/>
  <c r="ANZ8" i="1"/>
  <c r="AOA8" i="1"/>
  <c r="AOB8" i="1"/>
  <c r="AOC8" i="1"/>
  <c r="AOD8" i="1"/>
  <c r="AOE8" i="1"/>
  <c r="AOF8" i="1"/>
  <c r="AOG8" i="1"/>
  <c r="AOH8" i="1"/>
  <c r="AOI8" i="1"/>
  <c r="AOJ8" i="1"/>
  <c r="AOK8" i="1"/>
  <c r="AOL8" i="1"/>
  <c r="AOM8" i="1"/>
  <c r="AON8" i="1"/>
  <c r="AOO8" i="1"/>
  <c r="AOP8" i="1"/>
  <c r="AOQ8" i="1"/>
  <c r="AOR8" i="1"/>
  <c r="AOS8" i="1"/>
  <c r="AOT8" i="1"/>
  <c r="AOU8" i="1"/>
  <c r="AOV8" i="1"/>
  <c r="AOW8" i="1"/>
  <c r="AOX8" i="1"/>
  <c r="AOY8" i="1"/>
  <c r="AOZ8" i="1"/>
  <c r="APA8" i="1"/>
  <c r="APB8" i="1"/>
  <c r="APC8" i="1"/>
  <c r="APD8" i="1"/>
  <c r="APE8" i="1"/>
  <c r="APF8" i="1"/>
  <c r="APG8" i="1"/>
  <c r="APH8" i="1"/>
  <c r="API8" i="1"/>
  <c r="APJ8" i="1"/>
  <c r="APK8" i="1"/>
  <c r="APL8" i="1"/>
  <c r="APM8" i="1"/>
  <c r="APN8" i="1"/>
  <c r="APO8" i="1"/>
  <c r="APP8" i="1"/>
  <c r="APQ8" i="1"/>
  <c r="APR8" i="1"/>
  <c r="APS8" i="1"/>
  <c r="APT8" i="1"/>
  <c r="APU8" i="1"/>
  <c r="APV8" i="1"/>
  <c r="APW8" i="1"/>
  <c r="APX8" i="1"/>
  <c r="APY8" i="1"/>
  <c r="APZ8" i="1"/>
  <c r="AQA8" i="1"/>
  <c r="AQB8" i="1"/>
  <c r="AQC8" i="1"/>
  <c r="AQD8" i="1"/>
  <c r="AQE8" i="1"/>
  <c r="AQF8" i="1"/>
  <c r="AQG8" i="1"/>
  <c r="AQH8" i="1"/>
  <c r="AQI8" i="1"/>
  <c r="AQJ8" i="1"/>
  <c r="AQK8" i="1"/>
  <c r="AQL8" i="1"/>
  <c r="AQM8" i="1"/>
  <c r="AQN8" i="1"/>
  <c r="AQO8" i="1"/>
  <c r="AQP8" i="1"/>
  <c r="AQQ8" i="1"/>
  <c r="AQR8" i="1"/>
  <c r="AQS8" i="1"/>
  <c r="AQT8" i="1"/>
  <c r="AQU8" i="1"/>
  <c r="AQV8" i="1"/>
  <c r="AQW8" i="1"/>
  <c r="AQX8" i="1"/>
  <c r="AQY8" i="1"/>
  <c r="AQZ8" i="1"/>
  <c r="ARA8" i="1"/>
  <c r="ARB8" i="1"/>
  <c r="ARC8" i="1"/>
  <c r="ARD8" i="1"/>
  <c r="ARE8" i="1"/>
  <c r="ARF8" i="1"/>
  <c r="ARG8" i="1"/>
  <c r="ARH8" i="1"/>
  <c r="ARI8" i="1"/>
  <c r="ARJ8" i="1"/>
  <c r="ARK8" i="1"/>
  <c r="ARL8" i="1"/>
  <c r="ARM8" i="1"/>
  <c r="ARN8" i="1"/>
  <c r="ARO8" i="1"/>
  <c r="ARP8" i="1"/>
  <c r="ARQ8" i="1"/>
  <c r="ARR8" i="1"/>
  <c r="ARS8" i="1"/>
  <c r="ART8" i="1"/>
  <c r="ARU8" i="1"/>
  <c r="ARV8" i="1"/>
  <c r="ARW8" i="1"/>
  <c r="ARX8" i="1"/>
  <c r="ARY8" i="1"/>
  <c r="ARZ8" i="1"/>
  <c r="ASA8" i="1"/>
  <c r="ASB8" i="1"/>
  <c r="ASC8" i="1"/>
  <c r="ASD8" i="1"/>
  <c r="ASE8" i="1"/>
  <c r="ASF8" i="1"/>
  <c r="ASG8" i="1"/>
  <c r="ASH8" i="1"/>
  <c r="ASI8" i="1"/>
  <c r="ASJ8" i="1"/>
  <c r="ASK8" i="1"/>
  <c r="ASL8" i="1"/>
  <c r="ASM8" i="1"/>
  <c r="ASN8" i="1"/>
  <c r="ASO8" i="1"/>
  <c r="ASP8" i="1"/>
  <c r="ASQ8" i="1"/>
  <c r="ASR8" i="1"/>
  <c r="ASS8" i="1"/>
  <c r="AST8" i="1"/>
  <c r="ASU8" i="1"/>
  <c r="ASV8" i="1"/>
  <c r="ASW8" i="1"/>
  <c r="ASX8" i="1"/>
  <c r="ASY8" i="1"/>
  <c r="ASZ8" i="1"/>
  <c r="ATA8" i="1"/>
  <c r="ATB8" i="1"/>
  <c r="ATC8" i="1"/>
  <c r="ATD8" i="1"/>
  <c r="ATE8" i="1"/>
  <c r="ATF8" i="1"/>
  <c r="ATG8" i="1"/>
  <c r="ATH8" i="1"/>
  <c r="ATI8" i="1"/>
  <c r="ATJ8" i="1"/>
  <c r="ATK8" i="1"/>
  <c r="ATL8" i="1"/>
  <c r="ATM8" i="1"/>
  <c r="ATN8" i="1"/>
  <c r="ATO8" i="1"/>
  <c r="ATP8" i="1"/>
  <c r="ATQ8" i="1"/>
  <c r="ATR8" i="1"/>
  <c r="ATS8" i="1"/>
  <c r="ATT8" i="1"/>
  <c r="ATU8" i="1"/>
  <c r="ATV8" i="1"/>
  <c r="ATW8" i="1"/>
  <c r="ATX8" i="1"/>
  <c r="ATY8" i="1"/>
  <c r="ATZ8" i="1"/>
  <c r="AUA8" i="1"/>
  <c r="AUB8" i="1"/>
  <c r="AUC8" i="1"/>
  <c r="AUD8" i="1"/>
  <c r="AUE8" i="1"/>
  <c r="AUF8" i="1"/>
  <c r="AUG8" i="1"/>
  <c r="AUH8" i="1"/>
  <c r="AUI8" i="1"/>
  <c r="AUJ8" i="1"/>
  <c r="AUK8" i="1"/>
  <c r="AUL8" i="1"/>
  <c r="AUM8" i="1"/>
  <c r="AUN8" i="1"/>
  <c r="AUO8" i="1"/>
  <c r="AUP8" i="1"/>
  <c r="AUQ8" i="1"/>
  <c r="AUR8" i="1"/>
  <c r="AUS8" i="1"/>
  <c r="AUT8" i="1"/>
  <c r="AUU8" i="1"/>
  <c r="AUV8" i="1"/>
  <c r="AUW8" i="1"/>
  <c r="AUX8" i="1"/>
  <c r="AUY8" i="1"/>
  <c r="AUZ8" i="1"/>
  <c r="AVA8" i="1"/>
  <c r="AVB8" i="1"/>
  <c r="AVC8" i="1"/>
  <c r="AVD8" i="1"/>
  <c r="AVE8" i="1"/>
  <c r="AVF8" i="1"/>
  <c r="AVG8" i="1"/>
  <c r="AVH8" i="1"/>
  <c r="AVI8" i="1"/>
  <c r="AVJ8" i="1"/>
  <c r="AVK8" i="1"/>
  <c r="AVL8" i="1"/>
  <c r="AVM8" i="1"/>
  <c r="AVN8" i="1"/>
  <c r="AVO8" i="1"/>
  <c r="AVP8" i="1"/>
  <c r="AVQ8" i="1"/>
  <c r="AVR8" i="1"/>
  <c r="AVS8" i="1"/>
  <c r="AVT8" i="1"/>
  <c r="AVU8" i="1"/>
  <c r="AVV8" i="1"/>
  <c r="AVW8" i="1"/>
  <c r="AVX8" i="1"/>
  <c r="AVY8" i="1"/>
  <c r="AVZ8" i="1"/>
  <c r="AWA8" i="1"/>
  <c r="AWB8" i="1"/>
  <c r="AWC8" i="1"/>
  <c r="AWD8" i="1"/>
  <c r="AWE8" i="1"/>
  <c r="AWF8" i="1"/>
  <c r="AWG8" i="1"/>
  <c r="AWH8" i="1"/>
  <c r="AWI8" i="1"/>
  <c r="AWJ8" i="1"/>
  <c r="AWK8" i="1"/>
  <c r="AWL8" i="1"/>
  <c r="AWM8" i="1"/>
  <c r="AWN8" i="1"/>
  <c r="AWO8" i="1"/>
  <c r="AWP8" i="1"/>
  <c r="AWQ8" i="1"/>
  <c r="AWR8" i="1"/>
  <c r="AWS8" i="1"/>
  <c r="AWT8" i="1"/>
  <c r="AWU8" i="1"/>
  <c r="AWV8" i="1"/>
  <c r="AWW8" i="1"/>
  <c r="AWX8" i="1"/>
  <c r="AWY8" i="1"/>
  <c r="AWZ8" i="1"/>
  <c r="AXA8" i="1"/>
  <c r="AXB8" i="1"/>
  <c r="AXC8" i="1"/>
  <c r="AXD8" i="1"/>
  <c r="AXE8" i="1"/>
  <c r="AXF8" i="1"/>
  <c r="AXG8" i="1"/>
  <c r="AXH8" i="1"/>
  <c r="AXI8" i="1"/>
  <c r="AXJ8" i="1"/>
  <c r="AXK8" i="1"/>
  <c r="AXL8" i="1"/>
  <c r="AXM8" i="1"/>
  <c r="AXN8" i="1"/>
  <c r="AXO8" i="1"/>
  <c r="AXP8" i="1"/>
  <c r="AXQ8" i="1"/>
  <c r="AXR8" i="1"/>
  <c r="AXS8" i="1"/>
  <c r="AXT8" i="1"/>
  <c r="AXU8" i="1"/>
  <c r="AXV8" i="1"/>
  <c r="AXW8" i="1"/>
  <c r="AXX8" i="1"/>
  <c r="AXY8" i="1"/>
  <c r="AXZ8" i="1"/>
  <c r="AYA8" i="1"/>
  <c r="AYB8" i="1"/>
  <c r="AYC8" i="1"/>
  <c r="AYD8" i="1"/>
  <c r="AYE8" i="1"/>
  <c r="AYF8" i="1"/>
  <c r="AYG8" i="1"/>
  <c r="AYH8" i="1"/>
  <c r="AYI8" i="1"/>
  <c r="AYJ8" i="1"/>
  <c r="AYK8" i="1"/>
  <c r="AYL8" i="1"/>
  <c r="AYM8" i="1"/>
  <c r="AYN8" i="1"/>
  <c r="AYO8" i="1"/>
  <c r="AYP8" i="1"/>
  <c r="AYQ8" i="1"/>
  <c r="AYR8" i="1"/>
  <c r="AYS8" i="1"/>
  <c r="AYT8" i="1"/>
  <c r="AYU8" i="1"/>
  <c r="AYV8" i="1"/>
  <c r="AYW8" i="1"/>
  <c r="AYX8" i="1"/>
  <c r="AYY8" i="1"/>
  <c r="AYZ8" i="1"/>
  <c r="AZA8" i="1"/>
  <c r="AZB8" i="1"/>
  <c r="AZC8" i="1"/>
  <c r="AZD8" i="1"/>
  <c r="AZE8" i="1"/>
  <c r="AZF8" i="1"/>
  <c r="AZG8" i="1"/>
  <c r="AZH8" i="1"/>
  <c r="AZI8" i="1"/>
  <c r="AZJ8" i="1"/>
  <c r="AZK8" i="1"/>
  <c r="AZL8" i="1"/>
  <c r="AZM8" i="1"/>
  <c r="AZN8" i="1"/>
  <c r="AZO8" i="1"/>
  <c r="AZP8" i="1"/>
  <c r="AZQ8" i="1"/>
  <c r="AZR8" i="1"/>
  <c r="AZS8" i="1"/>
  <c r="AZT8" i="1"/>
  <c r="AZU8" i="1"/>
  <c r="AZV8" i="1"/>
  <c r="AZW8" i="1"/>
  <c r="AZX8" i="1"/>
  <c r="AZY8" i="1"/>
  <c r="AZZ8" i="1"/>
  <c r="BAA8" i="1"/>
  <c r="BAB8" i="1"/>
  <c r="BAC8" i="1"/>
  <c r="BAD8" i="1"/>
  <c r="BAE8" i="1"/>
  <c r="BAF8" i="1"/>
  <c r="BAG8" i="1"/>
  <c r="BAH8" i="1"/>
  <c r="BAI8" i="1"/>
  <c r="BAJ8" i="1"/>
  <c r="BAK8" i="1"/>
  <c r="BAL8" i="1"/>
  <c r="BAM8" i="1"/>
  <c r="BAN8" i="1"/>
  <c r="BAO8" i="1"/>
  <c r="BAP8" i="1"/>
  <c r="BAQ8" i="1"/>
  <c r="BAR8" i="1"/>
  <c r="BAS8" i="1"/>
  <c r="BAT8" i="1"/>
  <c r="BAU8" i="1"/>
  <c r="BAV8" i="1"/>
  <c r="BAW8" i="1"/>
  <c r="BAX8" i="1"/>
  <c r="BAY8" i="1"/>
  <c r="BAZ8" i="1"/>
  <c r="BBA8" i="1"/>
  <c r="BBB8" i="1"/>
  <c r="BBC8" i="1"/>
  <c r="BBD8" i="1"/>
  <c r="BBE8" i="1"/>
  <c r="BBF8" i="1"/>
  <c r="BBG8" i="1"/>
  <c r="BBH8" i="1"/>
  <c r="BBI8" i="1"/>
  <c r="BBJ8" i="1"/>
  <c r="BBK8" i="1"/>
  <c r="BBL8" i="1"/>
  <c r="BBM8" i="1"/>
  <c r="BBN8" i="1"/>
  <c r="BBO8" i="1"/>
  <c r="BBP8" i="1"/>
  <c r="BBQ8" i="1"/>
  <c r="BBR8" i="1"/>
  <c r="BBS8" i="1"/>
  <c r="BBT8" i="1"/>
  <c r="BBU8" i="1"/>
  <c r="BBV8" i="1"/>
  <c r="BBW8" i="1"/>
  <c r="BBX8" i="1"/>
  <c r="BBY8" i="1"/>
  <c r="BBZ8" i="1"/>
  <c r="BCA8" i="1"/>
  <c r="BCB8" i="1"/>
  <c r="BCC8" i="1"/>
  <c r="BCD8" i="1"/>
  <c r="BCE8" i="1"/>
  <c r="BCF8" i="1"/>
  <c r="BCG8" i="1"/>
  <c r="BCH8" i="1"/>
  <c r="BCI8" i="1"/>
  <c r="BCJ8" i="1"/>
  <c r="BCK8" i="1"/>
  <c r="BCL8" i="1"/>
  <c r="BCM8" i="1"/>
  <c r="BCN8" i="1"/>
  <c r="BCO8" i="1"/>
  <c r="BCP8" i="1"/>
  <c r="BCQ8" i="1"/>
  <c r="BCR8" i="1"/>
  <c r="BCS8" i="1"/>
  <c r="BCT8" i="1"/>
  <c r="BCU8" i="1"/>
  <c r="BCV8" i="1"/>
  <c r="BCW8" i="1"/>
  <c r="BCX8" i="1"/>
  <c r="BCY8" i="1"/>
  <c r="BCZ8" i="1"/>
  <c r="BDA8" i="1"/>
  <c r="BDB8" i="1"/>
  <c r="BDC8" i="1"/>
  <c r="BDD8" i="1"/>
  <c r="BDE8" i="1"/>
  <c r="BDF8" i="1"/>
  <c r="BDG8" i="1"/>
  <c r="BDH8" i="1"/>
  <c r="BDI8" i="1"/>
  <c r="BDJ8" i="1"/>
  <c r="BDK8" i="1"/>
  <c r="BDL8" i="1"/>
  <c r="BDM8" i="1"/>
  <c r="BDN8" i="1"/>
  <c r="BDO8" i="1"/>
  <c r="BDP8" i="1"/>
  <c r="BDQ8" i="1"/>
  <c r="BDR8" i="1"/>
  <c r="BDS8" i="1"/>
  <c r="BDT8" i="1"/>
  <c r="BDU8" i="1"/>
  <c r="BDV8" i="1"/>
  <c r="BDW8" i="1"/>
  <c r="BDX8" i="1"/>
  <c r="BDY8" i="1"/>
  <c r="BDZ8" i="1"/>
  <c r="BEA8" i="1"/>
  <c r="BEB8" i="1"/>
  <c r="BEC8" i="1"/>
  <c r="BED8" i="1"/>
  <c r="BEE8" i="1"/>
  <c r="BEF8" i="1"/>
  <c r="BEG8" i="1"/>
  <c r="BEH8" i="1"/>
  <c r="BEI8" i="1"/>
  <c r="BEJ8" i="1"/>
  <c r="BEK8" i="1"/>
  <c r="BEL8" i="1"/>
  <c r="BEM8" i="1"/>
  <c r="BEN8" i="1"/>
  <c r="BEO8" i="1"/>
  <c r="BEP8" i="1"/>
  <c r="BEQ8" i="1"/>
  <c r="BER8" i="1"/>
  <c r="BES8" i="1"/>
  <c r="BET8" i="1"/>
  <c r="BEU8" i="1"/>
  <c r="BEV8" i="1"/>
  <c r="BEW8" i="1"/>
  <c r="BEX8" i="1"/>
  <c r="BEY8" i="1"/>
  <c r="BEZ8" i="1"/>
  <c r="BFA8" i="1"/>
  <c r="BFB8" i="1"/>
  <c r="BFC8" i="1"/>
  <c r="BFD8" i="1"/>
  <c r="BFE8" i="1"/>
  <c r="BFF8" i="1"/>
  <c r="BFG8" i="1"/>
  <c r="BFH8" i="1"/>
  <c r="BFI8" i="1"/>
  <c r="BFJ8" i="1"/>
  <c r="BFK8" i="1"/>
  <c r="BFL8" i="1"/>
  <c r="BFM8" i="1"/>
  <c r="BFN8" i="1"/>
  <c r="BFO8" i="1"/>
  <c r="BFP8" i="1"/>
  <c r="BFQ8" i="1"/>
  <c r="BFR8" i="1"/>
  <c r="BFS8" i="1"/>
  <c r="BFT8" i="1"/>
  <c r="BFU8" i="1"/>
  <c r="BFV8" i="1"/>
  <c r="BFW8" i="1"/>
  <c r="BFX8" i="1"/>
  <c r="BFY8" i="1"/>
  <c r="BFZ8" i="1"/>
  <c r="BGA8" i="1"/>
  <c r="BGB8" i="1"/>
  <c r="BGC8" i="1"/>
  <c r="BGD8" i="1"/>
  <c r="BGE8" i="1"/>
  <c r="BGF8" i="1"/>
  <c r="BGG8" i="1"/>
  <c r="BGH8" i="1"/>
  <c r="BGI8" i="1"/>
  <c r="BGJ8" i="1"/>
  <c r="BGK8" i="1"/>
  <c r="BGL8" i="1"/>
  <c r="BGM8" i="1"/>
  <c r="BGN8" i="1"/>
  <c r="BGO8" i="1"/>
  <c r="BGP8" i="1"/>
  <c r="BGQ8" i="1"/>
  <c r="BGR8" i="1"/>
  <c r="BGS8" i="1"/>
  <c r="BGT8" i="1"/>
  <c r="BGU8" i="1"/>
  <c r="BGV8" i="1"/>
  <c r="BGW8" i="1"/>
  <c r="BGX8" i="1"/>
  <c r="BGY8" i="1"/>
  <c r="BGZ8" i="1"/>
  <c r="BHA8" i="1"/>
  <c r="BHB8" i="1"/>
  <c r="BHC8" i="1"/>
  <c r="BHD8" i="1"/>
  <c r="BHE8" i="1"/>
  <c r="BHF8" i="1"/>
  <c r="BHG8" i="1"/>
  <c r="BHH8" i="1"/>
  <c r="BHI8" i="1"/>
  <c r="BHJ8" i="1"/>
  <c r="BHK8" i="1"/>
  <c r="BHL8" i="1"/>
  <c r="BHM8" i="1"/>
  <c r="BHN8" i="1"/>
  <c r="BHO8" i="1"/>
  <c r="BHP8" i="1"/>
  <c r="BHQ8" i="1"/>
  <c r="BHR8" i="1"/>
  <c r="BHS8" i="1"/>
  <c r="BHT8" i="1"/>
  <c r="BHU8" i="1"/>
  <c r="BHV8" i="1"/>
  <c r="BHW8" i="1"/>
  <c r="BHX8" i="1"/>
  <c r="BHY8" i="1"/>
  <c r="BHZ8" i="1"/>
  <c r="BIA8" i="1"/>
  <c r="BIB8" i="1"/>
  <c r="BIC8" i="1"/>
  <c r="BID8" i="1"/>
  <c r="BIE8" i="1"/>
  <c r="BIF8" i="1"/>
  <c r="BIG8" i="1"/>
  <c r="BIH8" i="1"/>
  <c r="BII8" i="1"/>
  <c r="BIJ8" i="1"/>
  <c r="BIK8" i="1"/>
  <c r="BIL8" i="1"/>
  <c r="BIM8" i="1"/>
  <c r="BIN8" i="1"/>
  <c r="BIO8" i="1"/>
  <c r="BIP8" i="1"/>
  <c r="BIQ8" i="1"/>
  <c r="BIR8" i="1"/>
  <c r="BIS8" i="1"/>
  <c r="BIT8" i="1"/>
  <c r="BIU8" i="1"/>
  <c r="BIV8" i="1"/>
  <c r="BIW8" i="1"/>
  <c r="BIX8" i="1"/>
  <c r="BIY8" i="1"/>
  <c r="BIZ8" i="1"/>
  <c r="BJA8" i="1"/>
  <c r="BJB8" i="1"/>
  <c r="BJC8" i="1"/>
  <c r="BJD8" i="1"/>
  <c r="BJE8" i="1"/>
  <c r="BJF8" i="1"/>
  <c r="BJG8" i="1"/>
  <c r="BJH8" i="1"/>
  <c r="BJI8" i="1"/>
  <c r="BJJ8" i="1"/>
  <c r="BJK8" i="1"/>
  <c r="BJL8" i="1"/>
  <c r="BJM8" i="1"/>
  <c r="BJN8" i="1"/>
  <c r="BJO8" i="1"/>
  <c r="BJP8" i="1"/>
  <c r="BJQ8" i="1"/>
  <c r="BJR8" i="1"/>
  <c r="BJS8" i="1"/>
  <c r="BJT8" i="1"/>
  <c r="BJU8" i="1"/>
  <c r="BJV8" i="1"/>
  <c r="BJW8" i="1"/>
  <c r="BJX8" i="1"/>
  <c r="BJY8" i="1"/>
  <c r="BJZ8" i="1"/>
  <c r="BKA8" i="1"/>
  <c r="BKB8" i="1"/>
  <c r="BKC8" i="1"/>
  <c r="BKD8" i="1"/>
  <c r="BKE8" i="1"/>
  <c r="BKF8" i="1"/>
  <c r="BKG8" i="1"/>
  <c r="BKH8" i="1"/>
  <c r="BKI8" i="1"/>
  <c r="BKJ8" i="1"/>
  <c r="BKK8" i="1"/>
  <c r="BKL8" i="1"/>
  <c r="BKM8" i="1"/>
  <c r="BKN8" i="1"/>
  <c r="BKO8" i="1"/>
  <c r="BKP8" i="1"/>
  <c r="BKQ8" i="1"/>
  <c r="BKR8" i="1"/>
  <c r="BKS8" i="1"/>
  <c r="BKT8" i="1"/>
  <c r="BKU8" i="1"/>
  <c r="BKV8" i="1"/>
  <c r="BKW8" i="1"/>
  <c r="BKX8" i="1"/>
  <c r="BKY8" i="1"/>
  <c r="BKZ8" i="1"/>
  <c r="BLA8" i="1"/>
  <c r="BLB8" i="1"/>
  <c r="BLC8" i="1"/>
  <c r="BLD8" i="1"/>
  <c r="BLE8" i="1"/>
  <c r="BLF8" i="1"/>
  <c r="BLG8" i="1"/>
  <c r="BLH8" i="1"/>
  <c r="BLI8" i="1"/>
  <c r="BLJ8" i="1"/>
  <c r="BLK8" i="1"/>
  <c r="BLL8" i="1"/>
  <c r="BLM8" i="1"/>
  <c r="BLN8" i="1"/>
  <c r="BLO8" i="1"/>
  <c r="BLP8" i="1"/>
  <c r="BLQ8" i="1"/>
  <c r="BLR8" i="1"/>
  <c r="BLS8" i="1"/>
  <c r="BLT8" i="1"/>
  <c r="BLU8" i="1"/>
  <c r="BLV8" i="1"/>
  <c r="BLW8" i="1"/>
  <c r="BLX8" i="1"/>
  <c r="BLY8" i="1"/>
  <c r="BLZ8" i="1"/>
  <c r="BMA8" i="1"/>
  <c r="BMB8" i="1"/>
  <c r="BMC8" i="1"/>
  <c r="BMD8" i="1"/>
  <c r="BME8" i="1"/>
  <c r="BMF8" i="1"/>
  <c r="BMG8" i="1"/>
  <c r="BMH8" i="1"/>
  <c r="BMI8" i="1"/>
  <c r="BMJ8" i="1"/>
  <c r="BMK8" i="1"/>
  <c r="BML8" i="1"/>
  <c r="BMM8" i="1"/>
  <c r="BMN8" i="1"/>
  <c r="BMO8" i="1"/>
  <c r="BMP8" i="1"/>
  <c r="BMQ8" i="1"/>
  <c r="BMR8" i="1"/>
  <c r="BMS8" i="1"/>
  <c r="BMT8" i="1"/>
  <c r="BMU8" i="1"/>
  <c r="BMV8" i="1"/>
  <c r="BMW8" i="1"/>
  <c r="BMX8" i="1"/>
  <c r="BMY8" i="1"/>
  <c r="BMZ8" i="1"/>
  <c r="BNA8" i="1"/>
  <c r="BNB8" i="1"/>
  <c r="BNC8" i="1"/>
  <c r="BND8" i="1"/>
  <c r="BNE8" i="1"/>
  <c r="BNF8" i="1"/>
  <c r="BNG8" i="1"/>
  <c r="BNH8" i="1"/>
  <c r="BNI8" i="1"/>
  <c r="BNJ8" i="1"/>
  <c r="BNK8" i="1"/>
  <c r="BNL8" i="1"/>
  <c r="BNM8" i="1"/>
  <c r="BNN8" i="1"/>
  <c r="BNO8" i="1"/>
  <c r="BNP8" i="1"/>
  <c r="BNQ8" i="1"/>
  <c r="BNR8" i="1"/>
  <c r="BNS8" i="1"/>
  <c r="BNT8" i="1"/>
  <c r="BNU8" i="1"/>
  <c r="BNV8" i="1"/>
  <c r="BNW8" i="1"/>
  <c r="BNX8" i="1"/>
  <c r="BNY8" i="1"/>
  <c r="BNZ8" i="1"/>
  <c r="BOA8" i="1"/>
  <c r="BOB8" i="1"/>
  <c r="BOC8" i="1"/>
  <c r="BOD8" i="1"/>
  <c r="BOE8" i="1"/>
  <c r="BOF8" i="1"/>
  <c r="BOG8" i="1"/>
  <c r="BOH8" i="1"/>
  <c r="BOI8" i="1"/>
  <c r="BOJ8" i="1"/>
  <c r="BOK8" i="1"/>
  <c r="BOL8" i="1"/>
  <c r="BOM8" i="1"/>
  <c r="BON8" i="1"/>
  <c r="BOO8" i="1"/>
  <c r="BOP8" i="1"/>
  <c r="BOQ8" i="1"/>
  <c r="BOR8" i="1"/>
  <c r="BOS8" i="1"/>
  <c r="BOT8" i="1"/>
  <c r="BOU8" i="1"/>
  <c r="BOV8" i="1"/>
  <c r="BOW8" i="1"/>
  <c r="BOX8" i="1"/>
  <c r="BOY8" i="1"/>
  <c r="BOZ8" i="1"/>
  <c r="BPA8" i="1"/>
  <c r="BPB8" i="1"/>
  <c r="BPC8" i="1"/>
  <c r="BPD8" i="1"/>
  <c r="BPE8" i="1"/>
  <c r="BPF8" i="1"/>
  <c r="BPG8" i="1"/>
  <c r="BPH8" i="1"/>
  <c r="BPI8" i="1"/>
  <c r="BPJ8" i="1"/>
  <c r="BPK8" i="1"/>
  <c r="BPL8" i="1"/>
  <c r="BPM8" i="1"/>
  <c r="BPN8" i="1"/>
  <c r="BPO8" i="1"/>
  <c r="BPP8" i="1"/>
  <c r="BPQ8" i="1"/>
  <c r="BPR8" i="1"/>
  <c r="BPS8" i="1"/>
  <c r="BPT8" i="1"/>
  <c r="BPU8" i="1"/>
  <c r="BPV8" i="1"/>
  <c r="BPW8" i="1"/>
  <c r="BPX8" i="1"/>
  <c r="BPY8" i="1"/>
  <c r="BPZ8" i="1"/>
  <c r="BQA8" i="1"/>
  <c r="BQB8" i="1"/>
  <c r="BQC8" i="1"/>
  <c r="BQD8" i="1"/>
  <c r="BQE8" i="1"/>
  <c r="BQF8" i="1"/>
  <c r="BQG8" i="1"/>
  <c r="BQH8" i="1"/>
  <c r="BQI8" i="1"/>
  <c r="BQJ8" i="1"/>
  <c r="BQK8" i="1"/>
  <c r="BQL8" i="1"/>
  <c r="BQM8" i="1"/>
  <c r="BQN8" i="1"/>
  <c r="BQO8" i="1"/>
  <c r="BQP8" i="1"/>
  <c r="BQQ8" i="1"/>
  <c r="BQR8" i="1"/>
  <c r="BQS8" i="1"/>
  <c r="BQT8" i="1"/>
  <c r="BQU8" i="1"/>
  <c r="BQV8" i="1"/>
  <c r="BQW8" i="1"/>
  <c r="BQX8" i="1"/>
  <c r="BQY8" i="1"/>
  <c r="BQZ8" i="1"/>
  <c r="BRA8" i="1"/>
  <c r="BRB8" i="1"/>
  <c r="BRC8" i="1"/>
  <c r="BRD8" i="1"/>
  <c r="BRE8" i="1"/>
  <c r="BRF8" i="1"/>
  <c r="BRG8" i="1"/>
  <c r="BRH8" i="1"/>
  <c r="BRI8" i="1"/>
  <c r="BRJ8" i="1"/>
  <c r="BRK8" i="1"/>
  <c r="BRL8" i="1"/>
  <c r="BRM8" i="1"/>
  <c r="BRN8" i="1"/>
  <c r="BRO8" i="1"/>
  <c r="BRP8" i="1"/>
  <c r="BRQ8" i="1"/>
  <c r="BRR8" i="1"/>
  <c r="BRS8" i="1"/>
  <c r="BRT8" i="1"/>
  <c r="BRU8" i="1"/>
  <c r="BRV8" i="1"/>
  <c r="BRW8" i="1"/>
  <c r="BRX8" i="1"/>
  <c r="BRY8" i="1"/>
  <c r="BRZ8" i="1"/>
  <c r="BSA8" i="1"/>
  <c r="BSB8" i="1"/>
  <c r="BSC8" i="1"/>
  <c r="BSD8" i="1"/>
  <c r="BSE8" i="1"/>
  <c r="BSF8" i="1"/>
  <c r="BSG8" i="1"/>
  <c r="BSH8" i="1"/>
  <c r="BSI8" i="1"/>
  <c r="BSJ8" i="1"/>
  <c r="BSK8" i="1"/>
  <c r="BSL8" i="1"/>
  <c r="BSM8" i="1"/>
  <c r="BSN8" i="1"/>
  <c r="BSO8" i="1"/>
  <c r="BSP8" i="1"/>
  <c r="BSQ8" i="1"/>
  <c r="BSR8" i="1"/>
  <c r="BSS8" i="1"/>
  <c r="BST8" i="1"/>
  <c r="BSU8" i="1"/>
  <c r="BSV8" i="1"/>
  <c r="BSW8" i="1"/>
  <c r="BSX8" i="1"/>
  <c r="BSY8" i="1"/>
  <c r="BSZ8" i="1"/>
  <c r="BTA8" i="1"/>
  <c r="BTB8" i="1"/>
  <c r="BTC8" i="1"/>
  <c r="BTD8" i="1"/>
  <c r="BTE8" i="1"/>
  <c r="BTF8" i="1"/>
  <c r="BTG8" i="1"/>
  <c r="BTH8" i="1"/>
  <c r="BTI8" i="1"/>
  <c r="BTJ8" i="1"/>
  <c r="BTK8" i="1"/>
  <c r="BTL8" i="1"/>
  <c r="BTM8" i="1"/>
  <c r="BTN8" i="1"/>
  <c r="BTO8" i="1"/>
  <c r="BTP8" i="1"/>
  <c r="BTQ8" i="1"/>
  <c r="BTR8" i="1"/>
  <c r="BTS8" i="1"/>
  <c r="BTT8" i="1"/>
  <c r="BTU8" i="1"/>
  <c r="BTV8" i="1"/>
  <c r="BTW8" i="1"/>
  <c r="BTX8" i="1"/>
  <c r="BTY8" i="1"/>
  <c r="BTZ8" i="1"/>
  <c r="BUA8" i="1"/>
  <c r="BUB8" i="1"/>
  <c r="BUC8" i="1"/>
  <c r="BUD8" i="1"/>
  <c r="BUE8" i="1"/>
  <c r="BUF8" i="1"/>
  <c r="BUG8" i="1"/>
  <c r="BUH8" i="1"/>
  <c r="BUI8" i="1"/>
  <c r="BUJ8" i="1"/>
  <c r="BUK8" i="1"/>
  <c r="BUL8" i="1"/>
  <c r="BUM8" i="1"/>
  <c r="BUN8" i="1"/>
  <c r="BUO8" i="1"/>
  <c r="BUP8" i="1"/>
  <c r="BUQ8" i="1"/>
  <c r="BUR8" i="1"/>
  <c r="BUS8" i="1"/>
  <c r="BUT8" i="1"/>
  <c r="BUU8" i="1"/>
  <c r="BUV8" i="1"/>
  <c r="BUW8" i="1"/>
  <c r="BUX8" i="1"/>
  <c r="BUY8" i="1"/>
  <c r="BUZ8" i="1"/>
  <c r="BVA8" i="1"/>
  <c r="BVB8" i="1"/>
  <c r="BVC8" i="1"/>
  <c r="BVD8" i="1"/>
  <c r="BVE8" i="1"/>
  <c r="BVF8" i="1"/>
  <c r="BVG8" i="1"/>
  <c r="BVH8" i="1"/>
  <c r="BVI8" i="1"/>
  <c r="BVJ8" i="1"/>
  <c r="BVK8" i="1"/>
  <c r="BVL8" i="1"/>
  <c r="BVM8" i="1"/>
  <c r="BVN8" i="1"/>
  <c r="BVO8" i="1"/>
  <c r="BVP8" i="1"/>
  <c r="BVQ8" i="1"/>
  <c r="BVR8" i="1"/>
  <c r="BVS8" i="1"/>
  <c r="BVT8" i="1"/>
  <c r="BVU8" i="1"/>
  <c r="BVV8" i="1"/>
  <c r="BVW8" i="1"/>
  <c r="BVX8" i="1"/>
  <c r="BVY8" i="1"/>
  <c r="BVZ8" i="1"/>
  <c r="BWA8" i="1"/>
  <c r="BWB8" i="1"/>
  <c r="BWC8" i="1"/>
  <c r="BWD8" i="1"/>
  <c r="BWE8" i="1"/>
  <c r="BWF8" i="1"/>
  <c r="BWG8" i="1"/>
  <c r="BWH8" i="1"/>
  <c r="BWI8" i="1"/>
  <c r="BWJ8" i="1"/>
  <c r="BWK8" i="1"/>
  <c r="BWL8" i="1"/>
  <c r="BWM8" i="1"/>
  <c r="BWN8" i="1"/>
  <c r="BWO8" i="1"/>
  <c r="BWP8" i="1"/>
  <c r="BWQ8" i="1"/>
  <c r="BWR8" i="1"/>
  <c r="BWS8" i="1"/>
  <c r="BWT8" i="1"/>
  <c r="BWU8" i="1"/>
  <c r="BWV8" i="1"/>
  <c r="BWW8" i="1"/>
  <c r="BWX8" i="1"/>
  <c r="BWY8" i="1"/>
  <c r="BWZ8" i="1"/>
  <c r="BXA8" i="1"/>
  <c r="BXB8" i="1"/>
  <c r="BXC8" i="1"/>
  <c r="BXD8" i="1"/>
  <c r="BXE8" i="1"/>
  <c r="BXF8" i="1"/>
  <c r="BXG8" i="1"/>
  <c r="BXH8" i="1"/>
  <c r="BXI8" i="1"/>
  <c r="BXJ8" i="1"/>
  <c r="BXK8" i="1"/>
  <c r="BXL8" i="1"/>
  <c r="BXM8" i="1"/>
  <c r="BXN8" i="1"/>
  <c r="BXO8" i="1"/>
  <c r="BXP8" i="1"/>
  <c r="BXQ8" i="1"/>
  <c r="BXR8" i="1"/>
  <c r="BXS8" i="1"/>
  <c r="BXT8" i="1"/>
  <c r="BXU8" i="1"/>
  <c r="BXV8" i="1"/>
  <c r="BXW8" i="1"/>
  <c r="BXX8" i="1"/>
  <c r="BXY8" i="1"/>
  <c r="BXZ8" i="1"/>
  <c r="AGY7" i="1"/>
  <c r="AGZ7" i="1"/>
  <c r="AHA7" i="1"/>
  <c r="AHB7" i="1"/>
  <c r="AHC7" i="1"/>
  <c r="AHD7" i="1"/>
  <c r="AHE7" i="1"/>
  <c r="AHF7" i="1"/>
  <c r="AHG7" i="1"/>
  <c r="AHH7" i="1"/>
  <c r="AHI7" i="1"/>
  <c r="AHJ7" i="1"/>
  <c r="AHK7" i="1"/>
  <c r="AHL7" i="1"/>
  <c r="AHM7" i="1"/>
  <c r="AHN7" i="1"/>
  <c r="AHO7" i="1"/>
  <c r="AHP7" i="1"/>
  <c r="AHQ7" i="1"/>
  <c r="AHR7" i="1"/>
  <c r="AHS7" i="1"/>
  <c r="AHT7" i="1"/>
  <c r="AHU7" i="1"/>
  <c r="AHV7" i="1"/>
  <c r="AHW7" i="1"/>
  <c r="AHX7" i="1"/>
  <c r="AHY7" i="1"/>
  <c r="AHZ7" i="1"/>
  <c r="AIA7" i="1"/>
  <c r="AIB7" i="1"/>
  <c r="AIC7" i="1"/>
  <c r="AID7" i="1"/>
  <c r="AIE7" i="1"/>
  <c r="AIF7" i="1"/>
  <c r="AIG7" i="1"/>
  <c r="AIH7" i="1"/>
  <c r="AII7" i="1"/>
  <c r="AIJ7" i="1"/>
  <c r="AIK7" i="1"/>
  <c r="AIL7" i="1"/>
  <c r="AIM7" i="1"/>
  <c r="AIN7" i="1"/>
  <c r="AIO7" i="1"/>
  <c r="AIP7" i="1"/>
  <c r="AIQ7" i="1"/>
  <c r="AIR7" i="1"/>
  <c r="AIS7" i="1"/>
  <c r="AIT7" i="1"/>
  <c r="AIU7" i="1"/>
  <c r="AIV7" i="1"/>
  <c r="AIW7" i="1"/>
  <c r="AIX7" i="1"/>
  <c r="AIY7" i="1"/>
  <c r="AIZ7" i="1"/>
  <c r="AJA7" i="1"/>
  <c r="AJB7" i="1"/>
  <c r="AJC7" i="1"/>
  <c r="AJD7" i="1"/>
  <c r="AJE7" i="1"/>
  <c r="AJF7" i="1"/>
  <c r="AJG7" i="1"/>
  <c r="AJH7" i="1"/>
  <c r="AJI7" i="1"/>
  <c r="AJJ7" i="1"/>
  <c r="AJK7" i="1"/>
  <c r="AJL7" i="1"/>
  <c r="AJM7" i="1"/>
  <c r="AJN7" i="1"/>
  <c r="AJO7" i="1"/>
  <c r="AJP7" i="1"/>
  <c r="AJQ7" i="1"/>
  <c r="AJR7" i="1"/>
  <c r="AJS7" i="1"/>
  <c r="AJT7" i="1"/>
  <c r="AJU7" i="1"/>
  <c r="AJV7" i="1"/>
  <c r="AJW7" i="1"/>
  <c r="AJX7" i="1"/>
  <c r="AJY7" i="1"/>
  <c r="AJZ7" i="1"/>
  <c r="AKA7" i="1"/>
  <c r="AKB7" i="1"/>
  <c r="AKC7" i="1"/>
  <c r="AKD7" i="1"/>
  <c r="AKE7" i="1"/>
  <c r="AKF7" i="1"/>
  <c r="AKG7" i="1"/>
  <c r="AKH7" i="1"/>
  <c r="AKI7" i="1"/>
  <c r="AKJ7" i="1"/>
  <c r="AKK7" i="1"/>
  <c r="AKL7" i="1"/>
  <c r="AKM7" i="1"/>
  <c r="AKN7" i="1"/>
  <c r="AKO7" i="1"/>
  <c r="AKP7" i="1"/>
  <c r="AKQ7" i="1"/>
  <c r="AKR7" i="1"/>
  <c r="AKS7" i="1"/>
  <c r="AKT7" i="1"/>
  <c r="AKU7" i="1"/>
  <c r="AKV7" i="1"/>
  <c r="AKW7" i="1"/>
  <c r="AKX7" i="1"/>
  <c r="AKY7" i="1"/>
  <c r="AKZ7" i="1"/>
  <c r="ALA7" i="1"/>
  <c r="ALB7" i="1"/>
  <c r="ALC7" i="1"/>
  <c r="ALD7" i="1"/>
  <c r="ALE7" i="1"/>
  <c r="ALF7" i="1"/>
  <c r="ALG7" i="1"/>
  <c r="ALH7" i="1"/>
  <c r="ALI7" i="1"/>
  <c r="ALJ7" i="1"/>
  <c r="ALK7" i="1"/>
  <c r="ALL7" i="1"/>
  <c r="ALM7" i="1"/>
  <c r="ALN7" i="1"/>
  <c r="AGY8" i="1"/>
  <c r="AGZ8" i="1"/>
  <c r="AHA8" i="1"/>
  <c r="AHB8" i="1"/>
  <c r="AHC8" i="1"/>
  <c r="AHD8" i="1"/>
  <c r="AHE8" i="1"/>
  <c r="AHF8" i="1"/>
  <c r="AHG8" i="1"/>
  <c r="AHH8" i="1"/>
  <c r="AHI8" i="1"/>
  <c r="AHJ8" i="1"/>
  <c r="AHK8" i="1"/>
  <c r="AHL8" i="1"/>
  <c r="AHM8" i="1"/>
  <c r="AHN8" i="1"/>
  <c r="AHO8" i="1"/>
  <c r="AHP8" i="1"/>
  <c r="AHQ8" i="1"/>
  <c r="AHR8" i="1"/>
  <c r="AHS8" i="1"/>
  <c r="AHT8" i="1"/>
  <c r="AHU8" i="1"/>
  <c r="AHV8" i="1"/>
  <c r="AHW8" i="1"/>
  <c r="AHX8" i="1"/>
  <c r="AHY8" i="1"/>
  <c r="AHZ8" i="1"/>
  <c r="AIA8" i="1"/>
  <c r="AIB8" i="1"/>
  <c r="AIC8" i="1"/>
  <c r="AID8" i="1"/>
  <c r="AIE8" i="1"/>
  <c r="AIF8" i="1"/>
  <c r="AIG8" i="1"/>
  <c r="AIH8" i="1"/>
  <c r="AII8" i="1"/>
  <c r="AIJ8" i="1"/>
  <c r="AIK8" i="1"/>
  <c r="AIL8" i="1"/>
  <c r="AIM8" i="1"/>
  <c r="AIN8" i="1"/>
  <c r="AIO8" i="1"/>
  <c r="AIP8" i="1"/>
  <c r="AIQ8" i="1"/>
  <c r="AIR8" i="1"/>
  <c r="AIS8" i="1"/>
  <c r="AIT8" i="1"/>
  <c r="AIU8" i="1"/>
  <c r="AIV8" i="1"/>
  <c r="AIW8" i="1"/>
  <c r="AIX8" i="1"/>
  <c r="AIY8" i="1"/>
  <c r="AIZ8" i="1"/>
  <c r="AJA8" i="1"/>
  <c r="AJB8" i="1"/>
  <c r="AJC8" i="1"/>
  <c r="AJD8" i="1"/>
  <c r="AJE8" i="1"/>
  <c r="AJF8" i="1"/>
  <c r="AJG8" i="1"/>
  <c r="AJH8" i="1"/>
  <c r="AJI8" i="1"/>
  <c r="AJJ8" i="1"/>
  <c r="AJK8" i="1"/>
  <c r="AJL8" i="1"/>
  <c r="AJM8" i="1"/>
  <c r="AJN8" i="1"/>
  <c r="AJO8" i="1"/>
  <c r="AJP8" i="1"/>
  <c r="AJQ8" i="1"/>
  <c r="AJR8" i="1"/>
  <c r="AJS8" i="1"/>
  <c r="AJT8" i="1"/>
  <c r="AJU8" i="1"/>
  <c r="AJV8" i="1"/>
  <c r="AJW8" i="1"/>
  <c r="AJX8" i="1"/>
  <c r="AJY8" i="1"/>
  <c r="AJZ8" i="1"/>
  <c r="AKA8" i="1"/>
  <c r="AKB8" i="1"/>
  <c r="AKC8" i="1"/>
  <c r="AKD8" i="1"/>
  <c r="AKE8" i="1"/>
  <c r="AKF8" i="1"/>
  <c r="AKG8" i="1"/>
  <c r="AKH8" i="1"/>
  <c r="AKI8" i="1"/>
  <c r="AKJ8" i="1"/>
  <c r="AKK8" i="1"/>
  <c r="AKL8" i="1"/>
  <c r="AKM8" i="1"/>
  <c r="AKN8" i="1"/>
  <c r="AKO8" i="1"/>
  <c r="AKP8" i="1"/>
  <c r="AKQ8" i="1"/>
  <c r="AKR8" i="1"/>
  <c r="AKS8" i="1"/>
  <c r="AKT8" i="1"/>
  <c r="AKU8" i="1"/>
  <c r="AKV8" i="1"/>
  <c r="AKW8" i="1"/>
  <c r="AKX8" i="1"/>
  <c r="AKY8" i="1"/>
  <c r="AKZ8" i="1"/>
  <c r="ALA8" i="1"/>
  <c r="ALB8" i="1"/>
  <c r="ALC8" i="1"/>
  <c r="ALD8" i="1"/>
  <c r="ALE8" i="1"/>
  <c r="ALF8" i="1"/>
  <c r="ALG8" i="1"/>
  <c r="ALH8" i="1"/>
  <c r="ALI8" i="1"/>
  <c r="ALJ8" i="1"/>
  <c r="ALK8" i="1"/>
  <c r="ALL8" i="1"/>
  <c r="ALM8" i="1"/>
  <c r="ALN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SQ8" i="1"/>
  <c r="SR8" i="1"/>
  <c r="SS8" i="1"/>
  <c r="ST8" i="1"/>
  <c r="SU8" i="1"/>
  <c r="SV8" i="1"/>
  <c r="SW8" i="1"/>
  <c r="SX8" i="1"/>
  <c r="SY8" i="1"/>
  <c r="SZ8" i="1"/>
  <c r="TA8" i="1"/>
  <c r="TB8" i="1"/>
  <c r="TC8" i="1"/>
  <c r="TD8" i="1"/>
  <c r="TE8" i="1"/>
  <c r="TF8" i="1"/>
  <c r="TG8" i="1"/>
  <c r="TH8" i="1"/>
  <c r="TI8" i="1"/>
  <c r="TJ8" i="1"/>
  <c r="TK8" i="1"/>
  <c r="TL8" i="1"/>
  <c r="TM8" i="1"/>
  <c r="TN8" i="1"/>
  <c r="TO8" i="1"/>
  <c r="TP8" i="1"/>
  <c r="TQ8" i="1"/>
  <c r="TR8" i="1"/>
  <c r="TS8" i="1"/>
  <c r="TT8" i="1"/>
  <c r="TU8" i="1"/>
  <c r="TV8" i="1"/>
  <c r="TW8" i="1"/>
  <c r="TX8" i="1"/>
  <c r="TY8" i="1"/>
  <c r="TZ8" i="1"/>
  <c r="UA8" i="1"/>
  <c r="UB8" i="1"/>
  <c r="UC8" i="1"/>
  <c r="UD8" i="1"/>
  <c r="UE8" i="1"/>
  <c r="UF8" i="1"/>
  <c r="UG8" i="1"/>
  <c r="UH8" i="1"/>
  <c r="UI8" i="1"/>
  <c r="UJ8" i="1"/>
  <c r="UK8" i="1"/>
  <c r="UL8" i="1"/>
  <c r="UM8" i="1"/>
  <c r="UN8" i="1"/>
  <c r="UO8" i="1"/>
  <c r="UP8" i="1"/>
  <c r="UQ8" i="1"/>
  <c r="UR8" i="1"/>
  <c r="US8" i="1"/>
  <c r="UT8" i="1"/>
  <c r="UU8" i="1"/>
  <c r="UV8" i="1"/>
  <c r="UW8" i="1"/>
  <c r="UX8" i="1"/>
  <c r="UY8" i="1"/>
  <c r="UZ8" i="1"/>
  <c r="VA8" i="1"/>
  <c r="VB8" i="1"/>
  <c r="VC8" i="1"/>
  <c r="VD8" i="1"/>
  <c r="VE8" i="1"/>
  <c r="VF8" i="1"/>
  <c r="VG8" i="1"/>
  <c r="VH8" i="1"/>
  <c r="VI8" i="1"/>
  <c r="VJ8" i="1"/>
  <c r="VK8" i="1"/>
  <c r="VL8" i="1"/>
  <c r="VM8" i="1"/>
  <c r="VN8" i="1"/>
  <c r="VO8" i="1"/>
  <c r="VP8" i="1"/>
  <c r="VQ8" i="1"/>
  <c r="VR8" i="1"/>
  <c r="VS8" i="1"/>
  <c r="VT8" i="1"/>
  <c r="VU8" i="1"/>
  <c r="VV8" i="1"/>
  <c r="VW8" i="1"/>
  <c r="VX8" i="1"/>
  <c r="VY8" i="1"/>
  <c r="VZ8" i="1"/>
  <c r="WA8" i="1"/>
  <c r="WB8" i="1"/>
  <c r="WC8" i="1"/>
  <c r="WD8" i="1"/>
  <c r="WE8" i="1"/>
  <c r="WF8" i="1"/>
  <c r="WG8" i="1"/>
  <c r="WH8" i="1"/>
  <c r="WI8" i="1"/>
  <c r="WJ8" i="1"/>
  <c r="WK8" i="1"/>
  <c r="WL8" i="1"/>
  <c r="WM8" i="1"/>
  <c r="WN8" i="1"/>
  <c r="WO8" i="1"/>
  <c r="WP8" i="1"/>
  <c r="WQ8" i="1"/>
  <c r="WR8" i="1"/>
  <c r="WS8" i="1"/>
  <c r="WT8" i="1"/>
  <c r="WU8" i="1"/>
  <c r="WV8" i="1"/>
  <c r="WW8" i="1"/>
  <c r="WX8" i="1"/>
  <c r="WY8" i="1"/>
  <c r="WZ8" i="1"/>
  <c r="XA8" i="1"/>
  <c r="XB8" i="1"/>
  <c r="XC8" i="1"/>
  <c r="XD8" i="1"/>
  <c r="XE8" i="1"/>
  <c r="XF8" i="1"/>
  <c r="XG8" i="1"/>
  <c r="XH8" i="1"/>
  <c r="XI8" i="1"/>
  <c r="XJ8" i="1"/>
  <c r="XK8" i="1"/>
  <c r="XL8" i="1"/>
  <c r="XM8" i="1"/>
  <c r="XN8" i="1"/>
  <c r="XO8" i="1"/>
  <c r="XP8" i="1"/>
  <c r="XQ8" i="1"/>
  <c r="XR8" i="1"/>
  <c r="XS8" i="1"/>
  <c r="XT8" i="1"/>
  <c r="XU8" i="1"/>
  <c r="XV8" i="1"/>
  <c r="XW8" i="1"/>
  <c r="XX8" i="1"/>
  <c r="XY8" i="1"/>
  <c r="XZ8" i="1"/>
  <c r="YA8" i="1"/>
  <c r="YB8" i="1"/>
  <c r="YC8" i="1"/>
  <c r="YD8" i="1"/>
  <c r="YE8" i="1"/>
  <c r="YF8" i="1"/>
  <c r="YG8" i="1"/>
  <c r="YH8" i="1"/>
  <c r="YI8" i="1"/>
  <c r="YJ8" i="1"/>
  <c r="YK8" i="1"/>
  <c r="YL8" i="1"/>
  <c r="YM8" i="1"/>
  <c r="YN8" i="1"/>
  <c r="YO8" i="1"/>
  <c r="YP8" i="1"/>
  <c r="YQ8" i="1"/>
  <c r="YR8" i="1"/>
  <c r="YS8" i="1"/>
  <c r="YT8" i="1"/>
  <c r="YU8" i="1"/>
  <c r="YV8" i="1"/>
  <c r="YW8" i="1"/>
  <c r="YX8" i="1"/>
  <c r="YY8" i="1"/>
  <c r="YZ8" i="1"/>
  <c r="ZA8" i="1"/>
  <c r="ZB8" i="1"/>
  <c r="ZC8" i="1"/>
  <c r="ZD8" i="1"/>
  <c r="ZE8" i="1"/>
  <c r="ZF8" i="1"/>
  <c r="ZG8" i="1"/>
  <c r="ZH8" i="1"/>
  <c r="ZI8" i="1"/>
  <c r="ZJ8" i="1"/>
  <c r="ZK8" i="1"/>
  <c r="ZL8" i="1"/>
  <c r="ZM8" i="1"/>
  <c r="ZN8" i="1"/>
  <c r="ZO8" i="1"/>
  <c r="ZP8" i="1"/>
  <c r="ZQ8" i="1"/>
  <c r="ZR8" i="1"/>
  <c r="ZS8" i="1"/>
  <c r="ZT8" i="1"/>
  <c r="ZU8" i="1"/>
  <c r="ZV8" i="1"/>
  <c r="ZW8" i="1"/>
  <c r="ZX8" i="1"/>
  <c r="ZY8" i="1"/>
  <c r="ZZ8" i="1"/>
  <c r="AAA8" i="1"/>
  <c r="AAB8" i="1"/>
  <c r="AAC8" i="1"/>
  <c r="AAD8" i="1"/>
  <c r="AAE8" i="1"/>
  <c r="AAF8" i="1"/>
  <c r="AAG8" i="1"/>
  <c r="AAH8" i="1"/>
  <c r="AAI8" i="1"/>
  <c r="AAJ8" i="1"/>
  <c r="AAK8" i="1"/>
  <c r="AAL8" i="1"/>
  <c r="AAM8" i="1"/>
  <c r="AAN8" i="1"/>
  <c r="AAO8" i="1"/>
  <c r="AAP8" i="1"/>
  <c r="AAQ8" i="1"/>
  <c r="AAR8" i="1"/>
  <c r="AAS8" i="1"/>
  <c r="AAT8" i="1"/>
  <c r="AAU8" i="1"/>
  <c r="AAV8" i="1"/>
  <c r="AAW8" i="1"/>
  <c r="AAX8" i="1"/>
  <c r="AAY8" i="1"/>
  <c r="AAZ8" i="1"/>
  <c r="ABA8" i="1"/>
  <c r="ABB8" i="1"/>
  <c r="ABC8" i="1"/>
  <c r="ABD8" i="1"/>
  <c r="ABE8" i="1"/>
  <c r="ABF8" i="1"/>
  <c r="ABG8" i="1"/>
  <c r="ABH8" i="1"/>
  <c r="ABI8" i="1"/>
  <c r="ABJ8" i="1"/>
  <c r="ABK8" i="1"/>
  <c r="ABL8" i="1"/>
  <c r="ABM8" i="1"/>
  <c r="ABN8" i="1"/>
  <c r="ABO8" i="1"/>
  <c r="ABP8" i="1"/>
  <c r="ABQ8" i="1"/>
  <c r="ABR8" i="1"/>
  <c r="ABS8" i="1"/>
  <c r="ABT8" i="1"/>
  <c r="ABU8" i="1"/>
  <c r="ABV8" i="1"/>
  <c r="ABW8" i="1"/>
  <c r="ABX8" i="1"/>
  <c r="ABY8" i="1"/>
  <c r="ABZ8" i="1"/>
  <c r="ACA8" i="1"/>
  <c r="ACB8" i="1"/>
  <c r="ACC8" i="1"/>
  <c r="ACD8" i="1"/>
  <c r="ACE8" i="1"/>
  <c r="ACF8" i="1"/>
  <c r="ACG8" i="1"/>
  <c r="ACH8" i="1"/>
  <c r="ACI8" i="1"/>
  <c r="ACJ8" i="1"/>
  <c r="ACK8" i="1"/>
  <c r="ACL8" i="1"/>
  <c r="ACM8" i="1"/>
  <c r="ACN8" i="1"/>
  <c r="ACO8" i="1"/>
  <c r="ACP8" i="1"/>
  <c r="ACQ8" i="1"/>
  <c r="ACR8" i="1"/>
  <c r="ACS8" i="1"/>
  <c r="ACT8" i="1"/>
  <c r="ACU8" i="1"/>
  <c r="ACV8" i="1"/>
  <c r="ACW8" i="1"/>
  <c r="ACX8" i="1"/>
  <c r="ACY8" i="1"/>
  <c r="ACZ8" i="1"/>
  <c r="ADA8" i="1"/>
  <c r="ADB8" i="1"/>
  <c r="ADC8" i="1"/>
  <c r="ADD8" i="1"/>
  <c r="ADE8" i="1"/>
  <c r="ADF8" i="1"/>
  <c r="ADG8" i="1"/>
  <c r="ADH8" i="1"/>
  <c r="ADI8" i="1"/>
  <c r="ADJ8" i="1"/>
  <c r="ADK8" i="1"/>
  <c r="ADL8" i="1"/>
  <c r="ADM8" i="1"/>
  <c r="ADN8" i="1"/>
  <c r="ADO8" i="1"/>
  <c r="ADP8" i="1"/>
  <c r="ADQ8" i="1"/>
  <c r="ADR8" i="1"/>
  <c r="ADS8" i="1"/>
  <c r="ADT8" i="1"/>
  <c r="ADU8" i="1"/>
  <c r="ADV8" i="1"/>
  <c r="ADW8" i="1"/>
  <c r="ADX8" i="1"/>
  <c r="ADY8" i="1"/>
  <c r="ADZ8" i="1"/>
  <c r="AEA8" i="1"/>
  <c r="AEB8" i="1"/>
  <c r="AEC8" i="1"/>
  <c r="AED8" i="1"/>
  <c r="AEE8" i="1"/>
  <c r="AEF8" i="1"/>
  <c r="AEG8" i="1"/>
  <c r="AEH8" i="1"/>
  <c r="AEI8" i="1"/>
  <c r="AEJ8" i="1"/>
  <c r="AEK8" i="1"/>
  <c r="AEL8" i="1"/>
  <c r="AEM8" i="1"/>
  <c r="AEN8" i="1"/>
  <c r="AEO8" i="1"/>
  <c r="AEP8" i="1"/>
  <c r="AEQ8" i="1"/>
  <c r="AER8" i="1"/>
  <c r="AES8" i="1"/>
  <c r="AET8" i="1"/>
  <c r="AEU8" i="1"/>
  <c r="AEV8" i="1"/>
  <c r="AEW8" i="1"/>
  <c r="AEX8" i="1"/>
  <c r="AEY8" i="1"/>
  <c r="AEZ8" i="1"/>
  <c r="AFA8" i="1"/>
  <c r="AFB8" i="1"/>
  <c r="AFC8" i="1"/>
  <c r="AFD8" i="1"/>
  <c r="AFE8" i="1"/>
  <c r="AFF8" i="1"/>
  <c r="AFG8" i="1"/>
  <c r="AFH8" i="1"/>
  <c r="AFI8" i="1"/>
  <c r="AFJ8" i="1"/>
  <c r="AFK8" i="1"/>
  <c r="AFL8" i="1"/>
  <c r="AFM8" i="1"/>
  <c r="AFN8" i="1"/>
  <c r="AFO8" i="1"/>
  <c r="AFP8" i="1"/>
  <c r="AFQ8" i="1"/>
  <c r="AFR8" i="1"/>
  <c r="AFS8" i="1"/>
  <c r="AFT8" i="1"/>
  <c r="AFU8" i="1"/>
  <c r="AFV8" i="1"/>
  <c r="AFW8" i="1"/>
  <c r="AFX8" i="1"/>
  <c r="AFY8" i="1"/>
  <c r="AFZ8" i="1"/>
  <c r="AGA8" i="1"/>
  <c r="AGB8" i="1"/>
  <c r="AGC8" i="1"/>
  <c r="AGD8" i="1"/>
  <c r="AGE8" i="1"/>
  <c r="AGF8" i="1"/>
  <c r="AGG8" i="1"/>
  <c r="AGH8" i="1"/>
  <c r="AGI8" i="1"/>
  <c r="AGJ8" i="1"/>
  <c r="AGK8" i="1"/>
  <c r="AGL8" i="1"/>
  <c r="AGM8" i="1"/>
  <c r="AGN8" i="1"/>
  <c r="AGO8" i="1"/>
  <c r="AGP8" i="1"/>
  <c r="AGQ8" i="1"/>
  <c r="AGR8" i="1"/>
  <c r="AGS8" i="1"/>
  <c r="AGT8" i="1"/>
  <c r="AGU8" i="1"/>
  <c r="AGV8" i="1"/>
  <c r="AGW8" i="1"/>
  <c r="AGX8" i="1"/>
  <c r="B8" i="1"/>
  <c r="B3" i="1"/>
  <c r="E2" i="1" s="1"/>
  <c r="B7" i="2" l="1"/>
  <c r="C7" i="2"/>
  <c r="E7" i="2"/>
  <c r="E1" i="1"/>
  <c r="CW7" i="1" s="1"/>
  <c r="IO7" i="1"/>
  <c r="IG7" i="1"/>
  <c r="HQ7" i="1"/>
  <c r="HI7" i="1"/>
  <c r="HA7" i="1"/>
  <c r="GK7" i="1"/>
  <c r="GC7" i="1"/>
  <c r="FU7" i="1"/>
  <c r="FE7" i="1"/>
  <c r="EW7" i="1"/>
  <c r="EO7" i="1"/>
  <c r="DI7" i="1"/>
  <c r="F7" i="1"/>
  <c r="IN7" i="1"/>
  <c r="HX7" i="1"/>
  <c r="HP7" i="1"/>
  <c r="HH7" i="1"/>
  <c r="GR7" i="1"/>
  <c r="GJ7" i="1"/>
  <c r="GB7" i="1"/>
  <c r="FL7" i="1"/>
  <c r="FD7" i="1"/>
  <c r="EV7" i="1"/>
  <c r="DU7" i="1"/>
  <c r="DE7" i="1"/>
  <c r="J7" i="1"/>
  <c r="IK7" i="1"/>
  <c r="HU7" i="1"/>
  <c r="HM7" i="1"/>
  <c r="HE7" i="1"/>
  <c r="GO7" i="1"/>
  <c r="GG7" i="1"/>
  <c r="FY7" i="1"/>
  <c r="FI7" i="1"/>
  <c r="FA7" i="1"/>
  <c r="ES7" i="1"/>
  <c r="DQ7" i="1"/>
  <c r="DA7" i="1"/>
  <c r="E7" i="1"/>
  <c r="I7" i="1"/>
  <c r="IJ7" i="1"/>
  <c r="IB7" i="1"/>
  <c r="HT7" i="1"/>
  <c r="HL7" i="1"/>
  <c r="HD7" i="1"/>
  <c r="GV7" i="1"/>
  <c r="GN7" i="1"/>
  <c r="GF7" i="1"/>
  <c r="FX7" i="1"/>
  <c r="FP7" i="1"/>
  <c r="FH7" i="1"/>
  <c r="EZ7" i="1"/>
  <c r="ER7" i="1"/>
  <c r="EC7" i="1"/>
  <c r="DM7" i="1"/>
  <c r="CS7" i="1"/>
  <c r="CO7" i="1"/>
  <c r="CK7" i="1"/>
  <c r="CG7" i="1"/>
  <c r="CC7" i="1"/>
  <c r="BY7" i="1"/>
  <c r="BU7" i="1"/>
  <c r="BQ7" i="1"/>
  <c r="BM7" i="1"/>
  <c r="BI7" i="1"/>
  <c r="BE7" i="1"/>
  <c r="BA7" i="1"/>
  <c r="AW7" i="1"/>
  <c r="AS7" i="1"/>
  <c r="AO7" i="1"/>
  <c r="AK7" i="1"/>
  <c r="AG7" i="1"/>
  <c r="AC7" i="1"/>
  <c r="Y7" i="1"/>
  <c r="U7" i="1"/>
  <c r="Q7" i="1"/>
  <c r="M7" i="1"/>
  <c r="EF7" i="1"/>
  <c r="DT7" i="1"/>
  <c r="DH7" i="1"/>
  <c r="CV7" i="1"/>
  <c r="CN7" i="1"/>
  <c r="CJ7" i="1"/>
  <c r="CF7" i="1"/>
  <c r="CB7" i="1"/>
  <c r="BX7" i="1"/>
  <c r="BT7" i="1"/>
  <c r="BL7" i="1"/>
  <c r="BH7" i="1"/>
  <c r="BD7" i="1"/>
  <c r="AZ7" i="1"/>
  <c r="AV7" i="1"/>
  <c r="AR7" i="1"/>
  <c r="AN7" i="1"/>
  <c r="AJ7" i="1"/>
  <c r="AF7" i="1"/>
  <c r="AB7" i="1"/>
  <c r="X7" i="1"/>
  <c r="T7" i="1"/>
  <c r="P7" i="1"/>
  <c r="L7" i="1"/>
  <c r="IS7" i="1"/>
  <c r="IW7" i="1"/>
  <c r="JA7" i="1"/>
  <c r="JE7" i="1"/>
  <c r="JI7" i="1"/>
  <c r="JM7" i="1"/>
  <c r="JQ7" i="1"/>
  <c r="JU7" i="1"/>
  <c r="JY7" i="1"/>
  <c r="KC7" i="1"/>
  <c r="KG7" i="1"/>
  <c r="KK7" i="1"/>
  <c r="KO7" i="1"/>
  <c r="KS7" i="1"/>
  <c r="KW7" i="1"/>
  <c r="LA7" i="1"/>
  <c r="LE7" i="1"/>
  <c r="LI7" i="1"/>
  <c r="LM7" i="1"/>
  <c r="LQ7" i="1"/>
  <c r="LU7" i="1"/>
  <c r="LY7" i="1"/>
  <c r="MC7" i="1"/>
  <c r="MG7" i="1"/>
  <c r="MK7" i="1"/>
  <c r="MO7" i="1"/>
  <c r="MS7" i="1"/>
  <c r="MW7" i="1"/>
  <c r="NA7" i="1"/>
  <c r="NE7" i="1"/>
  <c r="NI7" i="1"/>
  <c r="NM7" i="1"/>
  <c r="NQ7" i="1"/>
  <c r="NU7" i="1"/>
  <c r="NY7" i="1"/>
  <c r="OC7" i="1"/>
  <c r="OG7" i="1"/>
  <c r="OK7" i="1"/>
  <c r="OO7" i="1"/>
  <c r="OS7" i="1"/>
  <c r="OW7" i="1"/>
  <c r="PA7" i="1"/>
  <c r="PE7" i="1"/>
  <c r="PI7" i="1"/>
  <c r="PM7" i="1"/>
  <c r="PQ7" i="1"/>
  <c r="PU7" i="1"/>
  <c r="IT7" i="1"/>
  <c r="IX7" i="1"/>
  <c r="JB7" i="1"/>
  <c r="JF7" i="1"/>
  <c r="JJ7" i="1"/>
  <c r="JN7" i="1"/>
  <c r="JR7" i="1"/>
  <c r="JV7" i="1"/>
  <c r="JZ7" i="1"/>
  <c r="KD7" i="1"/>
  <c r="KH7" i="1"/>
  <c r="KL7" i="1"/>
  <c r="KP7" i="1"/>
  <c r="KT7" i="1"/>
  <c r="KX7" i="1"/>
  <c r="LB7" i="1"/>
  <c r="LF7" i="1"/>
  <c r="LJ7" i="1"/>
  <c r="LN7" i="1"/>
  <c r="LR7" i="1"/>
  <c r="LV7" i="1"/>
  <c r="LZ7" i="1"/>
  <c r="MD7" i="1"/>
  <c r="MH7" i="1"/>
  <c r="ML7" i="1"/>
  <c r="MP7" i="1"/>
  <c r="MT7" i="1"/>
  <c r="MX7" i="1"/>
  <c r="NB7" i="1"/>
  <c r="NF7" i="1"/>
  <c r="NJ7" i="1"/>
  <c r="NN7" i="1"/>
  <c r="NR7" i="1"/>
  <c r="NV7" i="1"/>
  <c r="NZ7" i="1"/>
  <c r="OD7" i="1"/>
  <c r="OH7" i="1"/>
  <c r="OL7" i="1"/>
  <c r="OP7" i="1"/>
  <c r="OT7" i="1"/>
  <c r="OX7" i="1"/>
  <c r="PB7" i="1"/>
  <c r="PF7" i="1"/>
  <c r="PJ7" i="1"/>
  <c r="PN7" i="1"/>
  <c r="PR7" i="1"/>
  <c r="PV7" i="1"/>
  <c r="PZ7" i="1"/>
  <c r="QD7" i="1"/>
  <c r="QH7" i="1"/>
  <c r="QL7" i="1"/>
  <c r="QP7" i="1"/>
  <c r="QT7" i="1"/>
  <c r="QX7" i="1"/>
  <c r="RB7" i="1"/>
  <c r="RF7" i="1"/>
  <c r="RJ7" i="1"/>
  <c r="RN7" i="1"/>
  <c r="RR7" i="1"/>
  <c r="RV7" i="1"/>
  <c r="RZ7" i="1"/>
  <c r="SD7" i="1"/>
  <c r="SH7" i="1"/>
  <c r="SL7" i="1"/>
  <c r="SP7" i="1"/>
  <c r="ST7" i="1"/>
  <c r="SX7" i="1"/>
  <c r="TB7" i="1"/>
  <c r="TF7" i="1"/>
  <c r="TJ7" i="1"/>
  <c r="TN7" i="1"/>
  <c r="TR7" i="1"/>
  <c r="TV7" i="1"/>
  <c r="TZ7" i="1"/>
  <c r="UD7" i="1"/>
  <c r="UH7" i="1"/>
  <c r="UL7" i="1"/>
  <c r="UP7" i="1"/>
  <c r="UT7" i="1"/>
  <c r="UX7" i="1"/>
  <c r="VB7" i="1"/>
  <c r="VF7" i="1"/>
  <c r="VJ7" i="1"/>
  <c r="VN7" i="1"/>
  <c r="VR7" i="1"/>
  <c r="IR7" i="1"/>
  <c r="IZ7" i="1"/>
  <c r="JH7" i="1"/>
  <c r="JP7" i="1"/>
  <c r="JX7" i="1"/>
  <c r="KF7" i="1"/>
  <c r="KN7" i="1"/>
  <c r="KV7" i="1"/>
  <c r="LD7" i="1"/>
  <c r="LL7" i="1"/>
  <c r="LT7" i="1"/>
  <c r="MB7" i="1"/>
  <c r="MJ7" i="1"/>
  <c r="MR7" i="1"/>
  <c r="MZ7" i="1"/>
  <c r="NH7" i="1"/>
  <c r="NP7" i="1"/>
  <c r="NX7" i="1"/>
  <c r="OF7" i="1"/>
  <c r="ON7" i="1"/>
  <c r="OV7" i="1"/>
  <c r="PD7" i="1"/>
  <c r="PL7" i="1"/>
  <c r="PT7" i="1"/>
  <c r="QA7" i="1"/>
  <c r="QF7" i="1"/>
  <c r="QK7" i="1"/>
  <c r="QQ7" i="1"/>
  <c r="QV7" i="1"/>
  <c r="RA7" i="1"/>
  <c r="RG7" i="1"/>
  <c r="RL7" i="1"/>
  <c r="RQ7" i="1"/>
  <c r="RW7" i="1"/>
  <c r="SB7" i="1"/>
  <c r="SG7" i="1"/>
  <c r="SM7" i="1"/>
  <c r="SR7" i="1"/>
  <c r="SW7" i="1"/>
  <c r="TC7" i="1"/>
  <c r="TH7" i="1"/>
  <c r="TM7" i="1"/>
  <c r="TS7" i="1"/>
  <c r="TX7" i="1"/>
  <c r="UC7" i="1"/>
  <c r="UI7" i="1"/>
  <c r="UN7" i="1"/>
  <c r="US7" i="1"/>
  <c r="UY7" i="1"/>
  <c r="VD7" i="1"/>
  <c r="VI7" i="1"/>
  <c r="VO7" i="1"/>
  <c r="VT7" i="1"/>
  <c r="VX7" i="1"/>
  <c r="WB7" i="1"/>
  <c r="WF7" i="1"/>
  <c r="WJ7" i="1"/>
  <c r="WN7" i="1"/>
  <c r="WR7" i="1"/>
  <c r="WV7" i="1"/>
  <c r="WZ7" i="1"/>
  <c r="XD7" i="1"/>
  <c r="XH7" i="1"/>
  <c r="XL7" i="1"/>
  <c r="XP7" i="1"/>
  <c r="XT7" i="1"/>
  <c r="XX7" i="1"/>
  <c r="YB7" i="1"/>
  <c r="YF7" i="1"/>
  <c r="YJ7" i="1"/>
  <c r="YN7" i="1"/>
  <c r="YR7" i="1"/>
  <c r="YV7" i="1"/>
  <c r="YZ7" i="1"/>
  <c r="ZD7" i="1"/>
  <c r="ZH7" i="1"/>
  <c r="ZL7" i="1"/>
  <c r="ZP7" i="1"/>
  <c r="ZT7" i="1"/>
  <c r="ZX7" i="1"/>
  <c r="AAB7" i="1"/>
  <c r="AAF7" i="1"/>
  <c r="AAJ7" i="1"/>
  <c r="AAN7" i="1"/>
  <c r="AAR7" i="1"/>
  <c r="IU7" i="1"/>
  <c r="JC7" i="1"/>
  <c r="JK7" i="1"/>
  <c r="JS7" i="1"/>
  <c r="KA7" i="1"/>
  <c r="KI7" i="1"/>
  <c r="KQ7" i="1"/>
  <c r="KY7" i="1"/>
  <c r="LG7" i="1"/>
  <c r="LO7" i="1"/>
  <c r="LW7" i="1"/>
  <c r="ME7" i="1"/>
  <c r="MM7" i="1"/>
  <c r="MU7" i="1"/>
  <c r="NC7" i="1"/>
  <c r="NK7" i="1"/>
  <c r="NS7" i="1"/>
  <c r="OA7" i="1"/>
  <c r="OI7" i="1"/>
  <c r="OQ7" i="1"/>
  <c r="OY7" i="1"/>
  <c r="PG7" i="1"/>
  <c r="PO7" i="1"/>
  <c r="PW7" i="1"/>
  <c r="QB7" i="1"/>
  <c r="QG7" i="1"/>
  <c r="QM7" i="1"/>
  <c r="QR7" i="1"/>
  <c r="QW7" i="1"/>
  <c r="RC7" i="1"/>
  <c r="RH7" i="1"/>
  <c r="RM7" i="1"/>
  <c r="RS7" i="1"/>
  <c r="RX7" i="1"/>
  <c r="SC7" i="1"/>
  <c r="SI7" i="1"/>
  <c r="SN7" i="1"/>
  <c r="SS7" i="1"/>
  <c r="SY7" i="1"/>
  <c r="TD7" i="1"/>
  <c r="TI7" i="1"/>
  <c r="TO7" i="1"/>
  <c r="TT7" i="1"/>
  <c r="TY7" i="1"/>
  <c r="UE7" i="1"/>
  <c r="UJ7" i="1"/>
  <c r="UO7" i="1"/>
  <c r="UU7" i="1"/>
  <c r="UZ7" i="1"/>
  <c r="VE7" i="1"/>
  <c r="VK7" i="1"/>
  <c r="VP7" i="1"/>
  <c r="VU7" i="1"/>
  <c r="VY7" i="1"/>
  <c r="WC7" i="1"/>
  <c r="WG7" i="1"/>
  <c r="WK7" i="1"/>
  <c r="WO7" i="1"/>
  <c r="WS7" i="1"/>
  <c r="WW7" i="1"/>
  <c r="XA7" i="1"/>
  <c r="XE7" i="1"/>
  <c r="XI7" i="1"/>
  <c r="XM7" i="1"/>
  <c r="XQ7" i="1"/>
  <c r="XU7" i="1"/>
  <c r="XY7" i="1"/>
  <c r="YC7" i="1"/>
  <c r="YG7" i="1"/>
  <c r="YK7" i="1"/>
  <c r="YO7" i="1"/>
  <c r="YS7" i="1"/>
  <c r="YW7" i="1"/>
  <c r="ZA7" i="1"/>
  <c r="ZE7" i="1"/>
  <c r="ZI7" i="1"/>
  <c r="ZM7" i="1"/>
  <c r="ZQ7" i="1"/>
  <c r="ZU7" i="1"/>
  <c r="ZY7" i="1"/>
  <c r="AAC7" i="1"/>
  <c r="AAG7" i="1"/>
  <c r="AAK7" i="1"/>
  <c r="AAO7" i="1"/>
  <c r="AAS7" i="1"/>
  <c r="IV7" i="1"/>
  <c r="JD7" i="1"/>
  <c r="JL7" i="1"/>
  <c r="JT7" i="1"/>
  <c r="KB7" i="1"/>
  <c r="KJ7" i="1"/>
  <c r="KR7" i="1"/>
  <c r="KZ7" i="1"/>
  <c r="LH7" i="1"/>
  <c r="LP7" i="1"/>
  <c r="LX7" i="1"/>
  <c r="MF7" i="1"/>
  <c r="MN7" i="1"/>
  <c r="MV7" i="1"/>
  <c r="ND7" i="1"/>
  <c r="NL7" i="1"/>
  <c r="NT7" i="1"/>
  <c r="OB7" i="1"/>
  <c r="OJ7" i="1"/>
  <c r="OR7" i="1"/>
  <c r="OZ7" i="1"/>
  <c r="PH7" i="1"/>
  <c r="PP7" i="1"/>
  <c r="PX7" i="1"/>
  <c r="QC7" i="1"/>
  <c r="QI7" i="1"/>
  <c r="QN7" i="1"/>
  <c r="QS7" i="1"/>
  <c r="QY7" i="1"/>
  <c r="RD7" i="1"/>
  <c r="RI7" i="1"/>
  <c r="RO7" i="1"/>
  <c r="RT7" i="1"/>
  <c r="RY7" i="1"/>
  <c r="SE7" i="1"/>
  <c r="SJ7" i="1"/>
  <c r="SO7" i="1"/>
  <c r="SU7" i="1"/>
  <c r="SZ7" i="1"/>
  <c r="TE7" i="1"/>
  <c r="TK7" i="1"/>
  <c r="TP7" i="1"/>
  <c r="TU7" i="1"/>
  <c r="UA7" i="1"/>
  <c r="UF7" i="1"/>
  <c r="UK7" i="1"/>
  <c r="UQ7" i="1"/>
  <c r="UV7" i="1"/>
  <c r="VA7" i="1"/>
  <c r="VG7" i="1"/>
  <c r="VL7" i="1"/>
  <c r="VQ7" i="1"/>
  <c r="VV7" i="1"/>
  <c r="VZ7" i="1"/>
  <c r="WD7" i="1"/>
  <c r="WH7" i="1"/>
  <c r="WL7" i="1"/>
  <c r="WP7" i="1"/>
  <c r="WT7" i="1"/>
  <c r="WX7" i="1"/>
  <c r="XB7" i="1"/>
  <c r="XF7" i="1"/>
  <c r="XJ7" i="1"/>
  <c r="XN7" i="1"/>
  <c r="XR7" i="1"/>
  <c r="XV7" i="1"/>
  <c r="XZ7" i="1"/>
  <c r="YD7" i="1"/>
  <c r="YH7" i="1"/>
  <c r="YL7" i="1"/>
  <c r="YP7" i="1"/>
  <c r="IY7" i="1"/>
  <c r="JG7" i="1"/>
  <c r="JO7" i="1"/>
  <c r="JW7" i="1"/>
  <c r="KE7" i="1"/>
  <c r="KM7" i="1"/>
  <c r="KU7" i="1"/>
  <c r="LC7" i="1"/>
  <c r="LK7" i="1"/>
  <c r="LS7" i="1"/>
  <c r="MA7" i="1"/>
  <c r="MI7" i="1"/>
  <c r="MQ7" i="1"/>
  <c r="MY7" i="1"/>
  <c r="NG7" i="1"/>
  <c r="NO7" i="1"/>
  <c r="NW7" i="1"/>
  <c r="OE7" i="1"/>
  <c r="OM7" i="1"/>
  <c r="OU7" i="1"/>
  <c r="PC7" i="1"/>
  <c r="PK7" i="1"/>
  <c r="PS7" i="1"/>
  <c r="PY7" i="1"/>
  <c r="QE7" i="1"/>
  <c r="QJ7" i="1"/>
  <c r="QO7" i="1"/>
  <c r="QU7" i="1"/>
  <c r="QZ7" i="1"/>
  <c r="RE7" i="1"/>
  <c r="RK7" i="1"/>
  <c r="RP7" i="1"/>
  <c r="RU7" i="1"/>
  <c r="SA7" i="1"/>
  <c r="SF7" i="1"/>
  <c r="SK7" i="1"/>
  <c r="SQ7" i="1"/>
  <c r="SV7" i="1"/>
  <c r="TA7" i="1"/>
  <c r="TG7" i="1"/>
  <c r="TL7" i="1"/>
  <c r="TQ7" i="1"/>
  <c r="TW7" i="1"/>
  <c r="UB7" i="1"/>
  <c r="UG7" i="1"/>
  <c r="UM7" i="1"/>
  <c r="UR7" i="1"/>
  <c r="UW7" i="1"/>
  <c r="VC7" i="1"/>
  <c r="VH7" i="1"/>
  <c r="VM7" i="1"/>
  <c r="VS7" i="1"/>
  <c r="VW7" i="1"/>
  <c r="WA7" i="1"/>
  <c r="WE7" i="1"/>
  <c r="WI7" i="1"/>
  <c r="WM7" i="1"/>
  <c r="WQ7" i="1"/>
  <c r="WU7" i="1"/>
  <c r="WY7" i="1"/>
  <c r="XC7" i="1"/>
  <c r="XG7" i="1"/>
  <c r="XK7" i="1"/>
  <c r="XO7" i="1"/>
  <c r="XS7" i="1"/>
  <c r="XW7" i="1"/>
  <c r="YA7" i="1"/>
  <c r="YE7" i="1"/>
  <c r="YT7" i="1"/>
  <c r="ZB7" i="1"/>
  <c r="ZJ7" i="1"/>
  <c r="ZR7" i="1"/>
  <c r="ZZ7" i="1"/>
  <c r="AAH7" i="1"/>
  <c r="AAP7" i="1"/>
  <c r="AAV7" i="1"/>
  <c r="AAZ7" i="1"/>
  <c r="ABD7" i="1"/>
  <c r="ABH7" i="1"/>
  <c r="ABL7" i="1"/>
  <c r="ABP7" i="1"/>
  <c r="ABT7" i="1"/>
  <c r="ABX7" i="1"/>
  <c r="ACB7" i="1"/>
  <c r="ACF7" i="1"/>
  <c r="ACJ7" i="1"/>
  <c r="ACN7" i="1"/>
  <c r="ACR7" i="1"/>
  <c r="ACV7" i="1"/>
  <c r="ACZ7" i="1"/>
  <c r="ADD7" i="1"/>
  <c r="ADH7" i="1"/>
  <c r="ADL7" i="1"/>
  <c r="ADP7" i="1"/>
  <c r="ADT7" i="1"/>
  <c r="ADX7" i="1"/>
  <c r="AEB7" i="1"/>
  <c r="AEF7" i="1"/>
  <c r="AEJ7" i="1"/>
  <c r="AEN7" i="1"/>
  <c r="AER7" i="1"/>
  <c r="AEV7" i="1"/>
  <c r="AEZ7" i="1"/>
  <c r="AFD7" i="1"/>
  <c r="AFH7" i="1"/>
  <c r="AFL7" i="1"/>
  <c r="AFP7" i="1"/>
  <c r="AFT7" i="1"/>
  <c r="AFX7" i="1"/>
  <c r="AGB7" i="1"/>
  <c r="AGF7" i="1"/>
  <c r="AGJ7" i="1"/>
  <c r="AGN7" i="1"/>
  <c r="AGR7" i="1"/>
  <c r="AGV7" i="1"/>
  <c r="YI7" i="1"/>
  <c r="YU7" i="1"/>
  <c r="ZC7" i="1"/>
  <c r="ZK7" i="1"/>
  <c r="ZS7" i="1"/>
  <c r="AAA7" i="1"/>
  <c r="AAI7" i="1"/>
  <c r="AAQ7" i="1"/>
  <c r="AAW7" i="1"/>
  <c r="ABA7" i="1"/>
  <c r="ABE7" i="1"/>
  <c r="ABI7" i="1"/>
  <c r="ABM7" i="1"/>
  <c r="ABQ7" i="1"/>
  <c r="ABU7" i="1"/>
  <c r="ABY7" i="1"/>
  <c r="ACC7" i="1"/>
  <c r="ACG7" i="1"/>
  <c r="ACK7" i="1"/>
  <c r="ACO7" i="1"/>
  <c r="ACS7" i="1"/>
  <c r="ACW7" i="1"/>
  <c r="ADA7" i="1"/>
  <c r="ADE7" i="1"/>
  <c r="ADI7" i="1"/>
  <c r="ADM7" i="1"/>
  <c r="ADQ7" i="1"/>
  <c r="ADU7" i="1"/>
  <c r="ADY7" i="1"/>
  <c r="AEC7" i="1"/>
  <c r="AEG7" i="1"/>
  <c r="AEK7" i="1"/>
  <c r="AEO7" i="1"/>
  <c r="AES7" i="1"/>
  <c r="AEW7" i="1"/>
  <c r="AFA7" i="1"/>
  <c r="AFE7" i="1"/>
  <c r="AFI7" i="1"/>
  <c r="AFM7" i="1"/>
  <c r="AFQ7" i="1"/>
  <c r="AFU7" i="1"/>
  <c r="AFY7" i="1"/>
  <c r="AGC7" i="1"/>
  <c r="AGG7" i="1"/>
  <c r="AGK7" i="1"/>
  <c r="AGO7" i="1"/>
  <c r="AGS7" i="1"/>
  <c r="AGW7" i="1"/>
  <c r="YM7" i="1"/>
  <c r="YX7" i="1"/>
  <c r="ZF7" i="1"/>
  <c r="ZN7" i="1"/>
  <c r="ZV7" i="1"/>
  <c r="AAD7" i="1"/>
  <c r="AAL7" i="1"/>
  <c r="AAT7" i="1"/>
  <c r="AAX7" i="1"/>
  <c r="ABB7" i="1"/>
  <c r="ABF7" i="1"/>
  <c r="ABJ7" i="1"/>
  <c r="ABN7" i="1"/>
  <c r="ABR7" i="1"/>
  <c r="ABV7" i="1"/>
  <c r="ABZ7" i="1"/>
  <c r="ACD7" i="1"/>
  <c r="ACH7" i="1"/>
  <c r="ACL7" i="1"/>
  <c r="ACP7" i="1"/>
  <c r="ACT7" i="1"/>
  <c r="ACX7" i="1"/>
  <c r="ADB7" i="1"/>
  <c r="ADF7" i="1"/>
  <c r="ADJ7" i="1"/>
  <c r="ADN7" i="1"/>
  <c r="ADR7" i="1"/>
  <c r="ADV7" i="1"/>
  <c r="ADZ7" i="1"/>
  <c r="AED7" i="1"/>
  <c r="AEH7" i="1"/>
  <c r="AEL7" i="1"/>
  <c r="AEP7" i="1"/>
  <c r="AET7" i="1"/>
  <c r="AEX7" i="1"/>
  <c r="AFB7" i="1"/>
  <c r="AFF7" i="1"/>
  <c r="AFJ7" i="1"/>
  <c r="AFN7" i="1"/>
  <c r="AFR7" i="1"/>
  <c r="AFV7" i="1"/>
  <c r="AFZ7" i="1"/>
  <c r="AGD7" i="1"/>
  <c r="AGH7" i="1"/>
  <c r="AGL7" i="1"/>
  <c r="AGP7" i="1"/>
  <c r="AGT7" i="1"/>
  <c r="AGX7" i="1"/>
  <c r="YQ7" i="1"/>
  <c r="YY7" i="1"/>
  <c r="ZG7" i="1"/>
  <c r="ZO7" i="1"/>
  <c r="ZW7" i="1"/>
  <c r="AAE7" i="1"/>
  <c r="AAM7" i="1"/>
  <c r="AAU7" i="1"/>
  <c r="AAY7" i="1"/>
  <c r="ABC7" i="1"/>
  <c r="ABG7" i="1"/>
  <c r="ABK7" i="1"/>
  <c r="ABO7" i="1"/>
  <c r="ABS7" i="1"/>
  <c r="ABW7" i="1"/>
  <c r="ACA7" i="1"/>
  <c r="ACE7" i="1"/>
  <c r="ACI7" i="1"/>
  <c r="ACM7" i="1"/>
  <c r="ACQ7" i="1"/>
  <c r="ACU7" i="1"/>
  <c r="ACY7" i="1"/>
  <c r="ADC7" i="1"/>
  <c r="ADG7" i="1"/>
  <c r="ADK7" i="1"/>
  <c r="ADO7" i="1"/>
  <c r="ADS7" i="1"/>
  <c r="ADW7" i="1"/>
  <c r="AEA7" i="1"/>
  <c r="AEE7" i="1"/>
  <c r="AEI7" i="1"/>
  <c r="AEM7" i="1"/>
  <c r="AEQ7" i="1"/>
  <c r="AEU7" i="1"/>
  <c r="AEY7" i="1"/>
  <c r="AFC7" i="1"/>
  <c r="AFG7" i="1"/>
  <c r="AFK7" i="1"/>
  <c r="AFO7" i="1"/>
  <c r="AFS7" i="1"/>
  <c r="AFW7" i="1"/>
  <c r="AGA7" i="1"/>
  <c r="AGE7" i="1"/>
  <c r="AGI7" i="1"/>
  <c r="AGM7" i="1"/>
  <c r="AGQ7" i="1"/>
  <c r="AGU7" i="1"/>
  <c r="H7" i="1"/>
  <c r="D7" i="1"/>
  <c r="IQ7" i="1"/>
  <c r="IM7" i="1"/>
  <c r="II7" i="1"/>
  <c r="IE7" i="1"/>
  <c r="IA7" i="1"/>
  <c r="HW7" i="1"/>
  <c r="HS7" i="1"/>
  <c r="HO7" i="1"/>
  <c r="HK7" i="1"/>
  <c r="HG7" i="1"/>
  <c r="HC7" i="1"/>
  <c r="GY7" i="1"/>
  <c r="GU7" i="1"/>
  <c r="GQ7" i="1"/>
  <c r="GM7" i="1"/>
  <c r="GI7" i="1"/>
  <c r="GE7" i="1"/>
  <c r="GA7" i="1"/>
  <c r="FW7" i="1"/>
  <c r="FS7" i="1"/>
  <c r="FO7" i="1"/>
  <c r="FK7" i="1"/>
  <c r="FG7" i="1"/>
  <c r="FC7" i="1"/>
  <c r="EY7" i="1"/>
  <c r="EU7" i="1"/>
  <c r="EQ7" i="1"/>
  <c r="EM7" i="1"/>
  <c r="EI7" i="1"/>
  <c r="EE7" i="1"/>
  <c r="EA7" i="1"/>
  <c r="DW7" i="1"/>
  <c r="DS7" i="1"/>
  <c r="DO7" i="1"/>
  <c r="DK7" i="1"/>
  <c r="DG7" i="1"/>
  <c r="DC7" i="1"/>
  <c r="CY7" i="1"/>
  <c r="CU7" i="1"/>
  <c r="CQ7" i="1"/>
  <c r="CM7" i="1"/>
  <c r="CI7" i="1"/>
  <c r="CE7" i="1"/>
  <c r="CA7" i="1"/>
  <c r="BW7" i="1"/>
  <c r="BS7" i="1"/>
  <c r="BO7" i="1"/>
  <c r="BK7" i="1"/>
  <c r="BG7" i="1"/>
  <c r="BC7" i="1"/>
  <c r="AY7" i="1"/>
  <c r="AU7" i="1"/>
  <c r="AQ7" i="1"/>
  <c r="AM7" i="1"/>
  <c r="AI7" i="1"/>
  <c r="AE7" i="1"/>
  <c r="AA7" i="1"/>
  <c r="W7" i="1"/>
  <c r="S7" i="1"/>
  <c r="O7" i="1"/>
  <c r="K7" i="1"/>
  <c r="EN7" i="1"/>
  <c r="EJ7" i="1"/>
  <c r="EB7" i="1"/>
  <c r="DX7" i="1"/>
  <c r="DP7" i="1"/>
  <c r="DL7" i="1"/>
  <c r="DD7" i="1"/>
  <c r="CZ7" i="1"/>
  <c r="CR7" i="1"/>
  <c r="BP7" i="1"/>
  <c r="B7" i="1"/>
  <c r="G7" i="1"/>
  <c r="C7" i="1"/>
  <c r="IP7" i="1"/>
  <c r="IL7" i="1"/>
  <c r="IH7" i="1"/>
  <c r="ID7" i="1"/>
  <c r="HZ7" i="1"/>
  <c r="HV7" i="1"/>
  <c r="HR7" i="1"/>
  <c r="HN7" i="1"/>
  <c r="HJ7" i="1"/>
  <c r="HF7" i="1"/>
  <c r="HB7" i="1"/>
  <c r="GX7" i="1"/>
  <c r="GT7" i="1"/>
  <c r="GP7" i="1"/>
  <c r="GL7" i="1"/>
  <c r="GH7" i="1"/>
  <c r="GD7" i="1"/>
  <c r="FZ7" i="1"/>
  <c r="FV7" i="1"/>
  <c r="FR7" i="1"/>
  <c r="FN7" i="1"/>
  <c r="FJ7" i="1"/>
  <c r="FF7" i="1"/>
  <c r="FB7" i="1"/>
  <c r="EX7" i="1"/>
  <c r="ET7" i="1"/>
  <c r="EP7" i="1"/>
  <c r="EL7" i="1"/>
  <c r="EH7" i="1"/>
  <c r="ED7" i="1"/>
  <c r="DZ7" i="1"/>
  <c r="DV7" i="1"/>
  <c r="DR7" i="1"/>
  <c r="DN7" i="1"/>
  <c r="DJ7" i="1"/>
  <c r="DF7" i="1"/>
  <c r="DB7" i="1"/>
  <c r="CX7" i="1"/>
  <c r="CT7" i="1"/>
  <c r="CP7" i="1"/>
  <c r="CL7" i="1"/>
  <c r="CH7" i="1"/>
  <c r="CD7" i="1"/>
  <c r="BZ7" i="1"/>
  <c r="BV7" i="1"/>
  <c r="BR7" i="1"/>
  <c r="BN7" i="1"/>
  <c r="BJ7" i="1"/>
  <c r="BF7" i="1"/>
  <c r="BB7" i="1"/>
  <c r="AX7" i="1"/>
  <c r="AT7" i="1"/>
  <c r="AP7" i="1"/>
  <c r="AL7" i="1"/>
  <c r="AH7" i="1"/>
  <c r="AD7" i="1"/>
  <c r="Z7" i="1"/>
  <c r="V7" i="1"/>
  <c r="R7" i="1"/>
  <c r="N7" i="1"/>
  <c r="EG7" i="1" l="1"/>
  <c r="FQ7" i="1"/>
  <c r="GW7" i="1"/>
  <c r="IC7" i="1"/>
  <c r="EK7" i="1"/>
  <c r="FT7" i="1"/>
  <c r="GZ7" i="1"/>
  <c r="IF7" i="1"/>
  <c r="DY7" i="1"/>
  <c r="FM7" i="1"/>
  <c r="GS7" i="1"/>
  <c r="HY7" i="1"/>
</calcChain>
</file>

<file path=xl/sharedStrings.xml><?xml version="1.0" encoding="utf-8"?>
<sst xmlns="http://schemas.openxmlformats.org/spreadsheetml/2006/main" count="20" uniqueCount="15">
  <si>
    <t>p</t>
  </si>
  <si>
    <t>Период(T)</t>
  </si>
  <si>
    <t>Время(t)</t>
  </si>
  <si>
    <t>x</t>
  </si>
  <si>
    <t>y</t>
  </si>
  <si>
    <t>r2 (от Солнца до Марса)</t>
  </si>
  <si>
    <t>r1 (от Солнца до Земли)</t>
  </si>
  <si>
    <t>w2(Марса)</t>
  </si>
  <si>
    <t>w1(Земли)</t>
  </si>
  <si>
    <t>r1 (от Солнца до Венеры)</t>
  </si>
  <si>
    <t>r2 (от Солнца до Сатурна)</t>
  </si>
  <si>
    <t>w1(Венеры)</t>
  </si>
  <si>
    <t>w2(Сатурна)</t>
  </si>
  <si>
    <t>Постановка задачи:</t>
  </si>
  <si>
    <t>построить модель видимой траектории движения Венеры отностельно Сатурна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</si>
</sst>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 Narrow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3" fontId="0" fillId="3" borderId="1" xfId="0" applyNumberFormat="1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5" borderId="1" xfId="0" applyFill="1" applyBorder="1"/>
    <xf numFmtId="3" fontId="0" fillId="4" borderId="1" xfId="0" applyNumberFormat="1" applyFill="1" applyBorder="1"/>
    <xf numFmtId="0" fontId="0" fillId="4" borderId="2" xfId="0" applyFill="1" applyBorder="1"/>
    <xf numFmtId="0" fontId="0" fillId="6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Траектория</a:t>
            </a:r>
            <a:r>
              <a:rPr lang="ru-RU" baseline="0"/>
              <a:t> движения Марса относительно Земли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1'!$B$7:$BXZ$7</c:f>
              <c:numCache>
                <c:formatCode>General</c:formatCode>
                <c:ptCount val="2001"/>
                <c:pt idx="0">
                  <c:v>78312633.435242563</c:v>
                </c:pt>
                <c:pt idx="1">
                  <c:v>78615547.413683027</c:v>
                </c:pt>
                <c:pt idx="2">
                  <c:v>79558587.686646342</c:v>
                </c:pt>
                <c:pt idx="3">
                  <c:v>81118344.228794694</c:v>
                </c:pt>
                <c:pt idx="4">
                  <c:v>83276953.54794538</c:v>
                </c:pt>
                <c:pt idx="5">
                  <c:v>86009610.709474027</c:v>
                </c:pt>
                <c:pt idx="6">
                  <c:v>89284771.431143805</c:v>
                </c:pt>
                <c:pt idx="7">
                  <c:v>93064409.278308794</c:v>
                </c:pt>
                <c:pt idx="8">
                  <c:v>97304326.005855471</c:v>
                </c:pt>
                <c:pt idx="9">
                  <c:v>101954512.6889888</c:v>
                </c:pt>
                <c:pt idx="10">
                  <c:v>106959558.89829385</c:v>
                </c:pt>
                <c:pt idx="11">
                  <c:v>112259106.80829768</c:v>
                </c:pt>
                <c:pt idx="12">
                  <c:v>117788346.78574781</c:v>
                </c:pt>
                <c:pt idx="13">
                  <c:v>123478550.68658349</c:v>
                </c:pt>
                <c:pt idx="14">
                  <c:v>129257638.80146098</c:v>
                </c:pt>
                <c:pt idx="15">
                  <c:v>135050776.13087985</c:v>
                </c:pt>
                <c:pt idx="16">
                  <c:v>140780993.44436687</c:v>
                </c:pt>
                <c:pt idx="17">
                  <c:v>146369828.3855153</c:v>
                </c:pt>
                <c:pt idx="18">
                  <c:v>151737981.72738978</c:v>
                </c:pt>
                <c:pt idx="19">
                  <c:v>156805983.76207504</c:v>
                </c:pt>
                <c:pt idx="20">
                  <c:v>161494865.72488356</c:v>
                </c:pt>
                <c:pt idx="21">
                  <c:v>165726831.10857463</c:v>
                </c:pt>
                <c:pt idx="22">
                  <c:v>169425921.7162272</c:v>
                </c:pt>
                <c:pt idx="23">
                  <c:v>172518673.333217</c:v>
                </c:pt>
                <c:pt idx="24">
                  <c:v>174934755.96885198</c:v>
                </c:pt>
                <c:pt idx="25">
                  <c:v>176607593.72611904</c:v>
                </c:pt>
                <c:pt idx="26">
                  <c:v>177474959.50289559</c:v>
                </c:pt>
                <c:pt idx="27">
                  <c:v>177479539.90883258</c:v>
                </c:pt>
                <c:pt idx="28">
                  <c:v>176569465.99758121</c:v>
                </c:pt>
                <c:pt idx="29">
                  <c:v>174698805.66254008</c:v>
                </c:pt>
                <c:pt idx="30">
                  <c:v>171828013.82400411</c:v>
                </c:pt>
                <c:pt idx="31">
                  <c:v>167924336.84444627</c:v>
                </c:pt>
                <c:pt idx="32">
                  <c:v>162962167.94437122</c:v>
                </c:pt>
                <c:pt idx="33">
                  <c:v>156923350.75127667</c:v>
                </c:pt>
                <c:pt idx="34">
                  <c:v>149797428.49607378</c:v>
                </c:pt>
                <c:pt idx="35">
                  <c:v>141581836.77203724</c:v>
                </c:pt>
                <c:pt idx="36">
                  <c:v>132282038.18801221</c:v>
                </c:pt>
                <c:pt idx="37">
                  <c:v>121911597.67711669</c:v>
                </c:pt>
                <c:pt idx="38">
                  <c:v>110492197.66136687</c:v>
                </c:pt>
                <c:pt idx="39">
                  <c:v>98053592.718267739</c:v>
                </c:pt>
                <c:pt idx="40">
                  <c:v>84633503.844151974</c:v>
                </c:pt>
                <c:pt idx="41">
                  <c:v>70277452.857591197</c:v>
                </c:pt>
                <c:pt idx="42">
                  <c:v>55038537.93122609</c:v>
                </c:pt>
                <c:pt idx="43">
                  <c:v>38977151.678560346</c:v>
                </c:pt>
                <c:pt idx="44">
                  <c:v>22160643.650394529</c:v>
                </c:pt>
                <c:pt idx="45">
                  <c:v>4662929.5104608685</c:v>
                </c:pt>
                <c:pt idx="46">
                  <c:v>-13435950.441617668</c:v>
                </c:pt>
                <c:pt idx="47">
                  <c:v>-32050320.352644011</c:v>
                </c:pt>
                <c:pt idx="48">
                  <c:v>-51089402.098857179</c:v>
                </c:pt>
                <c:pt idx="49">
                  <c:v>-70457889.032631025</c:v>
                </c:pt>
                <c:pt idx="50">
                  <c:v>-90056556.15065518</c:v>
                </c:pt>
                <c:pt idx="51">
                  <c:v>-109782902.3656911</c:v>
                </c:pt>
                <c:pt idx="52">
                  <c:v>-129531820.31984213</c:v>
                </c:pt>
                <c:pt idx="53">
                  <c:v>-149196288.96650112</c:v>
                </c:pt>
                <c:pt idx="54">
                  <c:v>-168668083.97230241</c:v>
                </c:pt>
                <c:pt idx="55">
                  <c:v>-187838500.850842</c:v>
                </c:pt>
                <c:pt idx="56">
                  <c:v>-206599085.63766944</c:v>
                </c:pt>
                <c:pt idx="57">
                  <c:v>-224842367.85189307</c:v>
                </c:pt>
                <c:pt idx="58">
                  <c:v>-242462590.46414682</c:v>
                </c:pt>
                <c:pt idx="59">
                  <c:v>-259356431.60387015</c:v>
                </c:pt>
                <c:pt idx="60">
                  <c:v>-275423712.79075712</c:v>
                </c:pt>
                <c:pt idx="61">
                  <c:v>-290568088.56548291</c:v>
                </c:pt>
                <c:pt idx="62">
                  <c:v>-304697712.52275991</c:v>
                </c:pt>
                <c:pt idx="63">
                  <c:v>-317725874.9144907</c:v>
                </c:pt>
                <c:pt idx="64">
                  <c:v>-329571607.19106674</c:v>
                </c:pt>
                <c:pt idx="65">
                  <c:v>-340160249.08325326</c:v>
                </c:pt>
                <c:pt idx="66">
                  <c:v>-349423974.09388673</c:v>
                </c:pt>
                <c:pt idx="67">
                  <c:v>-357302269.56583714</c:v>
                </c:pt>
                <c:pt idx="68">
                  <c:v>-363742367.81817698</c:v>
                </c:pt>
                <c:pt idx="69">
                  <c:v>-368699625.1938653</c:v>
                </c:pt>
                <c:pt idx="70">
                  <c:v>-372137846.2369172</c:v>
                </c:pt>
                <c:pt idx="71">
                  <c:v>-374029550.61223859</c:v>
                </c:pt>
                <c:pt idx="72">
                  <c:v>-374356180.79415804</c:v>
                </c:pt>
                <c:pt idx="73">
                  <c:v>-373108248.97715181</c:v>
                </c:pt>
                <c:pt idx="74">
                  <c:v>-370285422.10118651</c:v>
                </c:pt>
                <c:pt idx="75">
                  <c:v>-365896544.33127844</c:v>
                </c:pt>
                <c:pt idx="76">
                  <c:v>-359959596.78299391</c:v>
                </c:pt>
                <c:pt idx="77">
                  <c:v>-352501594.7393716</c:v>
                </c:pt>
                <c:pt idx="78">
                  <c:v>-343558423.05679643</c:v>
                </c:pt>
                <c:pt idx="79">
                  <c:v>-333174610.9043709</c:v>
                </c:pt>
                <c:pt idx="80">
                  <c:v>-321403047.42002982</c:v>
                </c:pt>
                <c:pt idx="81">
                  <c:v>-308304640.29379463</c:v>
                </c:pt>
                <c:pt idx="82">
                  <c:v>-293947919.70103288</c:v>
                </c:pt>
                <c:pt idx="83">
                  <c:v>-278408590.40333581</c:v>
                </c:pt>
                <c:pt idx="84">
                  <c:v>-261769035.20875266</c:v>
                </c:pt>
                <c:pt idx="85">
                  <c:v>-244117773.33388025</c:v>
                </c:pt>
                <c:pt idx="86">
                  <c:v>-225548877.53511208</c:v>
                </c:pt>
                <c:pt idx="87">
                  <c:v>-206161354.17283002</c:v>
                </c:pt>
                <c:pt idx="88">
                  <c:v>-186058490.63828224</c:v>
                </c:pt>
                <c:pt idx="89">
                  <c:v>-165347174.80639967</c:v>
                </c:pt>
                <c:pt idx="90">
                  <c:v>-144137191.37712914</c:v>
                </c:pt>
                <c:pt idx="91">
                  <c:v>-122540500.13155884</c:v>
                </c:pt>
                <c:pt idx="92">
                  <c:v>-100670501.25598285</c:v>
                </c:pt>
                <c:pt idx="93">
                  <c:v>-78641292.976159707</c:v>
                </c:pt>
                <c:pt idx="94">
                  <c:v>-56566926.794738814</c:v>
                </c:pt>
                <c:pt idx="95">
                  <c:v>-34560665.636773616</c:v>
                </c:pt>
                <c:pt idx="96">
                  <c:v>-12734250.181362838</c:v>
                </c:pt>
                <c:pt idx="97">
                  <c:v>8802821.4080685154</c:v>
                </c:pt>
                <c:pt idx="98">
                  <c:v>29943995.245970488</c:v>
                </c:pt>
                <c:pt idx="99">
                  <c:v>50586340.011493385</c:v>
                </c:pt>
                <c:pt idx="100">
                  <c:v>70631196.969377533</c:v>
                </c:pt>
                <c:pt idx="101">
                  <c:v>89984797.146649569</c:v>
                </c:pt>
                <c:pt idx="102">
                  <c:v>108558841.33255988</c:v>
                </c:pt>
                <c:pt idx="103">
                  <c:v>126271038.8464857</c:v>
                </c:pt>
                <c:pt idx="104">
                  <c:v>143045601.32532325</c:v>
                </c:pt>
                <c:pt idx="105">
                  <c:v>158813688.11595204</c:v>
                </c:pt>
                <c:pt idx="106">
                  <c:v>173513800.21718234</c:v>
                </c:pt>
                <c:pt idx="107">
                  <c:v>187092120.09654653</c:v>
                </c:pt>
                <c:pt idx="108">
                  <c:v>199502795.10753697</c:v>
                </c:pt>
                <c:pt idx="109">
                  <c:v>210708162.64946717</c:v>
                </c:pt>
                <c:pt idx="110">
                  <c:v>220678915.64196783</c:v>
                </c:pt>
                <c:pt idx="111">
                  <c:v>229394207.32602429</c:v>
                </c:pt>
                <c:pt idx="112">
                  <c:v>236841694.85019052</c:v>
                </c:pt>
                <c:pt idx="113">
                  <c:v>243017521.55084583</c:v>
                </c:pt>
                <c:pt idx="114">
                  <c:v>247926238.28579724</c:v>
                </c:pt>
                <c:pt idx="115">
                  <c:v>251580664.62781826</c:v>
                </c:pt>
                <c:pt idx="116">
                  <c:v>254001691.16557151</c:v>
                </c:pt>
                <c:pt idx="117">
                  <c:v>255218024.5905132</c:v>
                </c:pt>
                <c:pt idx="118">
                  <c:v>255265877.66666549</c:v>
                </c:pt>
                <c:pt idx="119">
                  <c:v>254188606.58245087</c:v>
                </c:pt>
                <c:pt idx="120">
                  <c:v>252036298.56718153</c:v>
                </c:pt>
                <c:pt idx="121">
                  <c:v>248865313.01641616</c:v>
                </c:pt>
                <c:pt idx="122">
                  <c:v>244737779.70762426</c:v>
                </c:pt>
                <c:pt idx="123">
                  <c:v>239721057.99789914</c:v>
                </c:pt>
                <c:pt idx="124">
                  <c:v>233887161.17660633</c:v>
                </c:pt>
                <c:pt idx="125">
                  <c:v>227312150.39571851</c:v>
                </c:pt>
                <c:pt idx="126">
                  <c:v>220075502.81741259</c:v>
                </c:pt>
                <c:pt idx="127">
                  <c:v>212259458.80061525</c:v>
                </c:pt>
                <c:pt idx="128">
                  <c:v>203948353.09434226</c:v>
                </c:pt>
                <c:pt idx="129">
                  <c:v>195227935.11472702</c:v>
                </c:pt>
                <c:pt idx="130">
                  <c:v>186184683.45387939</c:v>
                </c:pt>
                <c:pt idx="131">
                  <c:v>176905119.8015666</c:v>
                </c:pt>
                <c:pt idx="132">
                  <c:v>167475127.45500413</c:v>
                </c:pt>
                <c:pt idx="133">
                  <c:v>157979279.54781845</c:v>
                </c:pt>
                <c:pt idx="134">
                  <c:v>148500182.04683375</c:v>
                </c:pt>
                <c:pt idx="135">
                  <c:v>139117836.44542325</c:v>
                </c:pt>
                <c:pt idx="136">
                  <c:v>129909026.92558743</c:v>
                </c:pt>
                <c:pt idx="137">
                  <c:v>120946736.56894006</c:v>
                </c:pt>
                <c:pt idx="138">
                  <c:v>112299596.97076458</c:v>
                </c:pt>
                <c:pt idx="139">
                  <c:v>104031375.35301469</c:v>
                </c:pt>
                <c:pt idx="140">
                  <c:v>96200502.983446106</c:v>
                </c:pt>
                <c:pt idx="141">
                  <c:v>88859648.391198665</c:v>
                </c:pt>
                <c:pt idx="142">
                  <c:v>82055338.52641663</c:v>
                </c:pt>
                <c:pt idx="143">
                  <c:v>75827630.64550826</c:v>
                </c:pt>
                <c:pt idx="144">
                  <c:v>70209837.31709373</c:v>
                </c:pt>
                <c:pt idx="145">
                  <c:v>65228306.539492726</c:v>
                </c:pt>
                <c:pt idx="146">
                  <c:v>60902258.541750669</c:v>
                </c:pt>
                <c:pt idx="147">
                  <c:v>57243680.409834146</c:v>
                </c:pt>
                <c:pt idx="148">
                  <c:v>54257279.240941107</c:v>
                </c:pt>
                <c:pt idx="149">
                  <c:v>51940494.085145146</c:v>
                </c:pt>
                <c:pt idx="150">
                  <c:v>50283566.488132536</c:v>
                </c:pt>
                <c:pt idx="151">
                  <c:v>49269669.004908592</c:v>
                </c:pt>
                <c:pt idx="152">
                  <c:v>48875090.615365878</c:v>
                </c:pt>
                <c:pt idx="153">
                  <c:v>49069477.541773245</c:v>
                </c:pt>
                <c:pt idx="154">
                  <c:v>49816127.54879795</c:v>
                </c:pt>
                <c:pt idx="155">
                  <c:v>51072335.401701733</c:v>
                </c:pt>
                <c:pt idx="156">
                  <c:v>52789786.770916298</c:v>
                </c:pt>
                <c:pt idx="157">
                  <c:v>54914997.504141942</c:v>
                </c:pt>
                <c:pt idx="158">
                  <c:v>57389794.843215659</c:v>
                </c:pt>
                <c:pt idx="159">
                  <c:v>60151836.844762482</c:v>
                </c:pt>
                <c:pt idx="160">
                  <c:v>63135165.973513536</c:v>
                </c:pt>
                <c:pt idx="161">
                  <c:v>66270792.577243909</c:v>
                </c:pt>
                <c:pt idx="162">
                  <c:v>69487303.724560499</c:v>
                </c:pt>
                <c:pt idx="163">
                  <c:v>72711492.692880169</c:v>
                </c:pt>
                <c:pt idx="164">
                  <c:v>75869004.235405251</c:v>
                </c:pt>
                <c:pt idx="165">
                  <c:v>78884990.633842647</c:v>
                </c:pt>
                <c:pt idx="166">
                  <c:v>81684773.458998859</c:v>
                </c:pt>
                <c:pt idx="167">
                  <c:v>84194505.91480352</c:v>
                </c:pt>
                <c:pt idx="168">
                  <c:v>86341830.633164123</c:v>
                </c:pt>
                <c:pt idx="169">
                  <c:v>88056527.817361757</c:v>
                </c:pt>
                <c:pt idx="170">
                  <c:v>89271148.700288445</c:v>
                </c:pt>
                <c:pt idx="171">
                  <c:v>89921629.390156448</c:v>
                </c:pt>
                <c:pt idx="172">
                  <c:v>89947880.31963411</c:v>
                </c:pt>
                <c:pt idx="173">
                  <c:v>89294346.693589598</c:v>
                </c:pt>
                <c:pt idx="174">
                  <c:v>87910535.544463396</c:v>
                </c:pt>
                <c:pt idx="175">
                  <c:v>85751505.251130521</c:v>
                </c:pt>
                <c:pt idx="176">
                  <c:v>82778313.65515396</c:v>
                </c:pt>
                <c:pt idx="177">
                  <c:v>78958421.215480223</c:v>
                </c:pt>
                <c:pt idx="178">
                  <c:v>74266045.976666212</c:v>
                </c:pt>
                <c:pt idx="179">
                  <c:v>68682467.484094515</c:v>
                </c:pt>
                <c:pt idx="180">
                  <c:v>62196277.159771025</c:v>
                </c:pt>
                <c:pt idx="181">
                  <c:v>54803573.051310644</c:v>
                </c:pt>
                <c:pt idx="182">
                  <c:v>46508097.281669691</c:v>
                </c:pt>
                <c:pt idx="183">
                  <c:v>37321314.95502685</c:v>
                </c:pt>
                <c:pt idx="184">
                  <c:v>27262433.711710513</c:v>
                </c:pt>
                <c:pt idx="185">
                  <c:v>16358363.569039464</c:v>
                </c:pt>
                <c:pt idx="186">
                  <c:v>4643617.1320437193</c:v>
                </c:pt>
                <c:pt idx="187">
                  <c:v>-7839849.2950495183</c:v>
                </c:pt>
                <c:pt idx="188">
                  <c:v>-21042852.722242057</c:v>
                </c:pt>
                <c:pt idx="189">
                  <c:v>-34909257.201141402</c:v>
                </c:pt>
                <c:pt idx="190">
                  <c:v>-49376302.428731754</c:v>
                </c:pt>
                <c:pt idx="191">
                  <c:v>-64374984.976580396</c:v>
                </c:pt>
                <c:pt idx="192">
                  <c:v>-79830489.497422829</c:v>
                </c:pt>
                <c:pt idx="193">
                  <c:v>-95662666.883198768</c:v>
                </c:pt>
                <c:pt idx="194">
                  <c:v>-111786555.9927904</c:v>
                </c:pt>
                <c:pt idx="195">
                  <c:v>-128112945.23663038</c:v>
                </c:pt>
                <c:pt idx="196">
                  <c:v>-144548970.00138921</c:v>
                </c:pt>
                <c:pt idx="197">
                  <c:v>-160998741.62348795</c:v>
                </c:pt>
                <c:pt idx="198">
                  <c:v>-177364003.3771722</c:v>
                </c:pt>
                <c:pt idx="199">
                  <c:v>-193544808.73322046</c:v>
                </c:pt>
                <c:pt idx="200">
                  <c:v>-209440216.96956074</c:v>
                </c:pt>
                <c:pt idx="201">
                  <c:v>-224949001.07648432</c:v>
                </c:pt>
                <c:pt idx="202">
                  <c:v>-239970362.79779467</c:v>
                </c:pt>
                <c:pt idx="203">
                  <c:v>-254404649.58593041</c:v>
                </c:pt>
                <c:pt idx="204">
                  <c:v>-268154068.22426745</c:v>
                </c:pt>
                <c:pt idx="205">
                  <c:v>-281123389.88373429</c:v>
                </c:pt>
                <c:pt idx="206">
                  <c:v>-293220641.43340123</c:v>
                </c:pt>
                <c:pt idx="207">
                  <c:v>-304357777.91553921</c:v>
                </c:pt>
                <c:pt idx="208">
                  <c:v>-314451331.2240628</c:v>
                </c:pt>
                <c:pt idx="209">
                  <c:v>-323423030.19041324</c:v>
                </c:pt>
                <c:pt idx="210">
                  <c:v>-331200387.48154986</c:v>
                </c:pt>
                <c:pt idx="211">
                  <c:v>-337717248.94938684</c:v>
                </c:pt>
                <c:pt idx="212">
                  <c:v>-342914301.33796996</c:v>
                </c:pt>
                <c:pt idx="213">
                  <c:v>-346739534.55203313</c:v>
                </c:pt>
                <c:pt idx="214">
                  <c:v>-349148655.01608682</c:v>
                </c:pt>
                <c:pt idx="215">
                  <c:v>-350105447.00452197</c:v>
                </c:pt>
                <c:pt idx="216">
                  <c:v>-349582079.19773716</c:v>
                </c:pt>
                <c:pt idx="217">
                  <c:v>-347559354.11431295</c:v>
                </c:pt>
                <c:pt idx="218">
                  <c:v>-344026898.48183036</c:v>
                </c:pt>
                <c:pt idx="219">
                  <c:v>-338983293.0360328</c:v>
                </c:pt>
                <c:pt idx="220">
                  <c:v>-332436140.67653787</c:v>
                </c:pt>
                <c:pt idx="221">
                  <c:v>-324402072.35396421</c:v>
                </c:pt>
                <c:pt idx="222">
                  <c:v>-314906690.51489151</c:v>
                </c:pt>
                <c:pt idx="223">
                  <c:v>-303984450.38417506</c:v>
                </c:pt>
                <c:pt idx="224">
                  <c:v>-291678479.81545651</c:v>
                </c:pt>
                <c:pt idx="225">
                  <c:v>-278040338.88694203</c:v>
                </c:pt>
                <c:pt idx="226">
                  <c:v>-263129720.85735908</c:v>
                </c:pt>
                <c:pt idx="227">
                  <c:v>-247014096.5232147</c:v>
                </c:pt>
                <c:pt idx="228">
                  <c:v>-229768304.42997462</c:v>
                </c:pt>
                <c:pt idx="229">
                  <c:v>-211474089.783456</c:v>
                </c:pt>
                <c:pt idx="230">
                  <c:v>-192219595.28075746</c:v>
                </c:pt>
                <c:pt idx="231">
                  <c:v>-172098807.42962629</c:v>
                </c:pt>
                <c:pt idx="232">
                  <c:v>-151210962.24874359</c:v>
                </c:pt>
                <c:pt idx="233">
                  <c:v>-129659914.5366147</c:v>
                </c:pt>
                <c:pt idx="234">
                  <c:v>-107553475.16137925</c:v>
                </c:pt>
                <c:pt idx="235">
                  <c:v>-85002721.05598034</c:v>
                </c:pt>
                <c:pt idx="236">
                  <c:v>-62121282.801056571</c:v>
                </c:pt>
                <c:pt idx="237">
                  <c:v>-39024614.84013287</c:v>
                </c:pt>
                <c:pt idx="238">
                  <c:v>-15829253.497078126</c:v>
                </c:pt>
                <c:pt idx="239">
                  <c:v>7347931.9466428403</c:v>
                </c:pt>
                <c:pt idx="240">
                  <c:v>30390489.808243744</c:v>
                </c:pt>
                <c:pt idx="241">
                  <c:v>53183132.876375988</c:v>
                </c:pt>
                <c:pt idx="242">
                  <c:v>75612476.311846659</c:v>
                </c:pt>
                <c:pt idx="243">
                  <c:v>97567761.354933873</c:v>
                </c:pt>
                <c:pt idx="244">
                  <c:v>118941559.72322939</c:v>
                </c:pt>
                <c:pt idx="245">
                  <c:v>139630453.72664696</c:v>
                </c:pt>
                <c:pt idx="246">
                  <c:v>159535687.30520731</c:v>
                </c:pt>
                <c:pt idx="247">
                  <c:v>178563783.40921825</c:v>
                </c:pt>
                <c:pt idx="248">
                  <c:v>196627123.38886523</c:v>
                </c:pt>
                <c:pt idx="249">
                  <c:v>213644484.33920175</c:v>
                </c:pt>
                <c:pt idx="250">
                  <c:v>229541530.65504503</c:v>
                </c:pt>
                <c:pt idx="251">
                  <c:v>244251256.38602981</c:v>
                </c:pt>
                <c:pt idx="252">
                  <c:v>257714375.34257352</c:v>
                </c:pt>
                <c:pt idx="253">
                  <c:v>269879656.28614378</c:v>
                </c:pt>
                <c:pt idx="254">
                  <c:v>280704200.93909514</c:v>
                </c:pt>
                <c:pt idx="255">
                  <c:v>290153662.9675625</c:v>
                </c:pt>
                <c:pt idx="256">
                  <c:v>298202406.52233875</c:v>
                </c:pt>
                <c:pt idx="257">
                  <c:v>304833603.36413395</c:v>
                </c:pt>
                <c:pt idx="258">
                  <c:v>310039268.04790533</c:v>
                </c:pt>
                <c:pt idx="259">
                  <c:v>313820231.09269011</c:v>
                </c:pt>
                <c:pt idx="260">
                  <c:v>316186050.51528674</c:v>
                </c:pt>
                <c:pt idx="261">
                  <c:v>317154862.55487502</c:v>
                </c:pt>
                <c:pt idx="262">
                  <c:v>316753172.85789716</c:v>
                </c:pt>
                <c:pt idx="263">
                  <c:v>315015589.82505405</c:v>
                </c:pt>
                <c:pt idx="264">
                  <c:v>311984502.24183685</c:v>
                </c:pt>
                <c:pt idx="265">
                  <c:v>307709703.71759307</c:v>
                </c:pt>
                <c:pt idx="266">
                  <c:v>302247966.84271264</c:v>
                </c:pt>
                <c:pt idx="267">
                  <c:v>295662570.33629709</c:v>
                </c:pt>
                <c:pt idx="268">
                  <c:v>288022782.79496151</c:v>
                </c:pt>
                <c:pt idx="269">
                  <c:v>279403306.96477431</c:v>
                </c:pt>
                <c:pt idx="270">
                  <c:v>269883688.74040931</c:v>
                </c:pt>
                <c:pt idx="271">
                  <c:v>259547695.34638476</c:v>
                </c:pt>
                <c:pt idx="272">
                  <c:v>248482667.37286991</c:v>
                </c:pt>
                <c:pt idx="273">
                  <c:v>236778849.52145112</c:v>
                </c:pt>
                <c:pt idx="274">
                  <c:v>224528705.06305984</c:v>
                </c:pt>
                <c:pt idx="275">
                  <c:v>211826219.11996782</c:v>
                </c:pt>
                <c:pt idx="276">
                  <c:v>198766195.95550275</c:v>
                </c:pt>
                <c:pt idx="277">
                  <c:v>185443555.48849398</c:v>
                </c:pt>
                <c:pt idx="278">
                  <c:v>171952634.24412212</c:v>
                </c:pt>
                <c:pt idx="279">
                  <c:v>158386495.90895072</c:v>
                </c:pt>
                <c:pt idx="280">
                  <c:v>144836256.5757432</c:v>
                </c:pt>
                <c:pt idx="281">
                  <c:v>131390429.6439196</c:v>
                </c:pt>
                <c:pt idx="282">
                  <c:v>118134295.18502012</c:v>
                </c:pt>
                <c:pt idx="283">
                  <c:v>105149298.39056319</c:v>
                </c:pt>
                <c:pt idx="284">
                  <c:v>92512481.49360089</c:v>
                </c:pt>
                <c:pt idx="285">
                  <c:v>80295953.296833307</c:v>
                </c:pt>
                <c:pt idx="286">
                  <c:v>68566400.151240766</c:v>
                </c:pt>
                <c:pt idx="287">
                  <c:v>57384641.912014008</c:v>
                </c:pt>
                <c:pt idx="288">
                  <c:v>46805236.055455416</c:v>
                </c:pt>
                <c:pt idx="289">
                  <c:v>36876132.774089605</c:v>
                </c:pt>
                <c:pt idx="290">
                  <c:v>27638383.480130643</c:v>
                </c:pt>
                <c:pt idx="291">
                  <c:v>19125904.742668808</c:v>
                </c:pt>
                <c:pt idx="292">
                  <c:v>11365299.264397085</c:v>
                </c:pt>
                <c:pt idx="293">
                  <c:v>4375735.0725977719</c:v>
                </c:pt>
                <c:pt idx="294">
                  <c:v>-1831116.3403923213</c:v>
                </c:pt>
                <c:pt idx="295">
                  <c:v>-7251082.6366314888</c:v>
                </c:pt>
                <c:pt idx="296">
                  <c:v>-11887434.167734131</c:v>
                </c:pt>
                <c:pt idx="297">
                  <c:v>-15750769.026427403</c:v>
                </c:pt>
                <c:pt idx="298">
                  <c:v>-18858840.655258611</c:v>
                </c:pt>
                <c:pt idx="299">
                  <c:v>-21236329.48515214</c:v>
                </c:pt>
                <c:pt idx="300">
                  <c:v>-22914560.497170433</c:v>
                </c:pt>
                <c:pt idx="301">
                  <c:v>-23931169.007032216</c:v>
                </c:pt>
                <c:pt idx="302">
                  <c:v>-24329717.360675409</c:v>
                </c:pt>
                <c:pt idx="303">
                  <c:v>-24159265.597563371</c:v>
                </c:pt>
                <c:pt idx="304">
                  <c:v>-23473899.483713128</c:v>
                </c:pt>
                <c:pt idx="305">
                  <c:v>-22332219.636086196</c:v>
                </c:pt>
                <c:pt idx="306">
                  <c:v>-20796795.75160481</c:v>
                </c:pt>
                <c:pt idx="307">
                  <c:v>-18933590.215472948</c:v>
                </c:pt>
                <c:pt idx="308">
                  <c:v>-16811355.592772339</c:v>
                </c:pt>
                <c:pt idx="309">
                  <c:v>-14501010.702753998</c:v>
                </c:pt>
                <c:pt idx="310">
                  <c:v>-12075000.135387313</c:v>
                </c:pt>
                <c:pt idx="311">
                  <c:v>-9606642.193427803</c:v>
                </c:pt>
                <c:pt idx="312">
                  <c:v>-7169470.3295101561</c:v>
                </c:pt>
                <c:pt idx="313">
                  <c:v>-4836573.1960280687</c:v>
                </c:pt>
                <c:pt idx="314">
                  <c:v>-2679938.435402222</c:v>
                </c:pt>
                <c:pt idx="315">
                  <c:v>-769805.30970259756</c:v>
                </c:pt>
                <c:pt idx="316">
                  <c:v>825968.79828682542</c:v>
                </c:pt>
                <c:pt idx="317">
                  <c:v>2042523.085106343</c:v>
                </c:pt>
                <c:pt idx="318">
                  <c:v>2818584.4419346601</c:v>
                </c:pt>
                <c:pt idx="319">
                  <c:v>3097030.3768673986</c:v>
                </c:pt>
                <c:pt idx="320">
                  <c:v>2825419.348015964</c:v>
                </c:pt>
                <c:pt idx="321">
                  <c:v>1956484.3564337343</c:v>
                </c:pt>
                <c:pt idx="322">
                  <c:v>448585.92424443364</c:v>
                </c:pt>
                <c:pt idx="323">
                  <c:v>-1733879.1111275703</c:v>
                </c:pt>
                <c:pt idx="324">
                  <c:v>-4620116.2233420312</c:v>
                </c:pt>
                <c:pt idx="325">
                  <c:v>-8232622.1240663826</c:v>
                </c:pt>
                <c:pt idx="326">
                  <c:v>-12586926.491811126</c:v>
                </c:pt>
                <c:pt idx="327">
                  <c:v>-17691388.606590509</c:v>
                </c:pt>
                <c:pt idx="328">
                  <c:v>-23547050.580844879</c:v>
                </c:pt>
                <c:pt idx="329">
                  <c:v>-30147548.45072788</c:v>
                </c:pt>
                <c:pt idx="330">
                  <c:v>-37479081.955761105</c:v>
                </c:pt>
                <c:pt idx="331">
                  <c:v>-45520443.392290682</c:v>
                </c:pt>
                <c:pt idx="332">
                  <c:v>-54243105.480424106</c:v>
                </c:pt>
                <c:pt idx="333">
                  <c:v>-63611367.738480806</c:v>
                </c:pt>
                <c:pt idx="334">
                  <c:v>-73582560.416800112</c:v>
                </c:pt>
                <c:pt idx="335">
                  <c:v>-84107304.607297108</c:v>
                </c:pt>
                <c:pt idx="336">
                  <c:v>-95129826.719673187</c:v>
                </c:pt>
                <c:pt idx="337">
                  <c:v>-106588325.10286938</c:v>
                </c:pt>
                <c:pt idx="338">
                  <c:v>-118415386.19424249</c:v>
                </c:pt>
                <c:pt idx="339">
                  <c:v>-130538447.20201248</c:v>
                </c:pt>
                <c:pt idx="340">
                  <c:v>-142880301.97160611</c:v>
                </c:pt>
                <c:pt idx="341">
                  <c:v>-155359646.356206</c:v>
                </c:pt>
                <c:pt idx="342">
                  <c:v>-167891659.10863283</c:v>
                </c:pt>
                <c:pt idx="343">
                  <c:v>-180388614.03785729</c:v>
                </c:pt>
                <c:pt idx="344">
                  <c:v>-192760518.93105438</c:v>
                </c:pt>
                <c:pt idx="345">
                  <c:v>-204915776.53294307</c:v>
                </c:pt>
                <c:pt idx="346">
                  <c:v>-216761862.69981915</c:v>
                </c:pt>
                <c:pt idx="347">
                  <c:v>-228206016.70745888</c:v>
                </c:pt>
                <c:pt idx="348">
                  <c:v>-239155938.59104192</c:v>
                </c:pt>
                <c:pt idx="349">
                  <c:v>-249520488.33212027</c:v>
                </c:pt>
                <c:pt idx="350">
                  <c:v>-259210381.68300641</c:v>
                </c:pt>
                <c:pt idx="351">
                  <c:v>-268138877.43290895</c:v>
                </c:pt>
                <c:pt idx="352">
                  <c:v>-276222450.97269213</c:v>
                </c:pt>
                <c:pt idx="353">
                  <c:v>-283381449.10583985</c:v>
                </c:pt>
                <c:pt idx="354">
                  <c:v>-289540721.18148476</c:v>
                </c:pt>
                <c:pt idx="355">
                  <c:v>-294630221.79022598</c:v>
                </c:pt>
                <c:pt idx="356">
                  <c:v>-298585580.4637841</c:v>
                </c:pt>
                <c:pt idx="357">
                  <c:v>-301348634.05376989</c:v>
                </c:pt>
                <c:pt idx="358">
                  <c:v>-302867917.73135197</c:v>
                </c:pt>
                <c:pt idx="359">
                  <c:v>-303099110.84639198</c:v>
                </c:pt>
                <c:pt idx="360">
                  <c:v>-302005434.2095142</c:v>
                </c:pt>
                <c:pt idx="361">
                  <c:v>-299557995.71119982</c:v>
                </c:pt>
                <c:pt idx="362">
                  <c:v>-295736081.56576258</c:v>
                </c:pt>
                <c:pt idx="363">
                  <c:v>-290527390.86224902</c:v>
                </c:pt>
                <c:pt idx="364">
                  <c:v>-283928211.51597285</c:v>
                </c:pt>
                <c:pt idx="365">
                  <c:v>-275943536.14052379</c:v>
                </c:pt>
                <c:pt idx="366">
                  <c:v>-266587116.79758406</c:v>
                </c:pt>
                <c:pt idx="367">
                  <c:v>-255881458.02744681</c:v>
                </c:pt>
                <c:pt idx="368">
                  <c:v>-243857748.01352465</c:v>
                </c:pt>
                <c:pt idx="369">
                  <c:v>-230555728.18605787</c:v>
                </c:pt>
                <c:pt idx="370">
                  <c:v>-216023502.02027771</c:v>
                </c:pt>
                <c:pt idx="371">
                  <c:v>-200317284.22919798</c:v>
                </c:pt>
                <c:pt idx="372">
                  <c:v>-183501091.9877032</c:v>
                </c:pt>
                <c:pt idx="373">
                  <c:v>-165646380.24940783</c:v>
                </c:pt>
                <c:pt idx="374">
                  <c:v>-146831623.62778887</c:v>
                </c:pt>
                <c:pt idx="375">
                  <c:v>-127141847.70532723</c:v>
                </c:pt>
                <c:pt idx="376">
                  <c:v>-106668113.00585051</c:v>
                </c:pt>
                <c:pt idx="377">
                  <c:v>-85506955.213341504</c:v>
                </c:pt>
                <c:pt idx="378">
                  <c:v>-63759785.542423412</c:v>
                </c:pt>
                <c:pt idx="379">
                  <c:v>-41532255.459372699</c:v>
                </c:pt>
                <c:pt idx="380">
                  <c:v>-18933590.215473663</c:v>
                </c:pt>
                <c:pt idx="381">
                  <c:v>3924104.114993725</c:v>
                </c:pt>
                <c:pt idx="382">
                  <c:v>26926555.203581922</c:v>
                </c:pt>
                <c:pt idx="383">
                  <c:v>49958055.594238654</c:v>
                </c:pt>
                <c:pt idx="384">
                  <c:v>72902205.21485658</c:v>
                </c:pt>
                <c:pt idx="385">
                  <c:v>95642660.015139341</c:v>
                </c:pt>
                <c:pt idx="386">
                  <c:v>118063881.42472719</c:v>
                </c:pt>
                <c:pt idx="387">
                  <c:v>140051881.31683344</c:v>
                </c:pt>
                <c:pt idx="388">
                  <c:v>161494957.19284719</c:v>
                </c:pt>
                <c:pt idx="389">
                  <c:v>182284412.37222451</c:v>
                </c:pt>
                <c:pt idx="390">
                  <c:v>202315256.07895547</c:v>
                </c:pt>
                <c:pt idx="391">
                  <c:v>221486878.46025747</c:v>
                </c:pt>
                <c:pt idx="392">
                  <c:v>239703695.75375861</c:v>
                </c:pt>
                <c:pt idx="393">
                  <c:v>256875761.03506893</c:v>
                </c:pt>
                <c:pt idx="394">
                  <c:v>272919336.22661412</c:v>
                </c:pt>
                <c:pt idx="395">
                  <c:v>287757421.32916391</c:v>
                </c:pt>
                <c:pt idx="396">
                  <c:v>301320237.14751303</c:v>
                </c:pt>
                <c:pt idx="397">
                  <c:v>313545658.11903644</c:v>
                </c:pt>
                <c:pt idx="398">
                  <c:v>324379592.21578473</c:v>
                </c:pt>
                <c:pt idx="399">
                  <c:v>333776305.27484322</c:v>
                </c:pt>
                <c:pt idx="400">
                  <c:v>341698687.51493657</c:v>
                </c:pt>
                <c:pt idx="401">
                  <c:v>348118460.41678703</c:v>
                </c:pt>
                <c:pt idx="402">
                  <c:v>353016322.57745647</c:v>
                </c:pt>
                <c:pt idx="403">
                  <c:v>356382033.59160918</c:v>
                </c:pt>
                <c:pt idx="404">
                  <c:v>358214435.46205604</c:v>
                </c:pt>
                <c:pt idx="405">
                  <c:v>358521411.49482131</c:v>
                </c:pt>
                <c:pt idx="406">
                  <c:v>357319783.08692288</c:v>
                </c:pt>
                <c:pt idx="407">
                  <c:v>354635145.26478261</c:v>
                </c:pt>
                <c:pt idx="408">
                  <c:v>350501642.27434558</c:v>
                </c:pt>
                <c:pt idx="409">
                  <c:v>344961684.95735794</c:v>
                </c:pt>
                <c:pt idx="410">
                  <c:v>338065612.0686307</c:v>
                </c:pt>
                <c:pt idx="411">
                  <c:v>329871298.09338087</c:v>
                </c:pt>
                <c:pt idx="412">
                  <c:v>320443710.5089972</c:v>
                </c:pt>
                <c:pt idx="413">
                  <c:v>309854419.79891258</c:v>
                </c:pt>
                <c:pt idx="414">
                  <c:v>298181065.86506379</c:v>
                </c:pt>
                <c:pt idx="415">
                  <c:v>285506784.79718024</c:v>
                </c:pt>
                <c:pt idx="416">
                  <c:v>271919600.2395826</c:v>
                </c:pt>
                <c:pt idx="417">
                  <c:v>257511783.84721309</c:v>
                </c:pt>
                <c:pt idx="418">
                  <c:v>242379189.54046443</c:v>
                </c:pt>
                <c:pt idx="419">
                  <c:v>226620566.45134932</c:v>
                </c:pt>
                <c:pt idx="420">
                  <c:v>210336855.60044488</c:v>
                </c:pt>
                <c:pt idx="421">
                  <c:v>193630475.45368367</c:v>
                </c:pt>
                <c:pt idx="422">
                  <c:v>176604601.57971528</c:v>
                </c:pt>
                <c:pt idx="423">
                  <c:v>159362445.66170043</c:v>
                </c:pt>
                <c:pt idx="424">
                  <c:v>142006539.11181942</c:v>
                </c:pt>
                <c:pt idx="425">
                  <c:v>124638026.49250345</c:v>
                </c:pt>
                <c:pt idx="426">
                  <c:v>107355973.86583629</c:v>
                </c:pt>
                <c:pt idx="427">
                  <c:v>90256697.07228376</c:v>
                </c:pt>
                <c:pt idx="428">
                  <c:v>73433114.782889247</c:v>
                </c:pt>
                <c:pt idx="429">
                  <c:v>56974130.976412922</c:v>
                </c:pt>
                <c:pt idx="430">
                  <c:v>40964051.266125441</c:v>
                </c:pt>
                <c:pt idx="431">
                  <c:v>25482037.241715521</c:v>
                </c:pt>
                <c:pt idx="432">
                  <c:v>10601602.702017248</c:v>
                </c:pt>
                <c:pt idx="433">
                  <c:v>-3609844.6638270169</c:v>
                </c:pt>
                <c:pt idx="434">
                  <c:v>-17091412.933243617</c:v>
                </c:pt>
                <c:pt idx="435">
                  <c:v>-29789084.099121243</c:v>
                </c:pt>
                <c:pt idx="436">
                  <c:v>-41656018.252875671</c:v>
                </c:pt>
                <c:pt idx="437">
                  <c:v>-52652801.749799088</c:v>
                </c:pt>
                <c:pt idx="438">
                  <c:v>-62747637.725564927</c:v>
                </c:pt>
                <c:pt idx="439">
                  <c:v>-71916477.765150905</c:v>
                </c:pt>
                <c:pt idx="440">
                  <c:v>-80143093.966243371</c:v>
                </c:pt>
                <c:pt idx="441">
                  <c:v>-87419091.085183293</c:v>
                </c:pt>
                <c:pt idx="442">
                  <c:v>-93743858.901344329</c:v>
                </c:pt>
                <c:pt idx="443">
                  <c:v>-99124465.382153749</c:v>
                </c:pt>
                <c:pt idx="444">
                  <c:v>-103575491.67254928</c:v>
                </c:pt>
                <c:pt idx="445">
                  <c:v>-107118810.36615266</c:v>
                </c:pt>
                <c:pt idx="446">
                  <c:v>-109783308.93762872</c:v>
                </c:pt>
                <c:pt idx="447">
                  <c:v>-111604560.62351535</c:v>
                </c:pt>
                <c:pt idx="448">
                  <c:v>-112624445.42917213</c:v>
                </c:pt>
                <c:pt idx="449">
                  <c:v>-112890724.30949913</c:v>
                </c:pt>
                <c:pt idx="450">
                  <c:v>-112456569.91808578</c:v>
                </c:pt>
                <c:pt idx="451">
                  <c:v>-111380057.6407243</c:v>
                </c:pt>
                <c:pt idx="452">
                  <c:v>-109723620.92257905</c:v>
                </c:pt>
                <c:pt idx="453">
                  <c:v>-107553475.1613787</c:v>
                </c:pt>
                <c:pt idx="454">
                  <c:v>-104939014.67001453</c:v>
                </c:pt>
                <c:pt idx="455">
                  <c:v>-101952187.40907387</c:v>
                </c:pt>
                <c:pt idx="456">
                  <c:v>-98666852.35167326</c:v>
                </c:pt>
                <c:pt idx="457">
                  <c:v>-95158124.468335941</c:v>
                </c:pt>
                <c:pt idx="458">
                  <c:v>-91501712.407640129</c:v>
                </c:pt>
                <c:pt idx="459">
                  <c:v>-87773253.998214424</c:v>
                </c:pt>
                <c:pt idx="460">
                  <c:v>-84047654.709209323</c:v>
                </c:pt>
                <c:pt idx="461">
                  <c:v>-80398434.179357976</c:v>
                </c:pt>
                <c:pt idx="462">
                  <c:v>-76897085.859457508</c:v>
                </c:pt>
                <c:pt idx="463">
                  <c:v>-73612454.710072264</c:v>
                </c:pt>
                <c:pt idx="464">
                  <c:v>-70610137.756182894</c:v>
                </c:pt>
                <c:pt idx="465">
                  <c:v>-67951912.12450017</c:v>
                </c:pt>
                <c:pt idx="466">
                  <c:v>-65695194.97850199</c:v>
                </c:pt>
                <c:pt idx="467">
                  <c:v>-63892539.522520274</c:v>
                </c:pt>
                <c:pt idx="468">
                  <c:v>-62591170.971264988</c:v>
                </c:pt>
                <c:pt idx="469">
                  <c:v>-61832566.076985314</c:v>
                </c:pt>
                <c:pt idx="470">
                  <c:v>-61652079.47540617</c:v>
                </c:pt>
                <c:pt idx="471">
                  <c:v>-62078619.756041169</c:v>
                </c:pt>
                <c:pt idx="472">
                  <c:v>-63134377.785133868</c:v>
                </c:pt>
                <c:pt idx="473">
                  <c:v>-64834609.413163334</c:v>
                </c:pt>
                <c:pt idx="474">
                  <c:v>-67187474.286486387</c:v>
                </c:pt>
                <c:pt idx="475">
                  <c:v>-70193932.057346404</c:v>
                </c:pt>
                <c:pt idx="476">
                  <c:v>-73847696.851377934</c:v>
                </c:pt>
                <c:pt idx="477">
                  <c:v>-78135250.410056382</c:v>
                </c:pt>
                <c:pt idx="478">
                  <c:v>-83035913.880611718</c:v>
                </c:pt>
                <c:pt idx="479">
                  <c:v>-88521977.781059206</c:v>
                </c:pt>
                <c:pt idx="480">
                  <c:v>-94558889.226498947</c:v>
                </c:pt>
                <c:pt idx="481">
                  <c:v>-101105495.0680062</c:v>
                </c:pt>
                <c:pt idx="482">
                  <c:v>-108114339.17049836</c:v>
                </c:pt>
                <c:pt idx="483">
                  <c:v>-115532011.64413062</c:v>
                </c:pt>
                <c:pt idx="484">
                  <c:v>-123299547.4480523</c:v>
                </c:pt>
                <c:pt idx="485">
                  <c:v>-131352871.40876532</c:v>
                </c:pt>
                <c:pt idx="486">
                  <c:v>-139623286.34063169</c:v>
                </c:pt>
                <c:pt idx="487">
                  <c:v>-148038000.62594834</c:v>
                </c:pt>
                <c:pt idx="488">
                  <c:v>-156520691.30890927</c:v>
                </c:pt>
                <c:pt idx="489">
                  <c:v>-164992098.4839747</c:v>
                </c:pt>
                <c:pt idx="490">
                  <c:v>-173370646.51668483</c:v>
                </c:pt>
                <c:pt idx="491">
                  <c:v>-181573087.42569971</c:v>
                </c:pt>
                <c:pt idx="492">
                  <c:v>-189515161.58024317</c:v>
                </c:pt>
                <c:pt idx="493">
                  <c:v>-197112270.72864348</c:v>
                </c:pt>
                <c:pt idx="494">
                  <c:v>-204280158.27222857</c:v>
                </c:pt>
                <c:pt idx="495">
                  <c:v>-210935591.63530126</c:v>
                </c:pt>
                <c:pt idx="496">
                  <c:v>-216997041.55671662</c:v>
                </c:pt>
                <c:pt idx="497">
                  <c:v>-222385353.14196739</c:v>
                </c:pt>
                <c:pt idx="498">
                  <c:v>-227024403.56653595</c:v>
                </c:pt>
                <c:pt idx="499">
                  <c:v>-230841741.41128188</c:v>
                </c:pt>
                <c:pt idx="500">
                  <c:v>-233769202.73805371</c:v>
                </c:pt>
                <c:pt idx="501">
                  <c:v>-235743499.17775777</c:v>
                </c:pt>
                <c:pt idx="502">
                  <c:v>-236706773.50245428</c:v>
                </c:pt>
                <c:pt idx="503">
                  <c:v>-236607118.38629907</c:v>
                </c:pt>
                <c:pt idx="504">
                  <c:v>-235399054.32559648</c:v>
                </c:pt>
                <c:pt idx="505">
                  <c:v>-233043962.983877</c:v>
                </c:pt>
                <c:pt idx="506">
                  <c:v>-229510472.55161336</c:v>
                </c:pt>
                <c:pt idx="507">
                  <c:v>-224774792.059618</c:v>
                </c:pt>
                <c:pt idx="508">
                  <c:v>-218820991.95760155</c:v>
                </c:pt>
                <c:pt idx="509">
                  <c:v>-211641228.66224086</c:v>
                </c:pt>
                <c:pt idx="510">
                  <c:v>-203235911.18936563</c:v>
                </c:pt>
                <c:pt idx="511">
                  <c:v>-193613808.40961418</c:v>
                </c:pt>
                <c:pt idx="512">
                  <c:v>-182792095.90288761</c:v>
                </c:pt>
                <c:pt idx="513">
                  <c:v>-170796341.831</c:v>
                </c:pt>
                <c:pt idx="514">
                  <c:v>-157660431.69680217</c:v>
                </c:pt>
                <c:pt idx="515">
                  <c:v>-143426432.30835918</c:v>
                </c:pt>
                <c:pt idx="516">
                  <c:v>-128144395.71522835</c:v>
                </c:pt>
                <c:pt idx="517">
                  <c:v>-111872104.32719591</c:v>
                </c:pt>
                <c:pt idx="518">
                  <c:v>-94674758.860639393</c:v>
                </c:pt>
                <c:pt idx="519">
                  <c:v>-76624611.180842042</c:v>
                </c:pt>
                <c:pt idx="520">
                  <c:v>-57800544.516957849</c:v>
                </c:pt>
                <c:pt idx="521">
                  <c:v>-38287603.916817948</c:v>
                </c:pt>
                <c:pt idx="522">
                  <c:v>-18176480.178580359</c:v>
                </c:pt>
                <c:pt idx="523">
                  <c:v>2437049.1574503034</c:v>
                </c:pt>
                <c:pt idx="524">
                  <c:v>23452717.853210792</c:v>
                </c:pt>
                <c:pt idx="525">
                  <c:v>44766403.857959874</c:v>
                </c:pt>
                <c:pt idx="526">
                  <c:v>66270792.577242769</c:v>
                </c:pt>
                <c:pt idx="527">
                  <c:v>87856065.840112358</c:v>
                </c:pt>
                <c:pt idx="528">
                  <c:v>109410611.68443032</c:v>
                </c:pt>
                <c:pt idx="529">
                  <c:v>130821749.92116711</c:v>
                </c:pt>
                <c:pt idx="530">
                  <c:v>151976468.31656241</c:v>
                </c:pt>
                <c:pt idx="531">
                  <c:v>172762164.14673045</c:v>
                </c:pt>
                <c:pt idx="532">
                  <c:v>193067385.83346081</c:v>
                </c:pt>
                <c:pt idx="533">
                  <c:v>212782569.36280236</c:v>
                </c:pt>
                <c:pt idx="534">
                  <c:v>231800764.21977302</c:v>
                </c:pt>
                <c:pt idx="535">
                  <c:v>250018343.64284879</c:v>
                </c:pt>
                <c:pt idx="536">
                  <c:v>267335694.11029148</c:v>
                </c:pt>
                <c:pt idx="537">
                  <c:v>283657879.11612374</c:v>
                </c:pt>
                <c:pt idx="538">
                  <c:v>298895272.47553527</c:v>
                </c:pt>
                <c:pt idx="539">
                  <c:v>312964156.61640227</c:v>
                </c:pt>
                <c:pt idx="540">
                  <c:v>325787281.56385106</c:v>
                </c:pt>
                <c:pt idx="541">
                  <c:v>337294380.60651755</c:v>
                </c:pt>
                <c:pt idx="542">
                  <c:v>347422638.94433707</c:v>
                </c:pt>
                <c:pt idx="543">
                  <c:v>356117111.95600003</c:v>
                </c:pt>
                <c:pt idx="544">
                  <c:v>363331090.08720362</c:v>
                </c:pt>
                <c:pt idx="545">
                  <c:v>369026407.74580443</c:v>
                </c:pt>
                <c:pt idx="546">
                  <c:v>373173693.99412179</c:v>
                </c:pt>
                <c:pt idx="547">
                  <c:v>375752563.24899256</c:v>
                </c:pt>
                <c:pt idx="548">
                  <c:v>376751744.63363826</c:v>
                </c:pt>
                <c:pt idx="549">
                  <c:v>376169149.06877333</c:v>
                </c:pt>
                <c:pt idx="550">
                  <c:v>374011873.64043343</c:v>
                </c:pt>
                <c:pt idx="551">
                  <c:v>370296143.23538917</c:v>
                </c:pt>
                <c:pt idx="552">
                  <c:v>365047189.88842714</c:v>
                </c:pt>
                <c:pt idx="553">
                  <c:v>358299070.73587418</c:v>
                </c:pt>
                <c:pt idx="554">
                  <c:v>350094425.91321373</c:v>
                </c:pt>
                <c:pt idx="555">
                  <c:v>340484178.16824067</c:v>
                </c:pt>
                <c:pt idx="556">
                  <c:v>329527176.38170391</c:v>
                </c:pt>
                <c:pt idx="557">
                  <c:v>317289785.59175801</c:v>
                </c:pt>
                <c:pt idx="558">
                  <c:v>303845426.50375694</c:v>
                </c:pt>
                <c:pt idx="559">
                  <c:v>289274067.83019531</c:v>
                </c:pt>
                <c:pt idx="560">
                  <c:v>273661675.14422858</c:v>
                </c:pt>
                <c:pt idx="561">
                  <c:v>257099620.24172413</c:v>
                </c:pt>
                <c:pt idx="562">
                  <c:v>239684055.28891662</c:v>
                </c:pt>
                <c:pt idx="563">
                  <c:v>221515256.28341034</c:v>
                </c:pt>
                <c:pt idx="564">
                  <c:v>202696940.57359004</c:v>
                </c:pt>
                <c:pt idx="565">
                  <c:v>183335563.36401233</c:v>
                </c:pt>
                <c:pt idx="566">
                  <c:v>163539598.28056419</c:v>
                </c:pt>
                <c:pt idx="567">
                  <c:v>143418807.17815304</c:v>
                </c:pt>
                <c:pt idx="568">
                  <c:v>123083504.44457389</c:v>
                </c:pt>
                <c:pt idx="569">
                  <c:v>102643821.08652994</c:v>
                </c:pt>
                <c:pt idx="570">
                  <c:v>82208973.877279043</c:v>
                </c:pt>
                <c:pt idx="571">
                  <c:v>61886544.800178431</c:v>
                </c:pt>
                <c:pt idx="572">
                  <c:v>41781775.938779488</c:v>
                </c:pt>
                <c:pt idx="573">
                  <c:v>21996884.842794463</c:v>
                </c:pt>
                <c:pt idx="574">
                  <c:v>2630405.2410455793</c:v>
                </c:pt>
                <c:pt idx="575">
                  <c:v>-16223442.221302122</c:v>
                </c:pt>
                <c:pt idx="576">
                  <c:v>-34475344.771983668</c:v>
                </c:pt>
                <c:pt idx="577">
                  <c:v>-52041453.638654351</c:v>
                </c:pt>
                <c:pt idx="578">
                  <c:v>-68843897.616077662</c:v>
                </c:pt>
                <c:pt idx="579">
                  <c:v>-84811250.495385379</c:v>
                </c:pt>
                <c:pt idx="580">
                  <c:v>-99878949.122840554</c:v>
                </c:pt>
                <c:pt idx="581">
                  <c:v>-113989659.22451203</c:v>
                </c:pt>
                <c:pt idx="582">
                  <c:v>-127093586.52295375</c:v>
                </c:pt>
                <c:pt idx="583">
                  <c:v>-139148731.07952064</c:v>
                </c:pt>
                <c:pt idx="584">
                  <c:v>-150121083.21828067</c:v>
                </c:pt>
                <c:pt idx="585">
                  <c:v>-159984759.82145715</c:v>
                </c:pt>
                <c:pt idx="586">
                  <c:v>-168722080.22881189</c:v>
                </c:pt>
                <c:pt idx="587">
                  <c:v>-176323581.4210127</c:v>
                </c:pt>
                <c:pt idx="588">
                  <c:v>-182787972.6164988</c:v>
                </c:pt>
                <c:pt idx="589">
                  <c:v>-188122029.85941258</c:v>
                </c:pt>
                <c:pt idx="590">
                  <c:v>-192340431.61941436</c:v>
                </c:pt>
                <c:pt idx="591">
                  <c:v>-195465536.8593629</c:v>
                </c:pt>
                <c:pt idx="592">
                  <c:v>-197527107.45077831</c:v>
                </c:pt>
                <c:pt idx="593">
                  <c:v>-198561977.22649893</c:v>
                </c:pt>
                <c:pt idx="594">
                  <c:v>-198613670.3519749</c:v>
                </c:pt>
                <c:pt idx="595">
                  <c:v>-197731972.06840461</c:v>
                </c:pt>
                <c:pt idx="596">
                  <c:v>-195972455.20951205</c:v>
                </c:pt>
                <c:pt idx="597">
                  <c:v>-193395966.21679714</c:v>
                </c:pt>
                <c:pt idx="598">
                  <c:v>-190068074.6729992</c:v>
                </c:pt>
                <c:pt idx="599">
                  <c:v>-186058490.63828194</c:v>
                </c:pt>
                <c:pt idx="600">
                  <c:v>-181440454.30623007</c:v>
                </c:pt>
                <c:pt idx="601">
                  <c:v>-176290102.69544458</c:v>
                </c:pt>
                <c:pt idx="602">
                  <c:v>-170685818.25592744</c:v>
                </c:pt>
                <c:pt idx="603">
                  <c:v>-164707564.39633131</c:v>
                </c:pt>
                <c:pt idx="604">
                  <c:v>-158436213.0275209</c:v>
                </c:pt>
                <c:pt idx="605">
                  <c:v>-151952869.26927292</c:v>
                </c:pt>
                <c:pt idx="606">
                  <c:v>-145338198.47978944</c:v>
                </c:pt>
                <c:pt idx="607">
                  <c:v>-138671760.74202958</c:v>
                </c:pt>
                <c:pt idx="608">
                  <c:v>-132031357.8768872</c:v>
                </c:pt>
                <c:pt idx="609">
                  <c:v>-125492397.95141345</c:v>
                </c:pt>
                <c:pt idx="610">
                  <c:v>-119127282.11137961</c:v>
                </c:pt>
                <c:pt idx="611">
                  <c:v>-113004818.39260313</c:v>
                </c:pt>
                <c:pt idx="612">
                  <c:v>-107189666.95581654</c:v>
                </c:pt>
                <c:pt idx="613">
                  <c:v>-101741820.94716918</c:v>
                </c:pt>
                <c:pt idx="614">
                  <c:v>-96716126.912384525</c:v>
                </c:pt>
                <c:pt idx="615">
                  <c:v>-92161848.389313206</c:v>
                </c:pt>
                <c:pt idx="616">
                  <c:v>-88122275.973331988</c:v>
                </c:pt>
                <c:pt idx="617">
                  <c:v>-84634386.795221895</c:v>
                </c:pt>
                <c:pt idx="618">
                  <c:v>-81728555.974477232</c:v>
                </c:pt>
                <c:pt idx="619">
                  <c:v>-79428322.215253711</c:v>
                </c:pt>
                <c:pt idx="620">
                  <c:v>-77750209.300290644</c:v>
                </c:pt>
                <c:pt idx="621">
                  <c:v>-76703604.813263118</c:v>
                </c:pt>
                <c:pt idx="622">
                  <c:v>-76290696.985244632</c:v>
                </c:pt>
                <c:pt idx="623">
                  <c:v>-76506470.119573653</c:v>
                </c:pt>
                <c:pt idx="624">
                  <c:v>-77338758.6046893</c:v>
                </c:pt>
                <c:pt idx="625">
                  <c:v>-78768359.079755932</c:v>
                </c:pt>
                <c:pt idx="626">
                  <c:v>-80769199.876443043</c:v>
                </c:pt>
                <c:pt idx="627">
                  <c:v>-83308566.4253622</c:v>
                </c:pt>
                <c:pt idx="628">
                  <c:v>-86347380.890634298</c:v>
                </c:pt>
                <c:pt idx="629">
                  <c:v>-89840533.884010047</c:v>
                </c:pt>
                <c:pt idx="630">
                  <c:v>-93737265.714015096</c:v>
                </c:pt>
                <c:pt idx="631">
                  <c:v>-97981594.248640269</c:v>
                </c:pt>
                <c:pt idx="632">
                  <c:v>-102512786.1149895</c:v>
                </c:pt>
                <c:pt idx="633">
                  <c:v>-107265867.62868868</c:v>
                </c:pt>
                <c:pt idx="634">
                  <c:v>-112172171.54219027</c:v>
                </c:pt>
                <c:pt idx="635">
                  <c:v>-117159915.42664495</c:v>
                </c:pt>
                <c:pt idx="636">
                  <c:v>-122154807.25888753</c:v>
                </c:pt>
                <c:pt idx="637">
                  <c:v>-127080673.5749653</c:v>
                </c:pt>
                <c:pt idx="638">
                  <c:v>-131860105.37624416</c:v>
                </c:pt>
                <c:pt idx="639">
                  <c:v>-136415116.83471054</c:v>
                </c:pt>
                <c:pt idx="640">
                  <c:v>-140667811.74167347</c:v>
                </c:pt>
                <c:pt idx="641">
                  <c:v>-144541052.57949606</c:v>
                </c:pt>
                <c:pt idx="642">
                  <c:v>-147959127.0696758</c:v>
                </c:pt>
                <c:pt idx="643">
                  <c:v>-150848407.06284073</c:v>
                </c:pt>
                <c:pt idx="644">
                  <c:v>-153137994.68683422</c:v>
                </c:pt>
                <c:pt idx="645">
                  <c:v>-154760350.75781399</c:v>
                </c:pt>
                <c:pt idx="646">
                  <c:v>-155651900.58541256</c:v>
                </c:pt>
                <c:pt idx="647">
                  <c:v>-155753612.46564987</c:v>
                </c:pt>
                <c:pt idx="648">
                  <c:v>-155011544.35322624</c:v>
                </c:pt>
                <c:pt idx="649">
                  <c:v>-153377354.43664211</c:v>
                </c:pt>
                <c:pt idx="650">
                  <c:v>-150808771.60350698</c:v>
                </c:pt>
                <c:pt idx="651">
                  <c:v>-147270022.07753479</c:v>
                </c:pt>
                <c:pt idx="652">
                  <c:v>-142732208.83088696</c:v>
                </c:pt>
                <c:pt idx="653">
                  <c:v>-137173640.72331488</c:v>
                </c:pt>
                <c:pt idx="654">
                  <c:v>-130580108.6904197</c:v>
                </c:pt>
                <c:pt idx="655">
                  <c:v>-122945106.6945364</c:v>
                </c:pt>
                <c:pt idx="656">
                  <c:v>-114269995.56039917</c:v>
                </c:pt>
                <c:pt idx="657">
                  <c:v>-104564108.2407642</c:v>
                </c:pt>
                <c:pt idx="658">
                  <c:v>-93844795.491478592</c:v>
                </c:pt>
                <c:pt idx="659">
                  <c:v>-82137411.377881691</c:v>
                </c:pt>
                <c:pt idx="660">
                  <c:v>-69475238.481559649</c:v>
                </c:pt>
                <c:pt idx="661">
                  <c:v>-55899353.12509802</c:v>
                </c:pt>
                <c:pt idx="662">
                  <c:v>-41458431.379265293</c:v>
                </c:pt>
                <c:pt idx="663">
                  <c:v>-26208497.058632627</c:v>
                </c:pt>
                <c:pt idx="664">
                  <c:v>-10212613.344784603</c:v>
                </c:pt>
                <c:pt idx="665">
                  <c:v>6459479.9022214264</c:v>
                </c:pt>
                <c:pt idx="666">
                  <c:v>23731780.676812947</c:v>
                </c:pt>
                <c:pt idx="667">
                  <c:v>41522488.349066526</c:v>
                </c:pt>
                <c:pt idx="668">
                  <c:v>59744512.949651703</c:v>
                </c:pt>
                <c:pt idx="669">
                  <c:v>78306026.649435252</c:v>
                </c:pt>
                <c:pt idx="670">
                  <c:v>97111053.545845687</c:v>
                </c:pt>
                <c:pt idx="671">
                  <c:v>116060093.57776617</c:v>
                </c:pt>
                <c:pt idx="672">
                  <c:v>135050776.13087907</c:v>
                </c:pt>
                <c:pt idx="673">
                  <c:v>153978538.66805956</c:v>
                </c:pt>
                <c:pt idx="674">
                  <c:v>172737325.52624995</c:v>
                </c:pt>
                <c:pt idx="675">
                  <c:v>191220301.86369973</c:v>
                </c:pt>
                <c:pt idx="676">
                  <c:v>209320577.62071791</c:v>
                </c:pt>
                <c:pt idx="677">
                  <c:v>226931936.27410799</c:v>
                </c:pt>
                <c:pt idx="678">
                  <c:v>243949563.12074813</c:v>
                </c:pt>
                <c:pt idx="679">
                  <c:v>260270767.81985986</c:v>
                </c:pt>
                <c:pt idx="680">
                  <c:v>275795695.95630848</c:v>
                </c:pt>
                <c:pt idx="681">
                  <c:v>290428024.45862687</c:v>
                </c:pt>
                <c:pt idx="682">
                  <c:v>304075635.81485641</c:v>
                </c:pt>
                <c:pt idx="683">
                  <c:v>316651266.17593676</c:v>
                </c:pt>
                <c:pt idx="684">
                  <c:v>328073122.61918503</c:v>
                </c:pt>
                <c:pt idx="685">
                  <c:v>338265465.06210786</c:v>
                </c:pt>
                <c:pt idx="686">
                  <c:v>347159148.56770003</c:v>
                </c:pt>
                <c:pt idx="687">
                  <c:v>354692122.06476718</c:v>
                </c:pt>
                <c:pt idx="688">
                  <c:v>360809879.81852776</c:v>
                </c:pt>
                <c:pt idx="689">
                  <c:v>365465862.32555282</c:v>
                </c:pt>
                <c:pt idx="690">
                  <c:v>368621803.67049015</c:v>
                </c:pt>
                <c:pt idx="691">
                  <c:v>370248022.76733351</c:v>
                </c:pt>
                <c:pt idx="692">
                  <c:v>370323656.31239748</c:v>
                </c:pt>
                <c:pt idx="693">
                  <c:v>368836831.69669062</c:v>
                </c:pt>
                <c:pt idx="694">
                  <c:v>365784778.55893266</c:v>
                </c:pt>
                <c:pt idx="695">
                  <c:v>361173878.10386461</c:v>
                </c:pt>
                <c:pt idx="696">
                  <c:v>355019649.76048261</c:v>
                </c:pt>
                <c:pt idx="697">
                  <c:v>347346675.20809609</c:v>
                </c:pt>
                <c:pt idx="698">
                  <c:v>338188460.25130236</c:v>
                </c:pt>
                <c:pt idx="699">
                  <c:v>327587235.47478867</c:v>
                </c:pt>
                <c:pt idx="700">
                  <c:v>315593697.05197895</c:v>
                </c:pt>
                <c:pt idx="701">
                  <c:v>302266689.51469767</c:v>
                </c:pt>
                <c:pt idx="702">
                  <c:v>287672832.71101785</c:v>
                </c:pt>
                <c:pt idx="703">
                  <c:v>271886095.58224601</c:v>
                </c:pt>
                <c:pt idx="704">
                  <c:v>254987319.774546</c:v>
                </c:pt>
                <c:pt idx="705">
                  <c:v>237063696.46324414</c:v>
                </c:pt>
                <c:pt idx="706">
                  <c:v>218208200.10568941</c:v>
                </c:pt>
                <c:pt idx="707">
                  <c:v>198518983.1491954</c:v>
                </c:pt>
                <c:pt idx="708">
                  <c:v>178098736.00177324</c:v>
                </c:pt>
                <c:pt idx="709">
                  <c:v>157054016.82303205</c:v>
                </c:pt>
                <c:pt idx="710">
                  <c:v>135494555.90890855</c:v>
                </c:pt>
                <c:pt idx="711">
                  <c:v>113532539.62524104</c:v>
                </c:pt>
                <c:pt idx="712">
                  <c:v>91281878.990266919</c:v>
                </c:pt>
                <c:pt idx="713">
                  <c:v>68857468.113867119</c:v>
                </c:pt>
                <c:pt idx="714">
                  <c:v>46374437.770956635</c:v>
                </c:pt>
                <c:pt idx="715">
                  <c:v>23947409.417446375</c:v>
                </c:pt>
                <c:pt idx="716">
                  <c:v>1689754.9493064433</c:v>
                </c:pt>
                <c:pt idx="717">
                  <c:v>-20287132.54138831</c:v>
                </c:pt>
                <c:pt idx="718">
                  <c:v>-41874551.844591156</c:v>
                </c:pt>
                <c:pt idx="719">
                  <c:v>-62967185.49863179</c:v>
                </c:pt>
                <c:pt idx="720">
                  <c:v>-83463765.558523953</c:v>
                </c:pt>
                <c:pt idx="721">
                  <c:v>-103267708.5754185</c:v>
                </c:pt>
                <c:pt idx="722">
                  <c:v>-122287715.32596964</c:v>
                </c:pt>
                <c:pt idx="723">
                  <c:v>-140438331.09260955</c:v>
                </c:pt>
                <c:pt idx="724">
                  <c:v>-157640462.58842787</c:v>
                </c:pt>
                <c:pt idx="725">
                  <c:v>-173821847.94155604</c:v>
                </c:pt>
                <c:pt idx="726">
                  <c:v>-188917476.50111988</c:v>
                </c:pt>
                <c:pt idx="727">
                  <c:v>-202869955.59754294</c:v>
                </c:pt>
                <c:pt idx="728">
                  <c:v>-215629821.78131449</c:v>
                </c:pt>
                <c:pt idx="729">
                  <c:v>-227155794.47361779</c:v>
                </c:pt>
                <c:pt idx="730">
                  <c:v>-237414970.38620591</c:v>
                </c:pt>
                <c:pt idx="731">
                  <c:v>-246382957.50362313</c:v>
                </c:pt>
                <c:pt idx="732">
                  <c:v>-254043947.86500135</c:v>
                </c:pt>
                <c:pt idx="733">
                  <c:v>-260390728.83200881</c:v>
                </c:pt>
                <c:pt idx="734">
                  <c:v>-265424632.98063618</c:v>
                </c:pt>
                <c:pt idx="735">
                  <c:v>-269155427.20424044</c:v>
                </c:pt>
                <c:pt idx="736">
                  <c:v>-271601142.06011415</c:v>
                </c:pt>
                <c:pt idx="737">
                  <c:v>-272787842.82865489</c:v>
                </c:pt>
                <c:pt idx="738">
                  <c:v>-272749344.17969728</c:v>
                </c:pt>
                <c:pt idx="739">
                  <c:v>-271526870.75160319</c:v>
                </c:pt>
                <c:pt idx="740">
                  <c:v>-269168666.3423171</c:v>
                </c:pt>
                <c:pt idx="741">
                  <c:v>-265729554.78472447</c:v>
                </c:pt>
                <c:pt idx="742">
                  <c:v>-261270455.92879552</c:v>
                </c:pt>
                <c:pt idx="743">
                  <c:v>-255857860.4773379</c:v>
                </c:pt>
                <c:pt idx="744">
                  <c:v>-249563267.71849322</c:v>
                </c:pt>
                <c:pt idx="745">
                  <c:v>-242462590.46414733</c:v>
                </c:pt>
                <c:pt idx="746">
                  <c:v>-234635531.73727101</c:v>
                </c:pt>
                <c:pt idx="747">
                  <c:v>-226164937.95108885</c:v>
                </c:pt>
                <c:pt idx="748">
                  <c:v>-217136133.48752946</c:v>
                </c:pt>
                <c:pt idx="749">
                  <c:v>-207636241.710338</c:v>
                </c:pt>
                <c:pt idx="750">
                  <c:v>-197753497.53867698</c:v>
                </c:pt>
                <c:pt idx="751">
                  <c:v>-187576556.75930837</c:v>
                </c:pt>
                <c:pt idx="752">
                  <c:v>-177193807.26924968</c:v>
                </c:pt>
                <c:pt idx="753">
                  <c:v>-166692687.41588771</c:v>
                </c:pt>
                <c:pt idx="754">
                  <c:v>-156159016.53835464</c:v>
                </c:pt>
                <c:pt idx="755">
                  <c:v>-145676342.71279442</c:v>
                </c:pt>
                <c:pt idx="756">
                  <c:v>-135325312.5658738</c:v>
                </c:pt>
                <c:pt idx="757">
                  <c:v>-125183067.84652673</c:v>
                </c:pt>
                <c:pt idx="758">
                  <c:v>-115322673.23677704</c:v>
                </c:pt>
                <c:pt idx="759">
                  <c:v>-105812579.64014111</c:v>
                </c:pt>
                <c:pt idx="760">
                  <c:v>-96716126.912384823</c:v>
                </c:pt>
                <c:pt idx="761">
                  <c:v>-88091089.696342066</c:v>
                </c:pt>
                <c:pt idx="762">
                  <c:v>-79989269.692372352</c:v>
                </c:pt>
                <c:pt idx="763">
                  <c:v>-72456137.341298759</c:v>
                </c:pt>
                <c:pt idx="764">
                  <c:v>-65530525.519983381</c:v>
                </c:pt>
                <c:pt idx="765">
                  <c:v>-59244377.453873158</c:v>
                </c:pt>
                <c:pt idx="766">
                  <c:v>-53622550.638824701</c:v>
                </c:pt>
                <c:pt idx="767">
                  <c:v>-48682678.139406502</c:v>
                </c:pt>
                <c:pt idx="768">
                  <c:v>-44435088.195786268</c:v>
                </c:pt>
                <c:pt idx="769">
                  <c:v>-40882782.629539996</c:v>
                </c:pt>
                <c:pt idx="770">
                  <c:v>-38021474.093533754</c:v>
                </c:pt>
                <c:pt idx="771">
                  <c:v>-35839681.765748471</c:v>
                </c:pt>
                <c:pt idx="772">
                  <c:v>-34318884.644840211</c:v>
                </c:pt>
                <c:pt idx="773">
                  <c:v>-33433731.169717371</c:v>
                </c:pt>
                <c:pt idx="774">
                  <c:v>-33152303.459594399</c:v>
                </c:pt>
                <c:pt idx="775">
                  <c:v>-33436434.058145717</c:v>
                </c:pt>
                <c:pt idx="776">
                  <c:v>-34242072.668522507</c:v>
                </c:pt>
                <c:pt idx="777">
                  <c:v>-35519699.988099515</c:v>
                </c:pt>
                <c:pt idx="778">
                  <c:v>-37214785.395705923</c:v>
                </c:pt>
                <c:pt idx="779">
                  <c:v>-39268284.912370056</c:v>
                </c:pt>
                <c:pt idx="780">
                  <c:v>-41617175.551850073</c:v>
                </c:pt>
                <c:pt idx="781">
                  <c:v>-44195021.901542738</c:v>
                </c:pt>
                <c:pt idx="782">
                  <c:v>-46932570.52997192</c:v>
                </c:pt>
                <c:pt idx="783">
                  <c:v>-49758367.605671093</c:v>
                </c:pt>
                <c:pt idx="784">
                  <c:v>-52599394.935542852</c:v>
                </c:pt>
                <c:pt idx="785">
                  <c:v>-55381719.489881136</c:v>
                </c:pt>
                <c:pt idx="786">
                  <c:v>-58031151.377535164</c:v>
                </c:pt>
                <c:pt idx="787">
                  <c:v>-60473905.168499872</c:v>
                </c:pt>
                <c:pt idx="788">
                  <c:v>-62637259.433487281</c:v>
                </c:pt>
                <c:pt idx="789">
                  <c:v>-64450209.380674735</c:v>
                </c:pt>
                <c:pt idx="790">
                  <c:v>-65844107.518908285</c:v>
                </c:pt>
                <c:pt idx="791">
                  <c:v>-66753287.363716118</c:v>
                </c:pt>
                <c:pt idx="792">
                  <c:v>-67115665.327051803</c:v>
                </c:pt>
                <c:pt idx="793">
                  <c:v>-66873316.092619769</c:v>
                </c:pt>
                <c:pt idx="794">
                  <c:v>-65973016.974947646</c:v>
                </c:pt>
                <c:pt idx="795">
                  <c:v>-64366756.990472987</c:v>
                </c:pt>
                <c:pt idx="796">
                  <c:v>-62012206.631156467</c:v>
                </c:pt>
                <c:pt idx="797">
                  <c:v>-58873144.623579174</c:v>
                </c:pt>
                <c:pt idx="798">
                  <c:v>-54919838.276899785</c:v>
                </c:pt>
                <c:pt idx="799">
                  <c:v>-50129374.369197965</c:v>
                </c:pt>
                <c:pt idx="800">
                  <c:v>-44485937.89085041</c:v>
                </c:pt>
                <c:pt idx="801">
                  <c:v>-37981036.353110448</c:v>
                </c:pt>
                <c:pt idx="802">
                  <c:v>-30613667.777026683</c:v>
                </c:pt>
                <c:pt idx="803">
                  <c:v>-22390430.899196401</c:v>
                </c:pt>
                <c:pt idx="804">
                  <c:v>-13325576.563504905</c:v>
                </c:pt>
                <c:pt idx="805">
                  <c:v>-3440999.7087978125</c:v>
                </c:pt>
                <c:pt idx="806">
                  <c:v>7233828.1920583844</c:v>
                </c:pt>
                <c:pt idx="807">
                  <c:v>18661985.939187676</c:v>
                </c:pt>
                <c:pt idx="808">
                  <c:v>30799287.911031038</c:v>
                </c:pt>
                <c:pt idx="809">
                  <c:v>43594526.680139765</c:v>
                </c:pt>
                <c:pt idx="810">
                  <c:v>56989771.319897935</c:v>
                </c:pt>
                <c:pt idx="811">
                  <c:v>70920719.362600148</c:v>
                </c:pt>
                <c:pt idx="812">
                  <c:v>85317099.963957474</c:v>
                </c:pt>
                <c:pt idx="813">
                  <c:v>100103125.44159609</c:v>
                </c:pt>
                <c:pt idx="814">
                  <c:v>115197987.98819274</c:v>
                </c:pt>
                <c:pt idx="815">
                  <c:v>130516398.01638687</c:v>
                </c:pt>
                <c:pt idx="816">
                  <c:v>145969160.27505666</c:v>
                </c:pt>
                <c:pt idx="817">
                  <c:v>161463783.58727816</c:v>
                </c:pt>
                <c:pt idx="818">
                  <c:v>176905119.80156457</c:v>
                </c:pt>
                <c:pt idx="819">
                  <c:v>192196027.32160178</c:v>
                </c:pt>
                <c:pt idx="820">
                  <c:v>207238054.387485</c:v>
                </c:pt>
                <c:pt idx="821">
                  <c:v>221932137.12478557</c:v>
                </c:pt>
                <c:pt idx="822">
                  <c:v>236179307.25784361</c:v>
                </c:pt>
                <c:pt idx="823">
                  <c:v>249881404.30140185</c:v>
                </c:pt>
                <c:pt idx="824">
                  <c:v>262941787.00069934</c:v>
                </c:pt>
                <c:pt idx="825">
                  <c:v>275266038.78476912</c:v>
                </c:pt>
                <c:pt idx="826">
                  <c:v>286762662.03101456</c:v>
                </c:pt>
                <c:pt idx="827">
                  <c:v>297343756.01092958</c:v>
                </c:pt>
                <c:pt idx="828">
                  <c:v>306925673.49658197</c:v>
                </c:pt>
                <c:pt idx="829">
                  <c:v>315429651.15440893</c:v>
                </c:pt>
                <c:pt idx="830">
                  <c:v>322782409.03589958</c:v>
                </c:pt>
                <c:pt idx="831">
                  <c:v>328916714.69255483</c:v>
                </c:pt>
                <c:pt idx="832">
                  <c:v>333771907.69350946</c:v>
                </c:pt>
                <c:pt idx="833">
                  <c:v>337294380.60651779</c:v>
                </c:pt>
                <c:pt idx="834">
                  <c:v>339438012.81467909</c:v>
                </c:pt>
                <c:pt idx="835">
                  <c:v>340164553.87984729</c:v>
                </c:pt>
                <c:pt idx="836">
                  <c:v>339443953.52684069</c:v>
                </c:pt>
                <c:pt idx="837">
                  <c:v>337254635.70752096</c:v>
                </c:pt>
                <c:pt idx="838">
                  <c:v>333583714.60783255</c:v>
                </c:pt>
                <c:pt idx="839">
                  <c:v>328427150.88091326</c:v>
                </c:pt>
                <c:pt idx="840">
                  <c:v>321789846.82239807</c:v>
                </c:pt>
                <c:pt idx="841">
                  <c:v>313685679.64680696</c:v>
                </c:pt>
                <c:pt idx="842">
                  <c:v>304137472.47319567</c:v>
                </c:pt>
                <c:pt idx="843">
                  <c:v>293176903.08071864</c:v>
                </c:pt>
                <c:pt idx="844">
                  <c:v>280844350.94714677</c:v>
                </c:pt>
                <c:pt idx="845">
                  <c:v>267188683.53225651</c:v>
                </c:pt>
                <c:pt idx="846">
                  <c:v>252266983.21015871</c:v>
                </c:pt>
                <c:pt idx="847">
                  <c:v>236144216.68675074</c:v>
                </c:pt>
                <c:pt idx="848">
                  <c:v>218892849.15738261</c:v>
                </c:pt>
                <c:pt idx="849">
                  <c:v>200592405.86244029</c:v>
                </c:pt>
                <c:pt idx="850">
                  <c:v>181328984.08191168</c:v>
                </c:pt>
                <c:pt idx="851">
                  <c:v>161194718.97126055</c:v>
                </c:pt>
                <c:pt idx="852">
                  <c:v>140287206.97745839</c:v>
                </c:pt>
                <c:pt idx="853">
                  <c:v>118708890.88331196</c:v>
                </c:pt>
                <c:pt idx="854">
                  <c:v>96566410.808001935</c:v>
                </c:pt>
                <c:pt idx="855">
                  <c:v>73969925.739968777</c:v>
                </c:pt>
                <c:pt idx="856">
                  <c:v>51032410.393053263</c:v>
                </c:pt>
                <c:pt idx="857">
                  <c:v>27868932.356677242</c:v>
                </c:pt>
                <c:pt idx="858">
                  <c:v>4595914.6543055782</c:v>
                </c:pt>
                <c:pt idx="859">
                  <c:v>-18669611.069393061</c:v>
                </c:pt>
                <c:pt idx="860">
                  <c:v>-41810755.444287635</c:v>
                </c:pt>
                <c:pt idx="861">
                  <c:v>-64711521.035672858</c:v>
                </c:pt>
                <c:pt idx="862">
                  <c:v>-87257545.462104261</c:v>
                </c:pt>
                <c:pt idx="863">
                  <c:v>-109336832.71023805</c:v>
                </c:pt>
                <c:pt idx="864">
                  <c:v>-130840467.47355667</c:v>
                </c:pt>
                <c:pt idx="865">
                  <c:v>-151663307.46633458</c:v>
                </c:pt>
                <c:pt idx="866">
                  <c:v>-171704648.82570422</c:v>
                </c:pt>
                <c:pt idx="867">
                  <c:v>-190868859.91172087</c:v>
                </c:pt>
                <c:pt idx="868">
                  <c:v>-209065979.0466969</c:v>
                </c:pt>
                <c:pt idx="869">
                  <c:v>-226212271.99895263</c:v>
                </c:pt>
                <c:pt idx="870">
                  <c:v>-242230745.31051821</c:v>
                </c:pt>
                <c:pt idx="871">
                  <c:v>-257051611.89121157</c:v>
                </c:pt>
                <c:pt idx="872">
                  <c:v>-270612705.65034735</c:v>
                </c:pt>
                <c:pt idx="873">
                  <c:v>-282859842.30965161</c:v>
                </c:pt>
                <c:pt idx="874">
                  <c:v>-293747123.93395579</c:v>
                </c:pt>
                <c:pt idx="875">
                  <c:v>-303237185.12708664</c:v>
                </c:pt>
                <c:pt idx="876">
                  <c:v>-311301379.2659086</c:v>
                </c:pt>
                <c:pt idx="877">
                  <c:v>-317919903.58274865</c:v>
                </c:pt>
                <c:pt idx="878">
                  <c:v>-323081862.35204172</c:v>
                </c:pt>
                <c:pt idx="879">
                  <c:v>-326785267.88781404</c:v>
                </c:pt>
                <c:pt idx="880">
                  <c:v>-329036979.51119196</c:v>
                </c:pt>
                <c:pt idx="881">
                  <c:v>-329852581.09817481</c:v>
                </c:pt>
                <c:pt idx="882">
                  <c:v>-329256198.26411474</c:v>
                </c:pt>
                <c:pt idx="883">
                  <c:v>-327280256.67939055</c:v>
                </c:pt>
                <c:pt idx="884">
                  <c:v>-323965183.43749404</c:v>
                </c:pt>
                <c:pt idx="885">
                  <c:v>-319359053.80893308</c:v>
                </c:pt>
                <c:pt idx="886">
                  <c:v>-313517186.1090368</c:v>
                </c:pt>
                <c:pt idx="887">
                  <c:v>-306501687.78198367</c:v>
                </c:pt>
                <c:pt idx="888">
                  <c:v>-298380956.15443867</c:v>
                </c:pt>
                <c:pt idx="889">
                  <c:v>-289229137.63746387</c:v>
                </c:pt>
                <c:pt idx="890">
                  <c:v>-279125549.45253044</c:v>
                </c:pt>
                <c:pt idx="891">
                  <c:v>-268154068.22426838</c:v>
                </c:pt>
                <c:pt idx="892">
                  <c:v>-256402490.01713568</c:v>
                </c:pt>
                <c:pt idx="893">
                  <c:v>-243961866.5937334</c:v>
                </c:pt>
                <c:pt idx="894">
                  <c:v>-230925822.83758619</c:v>
                </c:pt>
                <c:pt idx="895">
                  <c:v>-217389860.41164383</c:v>
                </c:pt>
                <c:pt idx="896">
                  <c:v>-203450652.81460026</c:v>
                </c:pt>
                <c:pt idx="897">
                  <c:v>-189205337.04979187</c:v>
                </c:pt>
                <c:pt idx="898">
                  <c:v>-174750807.13538373</c:v>
                </c:pt>
                <c:pt idx="899">
                  <c:v>-160183014.65997136</c:v>
                </c:pt>
                <c:pt idx="900">
                  <c:v>-145596281.52455103</c:v>
                </c:pt>
                <c:pt idx="901">
                  <c:v>-131082629.91070467</c:v>
                </c:pt>
                <c:pt idx="902">
                  <c:v>-116731134.37653108</c:v>
                </c:pt>
                <c:pt idx="903">
                  <c:v>-102627300.80734736</c:v>
                </c:pt>
                <c:pt idx="904">
                  <c:v>-88852476.738852218</c:v>
                </c:pt>
                <c:pt idx="905">
                  <c:v>-75483297.327813402</c:v>
                </c:pt>
                <c:pt idx="906">
                  <c:v>-62591170.971265852</c:v>
                </c:pt>
                <c:pt idx="907">
                  <c:v>-50241808.271693558</c:v>
                </c:pt>
                <c:pt idx="908">
                  <c:v>-38494797.715058118</c:v>
                </c:pt>
                <c:pt idx="909">
                  <c:v>-27403231.07319656</c:v>
                </c:pt>
                <c:pt idx="910">
                  <c:v>-17013381.16478774</c:v>
                </c:pt>
                <c:pt idx="911">
                  <c:v>-7364434.2125339508</c:v>
                </c:pt>
                <c:pt idx="912">
                  <c:v>1511721.3786044717</c:v>
                </c:pt>
                <c:pt idx="913">
                  <c:v>9590648.4232646227</c:v>
                </c:pt>
                <c:pt idx="914">
                  <c:v>16855455.574793831</c:v>
                </c:pt>
                <c:pt idx="915">
                  <c:v>23296832.641518533</c:v>
                </c:pt>
                <c:pt idx="916">
                  <c:v>28913026.526345387</c:v>
                </c:pt>
                <c:pt idx="917">
                  <c:v>33709758.162245825</c:v>
                </c:pt>
                <c:pt idx="918">
                  <c:v>37700081.259414375</c:v>
                </c:pt>
                <c:pt idx="919">
                  <c:v>40904184.116651937</c:v>
                </c:pt>
                <c:pt idx="920">
                  <c:v>43349136.176621422</c:v>
                </c:pt>
                <c:pt idx="921">
                  <c:v>45068581.418757893</c:v>
                </c:pt>
                <c:pt idx="922">
                  <c:v>46102381.081897229</c:v>
                </c:pt>
                <c:pt idx="923">
                  <c:v>46496208.58797235</c:v>
                </c:pt>
                <c:pt idx="924">
                  <c:v>46301099.895719364</c:v>
                </c:pt>
                <c:pt idx="925">
                  <c:v>45572962.846535251</c:v>
                </c:pt>
                <c:pt idx="926">
                  <c:v>44372049.370953307</c:v>
                </c:pt>
                <c:pt idx="927">
                  <c:v>42762394.701440722</c:v>
                </c:pt>
                <c:pt idx="928">
                  <c:v>40811227.983180426</c:v>
                </c:pt>
                <c:pt idx="929">
                  <c:v>38588358.887537539</c:v>
                </c:pt>
                <c:pt idx="930">
                  <c:v>36165545.011321418</c:v>
                </c:pt>
                <c:pt idx="931">
                  <c:v>33615844.987378523</c:v>
                </c:pt>
                <c:pt idx="932">
                  <c:v>31012962.337619349</c:v>
                </c:pt>
                <c:pt idx="933">
                  <c:v>28430585.167330444</c:v>
                </c:pt>
                <c:pt idx="934">
                  <c:v>25941726.829082154</c:v>
                </c:pt>
                <c:pt idx="935">
                  <c:v>23618072.675629959</c:v>
                </c:pt>
                <c:pt idx="936">
                  <c:v>21529337.973806903</c:v>
                </c:pt>
                <c:pt idx="937">
                  <c:v>19742641.966004908</c:v>
                </c:pt>
                <c:pt idx="938">
                  <c:v>18321902.943026468</c:v>
                </c:pt>
                <c:pt idx="939">
                  <c:v>17327259.032772109</c:v>
                </c:pt>
                <c:pt idx="940">
                  <c:v>16814519.214650363</c:v>
                </c:pt>
                <c:pt idx="941">
                  <c:v>16834648.841085792</c:v>
                </c:pt>
                <c:pt idx="942">
                  <c:v>17433293.686938137</c:v>
                </c:pt>
                <c:pt idx="943">
                  <c:v>18650346.256791055</c:v>
                </c:pt>
                <c:pt idx="944">
                  <c:v>20519557.761211127</c:v>
                </c:pt>
                <c:pt idx="945">
                  <c:v>23068198.828517467</c:v>
                </c:pt>
                <c:pt idx="946">
                  <c:v>26316771.65099436</c:v>
                </c:pt>
                <c:pt idx="947">
                  <c:v>30278775.876379997</c:v>
                </c:pt>
                <c:pt idx="948">
                  <c:v>34960530.150029391</c:v>
                </c:pt>
                <c:pt idx="949">
                  <c:v>40361050.79312861</c:v>
                </c:pt>
                <c:pt idx="950">
                  <c:v>46471988.671036333</c:v>
                </c:pt>
                <c:pt idx="951">
                  <c:v>53277624.866374224</c:v>
                </c:pt>
                <c:pt idx="952">
                  <c:v>60754925.32720089</c:v>
                </c:pt>
                <c:pt idx="953">
                  <c:v>68873654.214719355</c:v>
                </c:pt>
                <c:pt idx="954">
                  <c:v>77596545.230912507</c:v>
                </c:pt>
                <c:pt idx="955">
                  <c:v>86879529.767477006</c:v>
                </c:pt>
                <c:pt idx="956">
                  <c:v>96672020.286772653</c:v>
                </c:pt>
                <c:pt idx="957">
                  <c:v>106917246.92640337</c:v>
                </c:pt>
                <c:pt idx="958">
                  <c:v>117552644.91462395</c:v>
                </c:pt>
                <c:pt idx="959">
                  <c:v>128510289.99705409</c:v>
                </c:pt>
                <c:pt idx="960">
                  <c:v>139717378.70902705</c:v>
                </c:pt>
                <c:pt idx="961">
                  <c:v>151096749.98510429</c:v>
                </c:pt>
                <c:pt idx="962">
                  <c:v>162567444.28029743</c:v>
                </c:pt>
                <c:pt idx="963">
                  <c:v>174045296.08890152</c:v>
                </c:pt>
                <c:pt idx="964">
                  <c:v>185443555.48849189</c:v>
                </c:pt>
                <c:pt idx="965">
                  <c:v>196673534.11071974</c:v>
                </c:pt>
                <c:pt idx="966">
                  <c:v>207645270.74861753</c:v>
                </c:pt>
                <c:pt idx="967">
                  <c:v>218268211.65369537</c:v>
                </c:pt>
                <c:pt idx="968">
                  <c:v>228451900.45634007</c:v>
                </c:pt>
                <c:pt idx="969">
                  <c:v>238106672.56083474</c:v>
                </c:pt>
                <c:pt idx="970">
                  <c:v>247144348.82232246</c:v>
                </c:pt>
                <c:pt idx="971">
                  <c:v>255478923.30760542</c:v>
                </c:pt>
                <c:pt idx="972">
                  <c:v>263027239.97483316</c:v>
                </c:pt>
                <c:pt idx="973">
                  <c:v>269709653.17872435</c:v>
                </c:pt>
                <c:pt idx="974">
                  <c:v>275450667.01739776</c:v>
                </c:pt>
                <c:pt idx="975">
                  <c:v>280179548.68344843</c:v>
                </c:pt>
                <c:pt idx="976">
                  <c:v>283830911.16447902</c:v>
                </c:pt>
                <c:pt idx="977">
                  <c:v>286345260.85559154</c:v>
                </c:pt>
                <c:pt idx="978">
                  <c:v>287669505.89668554</c:v>
                </c:pt>
                <c:pt idx="979">
                  <c:v>287757421.32916409</c:v>
                </c:pt>
                <c:pt idx="980">
                  <c:v>286570067.4774428</c:v>
                </c:pt>
                <c:pt idx="981">
                  <c:v>284076158.2985149</c:v>
                </c:pt>
                <c:pt idx="982">
                  <c:v>280252376.80506504</c:v>
                </c:pt>
                <c:pt idx="983">
                  <c:v>275083635.05165416</c:v>
                </c:pt>
                <c:pt idx="984">
                  <c:v>268563276.57649636</c:v>
                </c:pt>
                <c:pt idx="985">
                  <c:v>260693219.61028877</c:v>
                </c:pt>
                <c:pt idx="986">
                  <c:v>251484039.79547274</c:v>
                </c:pt>
                <c:pt idx="987">
                  <c:v>240954991.60083953</c:v>
                </c:pt>
                <c:pt idx="988">
                  <c:v>229133968.06446305</c:v>
                </c:pt>
                <c:pt idx="989">
                  <c:v>216057398.94912693</c:v>
                </c:pt>
                <c:pt idx="990">
                  <c:v>201770087.84544116</c:v>
                </c:pt>
                <c:pt idx="991">
                  <c:v>186324989.2053276</c:v>
                </c:pt>
                <c:pt idx="992">
                  <c:v>169782926.72931093</c:v>
                </c:pt>
                <c:pt idx="993">
                  <c:v>152212254.96163377</c:v>
                </c:pt>
                <c:pt idx="994">
                  <c:v>133688466.36466709</c:v>
                </c:pt>
                <c:pt idx="995">
                  <c:v>114293746.54510865</c:v>
                </c:pt>
                <c:pt idx="996">
                  <c:v>94116480.686277568</c:v>
                </c:pt>
                <c:pt idx="997">
                  <c:v>73250714.600468054</c:v>
                </c:pt>
                <c:pt idx="998">
                  <c:v>51795574.150187537</c:v>
                </c:pt>
                <c:pt idx="999">
                  <c:v>29854647.094802715</c:v>
                </c:pt>
                <c:pt idx="1000">
                  <c:v>7535331.6971717402</c:v>
                </c:pt>
                <c:pt idx="1001">
                  <c:v>-15051843.328596182</c:v>
                </c:pt>
                <c:pt idx="1002">
                  <c:v>-37793922.734011352</c:v>
                </c:pt>
                <c:pt idx="1003">
                  <c:v>-60576247.545324855</c:v>
                </c:pt>
                <c:pt idx="1004">
                  <c:v>-83283191.650744632</c:v>
                </c:pt>
                <c:pt idx="1005">
                  <c:v>-105798906.94709267</c:v>
                </c:pt>
                <c:pt idx="1006">
                  <c:v>-128008071.76100878</c:v>
                </c:pt>
                <c:pt idx="1007">
                  <c:v>-149796637.23211914</c:v>
                </c:pt>
                <c:pt idx="1008">
                  <c:v>-171052566.35679957</c:v>
                </c:pt>
                <c:pt idx="1009">
                  <c:v>-191666560.44114777</c:v>
                </c:pt>
                <c:pt idx="1010">
                  <c:v>-211532767.80016488</c:v>
                </c:pt>
                <c:pt idx="1011">
                  <c:v>-230549469.66634369</c:v>
                </c:pt>
                <c:pt idx="1012">
                  <c:v>-248619738.43386558</c:v>
                </c:pt>
                <c:pt idx="1013">
                  <c:v>-265652063.5633024</c:v>
                </c:pt>
                <c:pt idx="1014">
                  <c:v>-281560940.70459718</c:v>
                </c:pt>
                <c:pt idx="1015">
                  <c:v>-296267419.8614676</c:v>
                </c:pt>
                <c:pt idx="1016">
                  <c:v>-309699608.71627367</c:v>
                </c:pt>
                <c:pt idx="1017">
                  <c:v>-321793127.55868369</c:v>
                </c:pt>
                <c:pt idx="1018">
                  <c:v>-332491512.61167812</c:v>
                </c:pt>
                <c:pt idx="1019">
                  <c:v>-341746564.92211914</c:v>
                </c:pt>
                <c:pt idx="1020">
                  <c:v>-349518642.37738681</c:v>
                </c:pt>
                <c:pt idx="1021">
                  <c:v>-355776892.82164526</c:v>
                </c:pt>
                <c:pt idx="1022">
                  <c:v>-360499426.67206472</c:v>
                </c:pt>
                <c:pt idx="1023">
                  <c:v>-363673427.87369066</c:v>
                </c:pt>
                <c:pt idx="1024">
                  <c:v>-365295202.47833228</c:v>
                </c:pt>
                <c:pt idx="1025">
                  <c:v>-365370164.58463442</c:v>
                </c:pt>
                <c:pt idx="1026">
                  <c:v>-363912759.83000565</c:v>
                </c:pt>
                <c:pt idx="1027">
                  <c:v>-360946327.07699054</c:v>
                </c:pt>
                <c:pt idx="1028">
                  <c:v>-356502899.38369119</c:v>
                </c:pt>
                <c:pt idx="1029">
                  <c:v>-350622945.7866348</c:v>
                </c:pt>
                <c:pt idx="1030">
                  <c:v>-343355055.85186392</c:v>
                </c:pt>
                <c:pt idx="1031">
                  <c:v>-334755569.36281592</c:v>
                </c:pt>
                <c:pt idx="1032">
                  <c:v>-324888153.90876025</c:v>
                </c:pt>
                <c:pt idx="1033">
                  <c:v>-313823333.51224244</c:v>
                </c:pt>
                <c:pt idx="1034">
                  <c:v>-301637971.78541356</c:v>
                </c:pt>
                <c:pt idx="1035">
                  <c:v>-288414713.43071151</c:v>
                </c:pt>
                <c:pt idx="1036">
                  <c:v>-274241388.19872129</c:v>
                </c:pt>
                <c:pt idx="1037">
                  <c:v>-259210381.6830079</c:v>
                </c:pt>
                <c:pt idx="1038">
                  <c:v>-243417977.56631082</c:v>
                </c:pt>
                <c:pt idx="1039">
                  <c:v>-226963676.13302487</c:v>
                </c:pt>
                <c:pt idx="1040">
                  <c:v>-209949494.02788821</c:v>
                </c:pt>
                <c:pt idx="1041">
                  <c:v>-192479250.36906597</c:v>
                </c:pt>
                <c:pt idx="1042">
                  <c:v>-174657844.41441315</c:v>
                </c:pt>
                <c:pt idx="1043">
                  <c:v>-156590530.03202656</c:v>
                </c:pt>
                <c:pt idx="1044">
                  <c:v>-138382192.23976749</c:v>
                </c:pt>
                <c:pt idx="1045">
                  <c:v>-120136631.05335411</c:v>
                </c:pt>
                <c:pt idx="1046">
                  <c:v>-101955857.8189106</c:v>
                </c:pt>
                <c:pt idx="1047">
                  <c:v>-83939409.104132146</c:v>
                </c:pt>
                <c:pt idx="1048">
                  <c:v>-66183683.083208919</c:v>
                </c:pt>
                <c:pt idx="1049">
                  <c:v>-48781303.175372556</c:v>
                </c:pt>
                <c:pt idx="1050">
                  <c:v>-31820513.486788422</c:v>
                </c:pt>
                <c:pt idx="1051">
                  <c:v>-15384610.36195685</c:v>
                </c:pt>
                <c:pt idx="1052">
                  <c:v>448585.92424242198</c:v>
                </c:pt>
                <c:pt idx="1053">
                  <c:v>15607215.607260361</c:v>
                </c:pt>
                <c:pt idx="1054">
                  <c:v>30025816.611459419</c:v>
                </c:pt>
                <c:pt idx="1055">
                  <c:v>43645711.428170711</c:v>
                </c:pt>
                <c:pt idx="1056">
                  <c:v>56415341.033329561</c:v>
                </c:pt>
                <c:pt idx="1057">
                  <c:v>68290543.582644671</c:v>
                </c:pt>
                <c:pt idx="1058">
                  <c:v>79234776.036347732</c:v>
                </c:pt>
                <c:pt idx="1059">
                  <c:v>89219277.292918935</c:v>
                </c:pt>
                <c:pt idx="1060">
                  <c:v>98223171.848601058</c:v>
                </c:pt>
                <c:pt idx="1061">
                  <c:v>106233513.44370463</c:v>
                </c:pt>
                <c:pt idx="1062">
                  <c:v>113245268.60447532</c:v>
                </c:pt>
                <c:pt idx="1063">
                  <c:v>119261240.43715356</c:v>
                </c:pt>
                <c:pt idx="1064">
                  <c:v>124291933.47569849</c:v>
                </c:pt>
                <c:pt idx="1065">
                  <c:v>128355360.8229714</c:v>
                </c:pt>
                <c:pt idx="1066">
                  <c:v>131476795.25386393</c:v>
                </c:pt>
                <c:pt idx="1067">
                  <c:v>133688466.36466399</c:v>
                </c:pt>
                <c:pt idx="1068">
                  <c:v>135029206.25287223</c:v>
                </c:pt>
                <c:pt idx="1069">
                  <c:v>135544046.59261084</c:v>
                </c:pt>
                <c:pt idx="1070">
                  <c:v>135283770.33009198</c:v>
                </c:pt>
                <c:pt idx="1071">
                  <c:v>134304421.55846989</c:v>
                </c:pt>
                <c:pt idx="1072">
                  <c:v>132666777.43944895</c:v>
                </c:pt>
                <c:pt idx="1073">
                  <c:v>130435786.31792675</c:v>
                </c:pt>
                <c:pt idx="1074">
                  <c:v>127679976.42363885</c:v>
                </c:pt>
                <c:pt idx="1075">
                  <c:v>124470839.76853901</c:v>
                </c:pt>
                <c:pt idx="1076">
                  <c:v>120882196.02861273</c:v>
                </c:pt>
                <c:pt idx="1077">
                  <c:v>116989541.34310362</c:v>
                </c:pt>
                <c:pt idx="1078">
                  <c:v>112869387.07122898</c:v>
                </c:pt>
                <c:pt idx="1079">
                  <c:v>108598593.61588269</c:v>
                </c:pt>
                <c:pt idx="1080">
                  <c:v>104253704.45493373</c:v>
                </c:pt>
                <c:pt idx="1081">
                  <c:v>99910285.513379797</c:v>
                </c:pt>
                <c:pt idx="1082">
                  <c:v>95642274.963769734</c:v>
                </c:pt>
                <c:pt idx="1083">
                  <c:v>91521348.458473638</c:v>
                </c:pt>
                <c:pt idx="1084">
                  <c:v>87616304.676032677</c:v>
                </c:pt>
                <c:pt idx="1085">
                  <c:v>83992475.905982628</c:v>
                </c:pt>
                <c:pt idx="1086">
                  <c:v>80711168.203350231</c:v>
                </c:pt>
                <c:pt idx="1087">
                  <c:v>77829135.416928142</c:v>
                </c:pt>
                <c:pt idx="1088">
                  <c:v>75398091.136163026</c:v>
                </c:pt>
                <c:pt idx="1089">
                  <c:v>73464262.311910495</c:v>
                </c:pt>
                <c:pt idx="1090">
                  <c:v>72067987.988686204</c:v>
                </c:pt>
                <c:pt idx="1091">
                  <c:v>71243366.242667973</c:v>
                </c:pt>
                <c:pt idx="1092">
                  <c:v>71017952.053125918</c:v>
                </c:pt>
                <c:pt idx="1093">
                  <c:v>71412508.448016495</c:v>
                </c:pt>
                <c:pt idx="1094">
                  <c:v>72440812.859937757</c:v>
                </c:pt>
                <c:pt idx="1095">
                  <c:v>74109520.209577292</c:v>
                </c:pt>
                <c:pt idx="1096">
                  <c:v>76418083.80333963</c:v>
                </c:pt>
                <c:pt idx="1097">
                  <c:v>79358734.693167716</c:v>
                </c:pt>
                <c:pt idx="1098">
                  <c:v>82916519.702988803</c:v>
                </c:pt>
                <c:pt idx="1099">
                  <c:v>87069397.881004035</c:v>
                </c:pt>
                <c:pt idx="1100">
                  <c:v>91788394.693528324</c:v>
                </c:pt>
                <c:pt idx="1101">
                  <c:v>97037812.837579578</c:v>
                </c:pt>
                <c:pt idx="1102">
                  <c:v>102775498.11917947</c:v>
                </c:pt>
                <c:pt idx="1103">
                  <c:v>108953158.42557625</c:v>
                </c:pt>
                <c:pt idx="1104">
                  <c:v>115516733.41545193</c:v>
                </c:pt>
                <c:pt idx="1105">
                  <c:v>122406812.16464651</c:v>
                </c:pt>
                <c:pt idx="1106">
                  <c:v>129559095.63892531</c:v>
                </c:pt>
                <c:pt idx="1107">
                  <c:v>136904900.52248931</c:v>
                </c:pt>
                <c:pt idx="1108">
                  <c:v>144371700.61401358</c:v>
                </c:pt>
                <c:pt idx="1109">
                  <c:v>151883701.71311441</c:v>
                </c:pt>
                <c:pt idx="1110">
                  <c:v>159362445.66169924</c:v>
                </c:pt>
                <c:pt idx="1111">
                  <c:v>166727438.97841644</c:v>
                </c:pt>
                <c:pt idx="1112">
                  <c:v>173896801.33216968</c:v>
                </c:pt>
                <c:pt idx="1113">
                  <c:v>180787928.94378778</c:v>
                </c:pt>
                <c:pt idx="1114">
                  <c:v>187318167.88470435</c:v>
                </c:pt>
                <c:pt idx="1115">
                  <c:v>193405492.15870392</c:v>
                </c:pt>
                <c:pt idx="1116">
                  <c:v>198969181.40817273</c:v>
                </c:pt>
                <c:pt idx="1117">
                  <c:v>203930493.08013108</c:v>
                </c:pt>
                <c:pt idx="1118">
                  <c:v>208213323.91971549</c:v>
                </c:pt>
                <c:pt idx="1119">
                  <c:v>211744855.72950017</c:v>
                </c:pt>
                <c:pt idx="1120">
                  <c:v>214456180.4415561</c:v>
                </c:pt>
                <c:pt idx="1121">
                  <c:v>216282899.69474754</c:v>
                </c:pt>
                <c:pt idx="1122">
                  <c:v>217165694.29126912</c:v>
                </c:pt>
                <c:pt idx="1123">
                  <c:v>217050859.12258595</c:v>
                </c:pt>
                <c:pt idx="1124">
                  <c:v>215890799.40421739</c:v>
                </c:pt>
                <c:pt idx="1125">
                  <c:v>213644484.33920184</c:v>
                </c:pt>
                <c:pt idx="1126">
                  <c:v>210277854.6396935</c:v>
                </c:pt>
                <c:pt idx="1127">
                  <c:v>205764180.67266381</c:v>
                </c:pt>
                <c:pt idx="1128">
                  <c:v>200084368.35651326</c:v>
                </c:pt>
                <c:pt idx="1129">
                  <c:v>193227210.31804499</c:v>
                </c:pt>
                <c:pt idx="1130">
                  <c:v>185189580.22077164</c:v>
                </c:pt>
                <c:pt idx="1131">
                  <c:v>175976568.59299782</c:v>
                </c:pt>
                <c:pt idx="1132">
                  <c:v>165601558.9144716</c:v>
                </c:pt>
                <c:pt idx="1133">
                  <c:v>154086243.16038141</c:v>
                </c:pt>
                <c:pt idx="1134">
                  <c:v>141460576.4479793</c:v>
                </c:pt>
                <c:pt idx="1135">
                  <c:v>127762670.88063151</c:v>
                </c:pt>
                <c:pt idx="1136">
                  <c:v>113038629.13350675</c:v>
                </c:pt>
                <c:pt idx="1137">
                  <c:v>97342318.770956114</c:v>
                </c:pt>
                <c:pt idx="1138">
                  <c:v>80735088.724672496</c:v>
                </c:pt>
                <c:pt idx="1139">
                  <c:v>63285429.790658817</c:v>
                </c:pt>
                <c:pt idx="1140">
                  <c:v>45068581.41876103</c:v>
                </c:pt>
                <c:pt idx="1141">
                  <c:v>26166087.467866108</c:v>
                </c:pt>
                <c:pt idx="1142">
                  <c:v>6665303.9799579978</c:v>
                </c:pt>
                <c:pt idx="1143">
                  <c:v>-13341137.615816221</c:v>
                </c:pt>
                <c:pt idx="1144">
                  <c:v>-33755908.12472035</c:v>
                </c:pt>
                <c:pt idx="1145">
                  <c:v>-54477594.983327426</c:v>
                </c:pt>
                <c:pt idx="1146">
                  <c:v>-75401349.105014622</c:v>
                </c:pt>
                <c:pt idx="1147">
                  <c:v>-96419559.6024037</c:v>
                </c:pt>
                <c:pt idx="1148">
                  <c:v>-117422551.60366604</c:v>
                </c:pt>
                <c:pt idx="1149">
                  <c:v>-138299302.20306849</c:v>
                </c:pt>
                <c:pt idx="1150">
                  <c:v>-158938169.44592395</c:v>
                </c:pt>
                <c:pt idx="1151">
                  <c:v>-179227629.1452105</c:v>
                </c:pt>
                <c:pt idx="1152">
                  <c:v>-199057014.26237664</c:v>
                </c:pt>
                <c:pt idx="1153">
                  <c:v>-218317251.55863726</c:v>
                </c:pt>
                <c:pt idx="1154">
                  <c:v>-236901590.2357527</c:v>
                </c:pt>
                <c:pt idx="1155">
                  <c:v>-254706317.33665669</c:v>
                </c:pt>
                <c:pt idx="1156">
                  <c:v>-271631454.76602209</c:v>
                </c:pt>
                <c:pt idx="1157">
                  <c:v>-287581432.91840816</c:v>
                </c:pt>
                <c:pt idx="1158">
                  <c:v>-302465736.06584114</c:v>
                </c:pt>
                <c:pt idx="1159">
                  <c:v>-316199514.85662532</c:v>
                </c:pt>
                <c:pt idx="1160">
                  <c:v>-328704161.51117063</c:v>
                </c:pt>
                <c:pt idx="1161">
                  <c:v>-339907843.56710887</c:v>
                </c:pt>
                <c:pt idx="1162">
                  <c:v>-349745992.32289183</c:v>
                </c:pt>
                <c:pt idx="1163">
                  <c:v>-358161742.45430088</c:v>
                </c:pt>
                <c:pt idx="1164">
                  <c:v>-365106319.62944436</c:v>
                </c:pt>
                <c:pt idx="1165">
                  <c:v>-370539373.32230723</c:v>
                </c:pt>
                <c:pt idx="1166">
                  <c:v>-374429252.41996562</c:v>
                </c:pt>
                <c:pt idx="1167">
                  <c:v>-376753221.63134432</c:v>
                </c:pt>
                <c:pt idx="1168">
                  <c:v>-377497617.13277423</c:v>
                </c:pt>
                <c:pt idx="1169">
                  <c:v>-376657940.32451642</c:v>
                </c:pt>
                <c:pt idx="1170">
                  <c:v>-374238889.01959372</c:v>
                </c:pt>
                <c:pt idx="1171">
                  <c:v>-370254325.83844465</c:v>
                </c:pt>
                <c:pt idx="1172">
                  <c:v>-364727184.03675902</c:v>
                </c:pt>
                <c:pt idx="1173">
                  <c:v>-357689311.44601667</c:v>
                </c:pt>
                <c:pt idx="1174">
                  <c:v>-349181253.6534335</c:v>
                </c:pt>
                <c:pt idx="1175">
                  <c:v>-339251977.98691237</c:v>
                </c:pt>
                <c:pt idx="1176">
                  <c:v>-327958540.2979821</c:v>
                </c:pt>
                <c:pt idx="1177">
                  <c:v>-315365696.94844711</c:v>
                </c:pt>
                <c:pt idx="1178">
                  <c:v>-301545464.80151701</c:v>
                </c:pt>
                <c:pt idx="1179">
                  <c:v>-286576632.392667</c:v>
                </c:pt>
                <c:pt idx="1180">
                  <c:v>-270544225.80659884</c:v>
                </c:pt>
                <c:pt idx="1181">
                  <c:v>-253538933.11189881</c:v>
                </c:pt>
                <c:pt idx="1182">
                  <c:v>-235656491.50190189</c:v>
                </c:pt>
                <c:pt idx="1183">
                  <c:v>-216997041.55671865</c:v>
                </c:pt>
                <c:pt idx="1184">
                  <c:v>-197664453.2753697</c:v>
                </c:pt>
                <c:pt idx="1185">
                  <c:v>-177765628.72686964</c:v>
                </c:pt>
                <c:pt idx="1186">
                  <c:v>-157409786.33333251</c:v>
                </c:pt>
                <c:pt idx="1187">
                  <c:v>-136707731.92563578</c:v>
                </c:pt>
                <c:pt idx="1188">
                  <c:v>-115771121.8019464</c:v>
                </c:pt>
                <c:pt idx="1189">
                  <c:v>-94711723.070696533</c:v>
                </c:pt>
                <c:pt idx="1190">
                  <c:v>-73640676.572296083</c:v>
                </c:pt>
                <c:pt idx="1191">
                  <c:v>-52667767.647599295</c:v>
                </c:pt>
                <c:pt idx="1192">
                  <c:v>-31900709.956396267</c:v>
                </c:pt>
                <c:pt idx="1193">
                  <c:v>-11444447.446232423</c:v>
                </c:pt>
                <c:pt idx="1194">
                  <c:v>8599520.5683720261</c:v>
                </c:pt>
                <c:pt idx="1195">
                  <c:v>28133786.432788298</c:v>
                </c:pt>
                <c:pt idx="1196">
                  <c:v>47065648.713220187</c:v>
                </c:pt>
                <c:pt idx="1197">
                  <c:v>65307689.964650951</c:v>
                </c:pt>
                <c:pt idx="1198">
                  <c:v>82778313.655151814</c:v>
                </c:pt>
                <c:pt idx="1199">
                  <c:v>99402236.501956016</c:v>
                </c:pt>
                <c:pt idx="1200">
                  <c:v>115110932.80790547</c:v>
                </c:pt>
                <c:pt idx="1201">
                  <c:v>129843027.7448917</c:v>
                </c:pt>
                <c:pt idx="1202">
                  <c:v>143544636.91102856</c:v>
                </c:pt>
                <c:pt idx="1203">
                  <c:v>156169649.88769481</c:v>
                </c:pt>
                <c:pt idx="1204">
                  <c:v>167679955.93834978</c:v>
                </c:pt>
                <c:pt idx="1205">
                  <c:v>178045610.4199836</c:v>
                </c:pt>
                <c:pt idx="1206">
                  <c:v>187244940.91716608</c:v>
                </c:pt>
                <c:pt idx="1207">
                  <c:v>195264592.55453494</c:v>
                </c:pt>
                <c:pt idx="1208">
                  <c:v>202099512.39298472</c:v>
                </c:pt>
                <c:pt idx="1209">
                  <c:v>207752873.26442462</c:v>
                </c:pt>
                <c:pt idx="1210">
                  <c:v>212235937.84649122</c:v>
                </c:pt>
                <c:pt idx="1211">
                  <c:v>215567864.21860582</c:v>
                </c:pt>
                <c:pt idx="1212">
                  <c:v>217775454.5711959</c:v>
                </c:pt>
                <c:pt idx="1213">
                  <c:v>218892849.15737984</c:v>
                </c:pt>
                <c:pt idx="1214">
                  <c:v>218961167.97799101</c:v>
                </c:pt>
                <c:pt idx="1215">
                  <c:v>218028103.07346022</c:v>
                </c:pt>
                <c:pt idx="1216">
                  <c:v>216147464.6570214</c:v>
                </c:pt>
                <c:pt idx="1217">
                  <c:v>213378684.66017601</c:v>
                </c:pt>
                <c:pt idx="1218">
                  <c:v>209786281.57104313</c:v>
                </c:pt>
                <c:pt idx="1219">
                  <c:v>205439290.72665998</c:v>
                </c:pt>
                <c:pt idx="1220">
                  <c:v>200410664.46960688</c:v>
                </c:pt>
                <c:pt idx="1221">
                  <c:v>194776646.79546505</c:v>
                </c:pt>
                <c:pt idx="1222">
                  <c:v>188616127.29923797</c:v>
                </c:pt>
                <c:pt idx="1223">
                  <c:v>182009979.37444055</c:v>
                </c:pt>
                <c:pt idx="1224">
                  <c:v>175040387.7270965</c:v>
                </c:pt>
                <c:pt idx="1225">
                  <c:v>167790170.33765918</c:v>
                </c:pt>
                <c:pt idx="1226">
                  <c:v>160342100.03626692</c:v>
                </c:pt>
                <c:pt idx="1227">
                  <c:v>152778230.85061693</c:v>
                </c:pt>
                <c:pt idx="1228">
                  <c:v>145179234.24112421</c:v>
                </c:pt>
                <c:pt idx="1229">
                  <c:v>137623750.25529838</c:v>
                </c:pt>
                <c:pt idx="1230">
                  <c:v>130187758.51299682</c:v>
                </c:pt>
                <c:pt idx="1231">
                  <c:v>122943973.77740254</c:v>
                </c:pt>
                <c:pt idx="1232">
                  <c:v>115961270.67431162</c:v>
                </c:pt>
                <c:pt idx="1233">
                  <c:v>109304141.89611323</c:v>
                </c:pt>
                <c:pt idx="1234">
                  <c:v>103032193.96837032</c:v>
                </c:pt>
                <c:pt idx="1235">
                  <c:v>97199684.36809279</c:v>
                </c:pt>
                <c:pt idx="1236">
                  <c:v>91855103.46585083</c:v>
                </c:pt>
                <c:pt idx="1237">
                  <c:v>87040804.42104575</c:v>
                </c:pt>
                <c:pt idx="1238">
                  <c:v>82792683.79369396</c:v>
                </c:pt>
                <c:pt idx="1239">
                  <c:v>79139915.249520928</c:v>
                </c:pt>
                <c:pt idx="1240">
                  <c:v>76104738.331028879</c:v>
                </c:pt>
                <c:pt idx="1241">
                  <c:v>73702303.848445654</c:v>
                </c:pt>
                <c:pt idx="1242">
                  <c:v>71940577.014222533</c:v>
                </c:pt>
                <c:pt idx="1243">
                  <c:v>70820299.006241292</c:v>
                </c:pt>
                <c:pt idx="1244">
                  <c:v>70335007.201366335</c:v>
                </c:pt>
                <c:pt idx="1245">
                  <c:v>70471113.875764161</c:v>
                </c:pt>
                <c:pt idx="1246">
                  <c:v>71208042.724811733</c:v>
                </c:pt>
                <c:pt idx="1247">
                  <c:v>72518422.116744325</c:v>
                </c:pt>
                <c:pt idx="1248">
                  <c:v>74368333.563722283</c:v>
                </c:pt>
                <c:pt idx="1249">
                  <c:v>76717613.474910542</c:v>
                </c:pt>
                <c:pt idx="1250">
                  <c:v>79520205.851647973</c:v>
                </c:pt>
                <c:pt idx="1251">
                  <c:v>82724563.197772577</c:v>
                </c:pt>
                <c:pt idx="1252">
                  <c:v>86274092.551588833</c:v>
                </c:pt>
                <c:pt idx="1253">
                  <c:v>90107643.202608615</c:v>
                </c:pt>
                <c:pt idx="1254">
                  <c:v>94160032.338482589</c:v>
                </c:pt>
                <c:pt idx="1255">
                  <c:v>98362604.577972591</c:v>
                </c:pt>
                <c:pt idx="1256">
                  <c:v>102643821.08652785</c:v>
                </c:pt>
                <c:pt idx="1257">
                  <c:v>106929873.74387668</c:v>
                </c:pt>
                <c:pt idx="1258">
                  <c:v>111145319.63984525</c:v>
                </c:pt>
                <c:pt idx="1259">
                  <c:v>115213731.01673229</c:v>
                </c:pt>
                <c:pt idx="1260">
                  <c:v>119058355.65521447</c:v>
                </c:pt>
                <c:pt idx="1261">
                  <c:v>122602782.61685967</c:v>
                </c:pt>
                <c:pt idx="1262">
                  <c:v>125771608.2104578</c:v>
                </c:pt>
                <c:pt idx="1263">
                  <c:v>128491097.04202151</c:v>
                </c:pt>
                <c:pt idx="1264">
                  <c:v>130689833.03934573</c:v>
                </c:pt>
                <c:pt idx="1265">
                  <c:v>132299355.411406</c:v>
                </c:pt>
                <c:pt idx="1266">
                  <c:v>133254774.6099959</c:v>
                </c:pt>
                <c:pt idx="1267">
                  <c:v>133495363.50514987</c:v>
                </c:pt>
                <c:pt idx="1268">
                  <c:v>132965119.16587757</c:v>
                </c:pt>
                <c:pt idx="1269">
                  <c:v>131613290.85250795</c:v>
                </c:pt>
                <c:pt idx="1270">
                  <c:v>129394870.07449661</c:v>
                </c:pt>
                <c:pt idx="1271">
                  <c:v>126271038.84648687</c:v>
                </c:pt>
                <c:pt idx="1272">
                  <c:v>122209572.58338736</c:v>
                </c:pt>
                <c:pt idx="1273">
                  <c:v>117185194.41009451</c:v>
                </c:pt>
                <c:pt idx="1274">
                  <c:v>111179878.02068302</c:v>
                </c:pt>
                <c:pt idx="1275">
                  <c:v>104183096.60289055</c:v>
                </c:pt>
                <c:pt idx="1276">
                  <c:v>96192015.74351202</c:v>
                </c:pt>
                <c:pt idx="1277">
                  <c:v>87211628.646133542</c:v>
                </c:pt>
                <c:pt idx="1278">
                  <c:v>77254832.421262935</c:v>
                </c:pt>
                <c:pt idx="1279">
                  <c:v>66342444.647231013</c:v>
                </c:pt>
                <c:pt idx="1280">
                  <c:v>54503159.844995752</c:v>
                </c:pt>
                <c:pt idx="1281">
                  <c:v>41773445.957827955</c:v>
                </c:pt>
                <c:pt idx="1282">
                  <c:v>28197381.37460123</c:v>
                </c:pt>
                <c:pt idx="1283">
                  <c:v>13826433.479530573</c:v>
                </c:pt>
                <c:pt idx="1284">
                  <c:v>-1280819.8513996005</c:v>
                </c:pt>
                <c:pt idx="1285">
                  <c:v>-17059023.959761232</c:v>
                </c:pt>
                <c:pt idx="1286">
                  <c:v>-33436434.05814293</c:v>
                </c:pt>
                <c:pt idx="1287">
                  <c:v>-50335352.16835013</c:v>
                </c:pt>
                <c:pt idx="1288">
                  <c:v>-67672611.306411713</c:v>
                </c:pt>
                <c:pt idx="1289">
                  <c:v>-85360103.520071253</c:v>
                </c:pt>
                <c:pt idx="1290">
                  <c:v>-103305348.0527152</c:v>
                </c:pt>
                <c:pt idx="1291">
                  <c:v>-121412095.60320714</c:v>
                </c:pt>
                <c:pt idx="1292">
                  <c:v>-139580964.37607372</c:v>
                </c:pt>
                <c:pt idx="1293">
                  <c:v>-157710103.37298438</c:v>
                </c:pt>
                <c:pt idx="1294">
                  <c:v>-175695878.16633779</c:v>
                </c:pt>
                <c:pt idx="1295">
                  <c:v>-193433574.22049838</c:v>
                </c:pt>
                <c:pt idx="1296">
                  <c:v>-210818112.68726391</c:v>
                </c:pt>
                <c:pt idx="1297">
                  <c:v>-227744773.50040683</c:v>
                </c:pt>
                <c:pt idx="1298">
                  <c:v>-244109920.53047958</c:v>
                </c:pt>
                <c:pt idx="1299">
                  <c:v>-259811723.53595027</c:v>
                </c:pt>
                <c:pt idx="1300">
                  <c:v>-274750871.66040212</c:v>
                </c:pt>
                <c:pt idx="1301">
                  <c:v>-288831273.27777654</c:v>
                </c:pt>
                <c:pt idx="1302">
                  <c:v>-301960737.07835072</c:v>
                </c:pt>
                <c:pt idx="1303">
                  <c:v>-314051629.41633391</c:v>
                </c:pt>
                <c:pt idx="1304">
                  <c:v>-325021503.10502148</c:v>
                </c:pt>
                <c:pt idx="1305">
                  <c:v>-334793693.04596901</c:v>
                </c:pt>
                <c:pt idx="1306">
                  <c:v>-343297874.31326127</c:v>
                </c:pt>
                <c:pt idx="1307">
                  <c:v>-350470578.58091348</c:v>
                </c:pt>
                <c:pt idx="1308">
                  <c:v>-356255665.0788092</c:v>
                </c:pt>
                <c:pt idx="1309">
                  <c:v>-360604742.58816779</c:v>
                </c:pt>
                <c:pt idx="1310">
                  <c:v>-363477539.33896184</c:v>
                </c:pt>
                <c:pt idx="1311">
                  <c:v>-364842218.04638493</c:v>
                </c:pt>
                <c:pt idx="1312">
                  <c:v>-364675633.71866298</c:v>
                </c:pt>
                <c:pt idx="1313">
                  <c:v>-362963532.28128862</c:v>
                </c:pt>
                <c:pt idx="1314">
                  <c:v>-359700688.49013072</c:v>
                </c:pt>
                <c:pt idx="1315">
                  <c:v>-354890982.04465306</c:v>
                </c:pt>
                <c:pt idx="1316">
                  <c:v>-348547411.2594738</c:v>
                </c:pt>
                <c:pt idx="1317">
                  <c:v>-340692044.10440838</c:v>
                </c:pt>
                <c:pt idx="1318">
                  <c:v>-331355906.876634</c:v>
                </c:pt>
                <c:pt idx="1319">
                  <c:v>-320578811.22037452</c:v>
                </c:pt>
                <c:pt idx="1320">
                  <c:v>-308409120.65617526</c:v>
                </c:pt>
                <c:pt idx="1321">
                  <c:v>-294903458.22019362</c:v>
                </c:pt>
                <c:pt idx="1322">
                  <c:v>-280126357.24065304</c:v>
                </c:pt>
                <c:pt idx="1323">
                  <c:v>-264149857.69065121</c:v>
                </c:pt>
                <c:pt idx="1324">
                  <c:v>-247053050.9507829</c:v>
                </c:pt>
                <c:pt idx="1325">
                  <c:v>-228921576.18866777</c:v>
                </c:pt>
                <c:pt idx="1326">
                  <c:v>-209847071.91266567</c:v>
                </c:pt>
                <c:pt idx="1327">
                  <c:v>-189926586.58134416</c:v>
                </c:pt>
                <c:pt idx="1328">
                  <c:v>-169261952.44609758</c:v>
                </c:pt>
                <c:pt idx="1329">
                  <c:v>-147959127.06967878</c:v>
                </c:pt>
                <c:pt idx="1330">
                  <c:v>-126127507.19624329</c:v>
                </c:pt>
                <c:pt idx="1331">
                  <c:v>-103879219.84716967</c:v>
                </c:pt>
                <c:pt idx="1332">
                  <c:v>-81328395.679864213</c:v>
                </c:pt>
                <c:pt idx="1333">
                  <c:v>-58590429.772994958</c:v>
                </c:pt>
                <c:pt idx="1334">
                  <c:v>-35781235.089838192</c:v>
                </c:pt>
                <c:pt idx="1335">
                  <c:v>-13016493.921469465</c:v>
                </c:pt>
                <c:pt idx="1336">
                  <c:v>9589087.3773590922</c:v>
                </c:pt>
                <c:pt idx="1337">
                  <c:v>31922515.074490745</c:v>
                </c:pt>
                <c:pt idx="1338">
                  <c:v>53873230.949946538</c:v>
                </c:pt>
                <c:pt idx="1339">
                  <c:v>75333816.274494603</c:v>
                </c:pt>
                <c:pt idx="1340">
                  <c:v>96200671.904674992</c:v>
                </c:pt>
                <c:pt idx="1341">
                  <c:v>116374669.69996928</c:v>
                </c:pt>
                <c:pt idx="1342">
                  <c:v>135761770.68092382</c:v>
                </c:pt>
                <c:pt idx="1343">
                  <c:v>154273605.59361732</c:v>
                </c:pt>
                <c:pt idx="1344">
                  <c:v>171828013.82400253</c:v>
                </c:pt>
                <c:pt idx="1345">
                  <c:v>188349536.91336581</c:v>
                </c:pt>
                <c:pt idx="1346">
                  <c:v>203769863.26102382</c:v>
                </c:pt>
                <c:pt idx="1347">
                  <c:v>218028220.96013448</c:v>
                </c:pt>
                <c:pt idx="1348">
                  <c:v>231071716.09428898</c:v>
                </c:pt>
                <c:pt idx="1349">
                  <c:v>242855614.22365639</c:v>
                </c:pt>
                <c:pt idx="1350">
                  <c:v>253343563.20691395</c:v>
                </c:pt>
                <c:pt idx="1351">
                  <c:v>262507755.93583927</c:v>
                </c:pt>
                <c:pt idx="1352">
                  <c:v>270329032.00022972</c:v>
                </c:pt>
                <c:pt idx="1353">
                  <c:v>276796917.74830669</c:v>
                </c:pt>
                <c:pt idx="1354">
                  <c:v>281909604.65886867</c:v>
                </c:pt>
                <c:pt idx="1355">
                  <c:v>285673866.39265621</c:v>
                </c:pt>
                <c:pt idx="1356">
                  <c:v>288104915.3384763</c:v>
                </c:pt>
                <c:pt idx="1357">
                  <c:v>289226199.91124165</c:v>
                </c:pt>
                <c:pt idx="1358">
                  <c:v>289069144.29100311</c:v>
                </c:pt>
                <c:pt idx="1359">
                  <c:v>287672832.71101654</c:v>
                </c:pt>
                <c:pt idx="1360">
                  <c:v>285083640.80593789</c:v>
                </c:pt>
                <c:pt idx="1361">
                  <c:v>281354816.91528064</c:v>
                </c:pt>
                <c:pt idx="1362">
                  <c:v>276546016.59955341</c:v>
                </c:pt>
                <c:pt idx="1363">
                  <c:v>270722793.96433425</c:v>
                </c:pt>
                <c:pt idx="1364">
                  <c:v>263956053.69842148</c:v>
                </c:pt>
                <c:pt idx="1365">
                  <c:v>256321468.01394778</c:v>
                </c:pt>
                <c:pt idx="1366">
                  <c:v>247898862.92666543</c:v>
                </c:pt>
                <c:pt idx="1367">
                  <c:v>238771578.53200054</c:v>
                </c:pt>
                <c:pt idx="1368">
                  <c:v>229025808.11501598</c:v>
                </c:pt>
                <c:pt idx="1369">
                  <c:v>218749921.07900658</c:v>
                </c:pt>
                <c:pt idx="1370">
                  <c:v>208033774.78691012</c:v>
                </c:pt>
                <c:pt idx="1371">
                  <c:v>196968020.48130953</c:v>
                </c:pt>
                <c:pt idx="1372">
                  <c:v>185643408.48197302</c:v>
                </c:pt>
                <c:pt idx="1373">
                  <c:v>174150097.85446608</c:v>
                </c:pt>
                <c:pt idx="1374">
                  <c:v>162576975.69937405</c:v>
                </c:pt>
                <c:pt idx="1375">
                  <c:v>151010991.12948927</c:v>
                </c:pt>
                <c:pt idx="1376">
                  <c:v>139536508.88255</c:v>
                </c:pt>
                <c:pt idx="1377">
                  <c:v>128234687.3606897</c:v>
                </c:pt>
                <c:pt idx="1378">
                  <c:v>117182885.69584119</c:v>
                </c:pt>
                <c:pt idx="1379">
                  <c:v>106454104.21439089</c:v>
                </c:pt>
                <c:pt idx="1380">
                  <c:v>96116462.416068748</c:v>
                </c:pt>
                <c:pt idx="1381">
                  <c:v>86232718.29338792</c:v>
                </c:pt>
                <c:pt idx="1382">
                  <c:v>76859832.500942171</c:v>
                </c:pt>
                <c:pt idx="1383">
                  <c:v>68048580.541095108</c:v>
                </c:pt>
                <c:pt idx="1384">
                  <c:v>59843215.766400903</c:v>
                </c:pt>
                <c:pt idx="1385">
                  <c:v>52281185.612396091</c:v>
                </c:pt>
                <c:pt idx="1386">
                  <c:v>45392903.069943845</c:v>
                </c:pt>
                <c:pt idx="1387">
                  <c:v>39201574.987211883</c:v>
                </c:pt>
                <c:pt idx="1388">
                  <c:v>33723088.360679597</c:v>
                </c:pt>
                <c:pt idx="1389">
                  <c:v>28965955.335554987</c:v>
                </c:pt>
                <c:pt idx="1390">
                  <c:v>24931317.191854089</c:v>
                </c:pt>
                <c:pt idx="1391">
                  <c:v>21613007.146552861</c:v>
                </c:pt>
                <c:pt idx="1392">
                  <c:v>18997671.35785988</c:v>
                </c:pt>
                <c:pt idx="1393">
                  <c:v>17064947.078205451</c:v>
                </c:pt>
                <c:pt idx="1394">
                  <c:v>15787696.471194804</c:v>
                </c:pt>
                <c:pt idx="1395">
                  <c:v>15132294.18776536</c:v>
                </c:pt>
                <c:pt idx="1396">
                  <c:v>15058966.391269162</c:v>
                </c:pt>
                <c:pt idx="1397">
                  <c:v>15522178.533090577</c:v>
                </c:pt>
                <c:pt idx="1398">
                  <c:v>16471068.812816933</c:v>
                </c:pt>
                <c:pt idx="1399">
                  <c:v>17849923.912312746</c:v>
                </c:pt>
                <c:pt idx="1400">
                  <c:v>19598693.27419658</c:v>
                </c:pt>
                <c:pt idx="1401">
                  <c:v>21653537.9043542</c:v>
                </c:pt>
                <c:pt idx="1402">
                  <c:v>23947409.417443581</c:v>
                </c:pt>
                <c:pt idx="1403">
                  <c:v>26410654.815903313</c:v>
                </c:pt>
                <c:pt idx="1404">
                  <c:v>28971642.298277773</c:v>
                </c:pt>
                <c:pt idx="1405">
                  <c:v>31557403.233360156</c:v>
                </c:pt>
                <c:pt idx="1406">
                  <c:v>34094285.31378974</c:v>
                </c:pt>
                <c:pt idx="1407">
                  <c:v>36508611.817291662</c:v>
                </c:pt>
                <c:pt idx="1408">
                  <c:v>38727341.856342211</c:v>
                </c:pt>
                <c:pt idx="1409">
                  <c:v>40678726.488035627</c:v>
                </c:pt>
                <c:pt idx="1410">
                  <c:v>42292955.585391283</c:v>
                </c:pt>
                <c:pt idx="1411">
                  <c:v>43502790.439053297</c:v>
                </c:pt>
                <c:pt idx="1412">
                  <c:v>44244177.163825169</c:v>
                </c:pt>
                <c:pt idx="1413">
                  <c:v>44456836.126870483</c:v>
                </c:pt>
                <c:pt idx="1414">
                  <c:v>44084822.792846598</c:v>
                </c:pt>
                <c:pt idx="1415">
                  <c:v>43077055.594146326</c:v>
                </c:pt>
                <c:pt idx="1416">
                  <c:v>41387806.680398628</c:v>
                </c:pt>
                <c:pt idx="1417">
                  <c:v>38977151.678560749</c:v>
                </c:pt>
                <c:pt idx="1418">
                  <c:v>35811374.901222751</c:v>
                </c:pt>
                <c:pt idx="1419">
                  <c:v>31863326.773906454</c:v>
                </c:pt>
                <c:pt idx="1420">
                  <c:v>27112730.609688297</c:v>
                </c:pt>
                <c:pt idx="1421">
                  <c:v>21546436.238753662</c:v>
                </c:pt>
                <c:pt idx="1422">
                  <c:v>15158618.398684695</c:v>
                </c:pt>
                <c:pt idx="1423">
                  <c:v>7950918.2054342031</c:v>
                </c:pt>
                <c:pt idx="1424">
                  <c:v>-67473.54803186655</c:v>
                </c:pt>
                <c:pt idx="1425">
                  <c:v>-8879792.0816872418</c:v>
                </c:pt>
                <c:pt idx="1426">
                  <c:v>-18461733.680108517</c:v>
                </c:pt>
                <c:pt idx="1427">
                  <c:v>-28781550.032514215</c:v>
                </c:pt>
                <c:pt idx="1428">
                  <c:v>-39800201.341718525</c:v>
                </c:pt>
                <c:pt idx="1429">
                  <c:v>-51471567.239753574</c:v>
                </c:pt>
                <c:pt idx="1430">
                  <c:v>-63742714.11194098</c:v>
                </c:pt>
                <c:pt idx="1431">
                  <c:v>-76554217.005254433</c:v>
                </c:pt>
                <c:pt idx="1432">
                  <c:v>-89840533.884007528</c:v>
                </c:pt>
                <c:pt idx="1433">
                  <c:v>-103530429.59939033</c:v>
                </c:pt>
                <c:pt idx="1434">
                  <c:v>-117547446.56205697</c:v>
                </c:pt>
                <c:pt idx="1435">
                  <c:v>-131810418.75167425</c:v>
                </c:pt>
                <c:pt idx="1436">
                  <c:v>-146234025.36672288</c:v>
                </c:pt>
                <c:pt idx="1437">
                  <c:v>-160729380.11436355</c:v>
                </c:pt>
                <c:pt idx="1438">
                  <c:v>-175204651.86610812</c:v>
                </c:pt>
                <c:pt idx="1439">
                  <c:v>-189565712.16244361</c:v>
                </c:pt>
                <c:pt idx="1440">
                  <c:v>-203716804.8401953</c:v>
                </c:pt>
                <c:pt idx="1441">
                  <c:v>-217561232.88196525</c:v>
                </c:pt>
                <c:pt idx="1442">
                  <c:v>-231002057.44864514</c:v>
                </c:pt>
                <c:pt idx="1443">
                  <c:v>-243942803.95490134</c:v>
                </c:pt>
                <c:pt idx="1444">
                  <c:v>-256288169.98440123</c:v>
                </c:pt>
                <c:pt idx="1445">
                  <c:v>-267944729.81691092</c:v>
                </c:pt>
                <c:pt idx="1446">
                  <c:v>-278821630.3533743</c:v>
                </c:pt>
                <c:pt idx="1447">
                  <c:v>-288831273.27777731</c:v>
                </c:pt>
                <c:pt idx="1448">
                  <c:v>-297889978.38538009</c:v>
                </c:pt>
                <c:pt idx="1449">
                  <c:v>-305918623.13537484</c:v>
                </c:pt>
                <c:pt idx="1450">
                  <c:v>-312843253.65109825</c:v>
                </c:pt>
                <c:pt idx="1451">
                  <c:v>-318595662.59147549</c:v>
                </c:pt>
                <c:pt idx="1452">
                  <c:v>-323113929.5518809</c:v>
                </c:pt>
                <c:pt idx="1453">
                  <c:v>-326342919.91944754</c:v>
                </c:pt>
                <c:pt idx="1454">
                  <c:v>-328234738.40495259</c:v>
                </c:pt>
                <c:pt idx="1455">
                  <c:v>-328749133.79870951</c:v>
                </c:pt>
                <c:pt idx="1456">
                  <c:v>-327853851.84892833</c:v>
                </c:pt>
                <c:pt idx="1457">
                  <c:v>-325524933.53523082</c:v>
                </c:pt>
                <c:pt idx="1458">
                  <c:v>-321746956.40465665</c:v>
                </c:pt>
                <c:pt idx="1459">
                  <c:v>-316513217.04968691</c:v>
                </c:pt>
                <c:pt idx="1460">
                  <c:v>-309825853.23448682</c:v>
                </c:pt>
                <c:pt idx="1461">
                  <c:v>-301695904.61361414</c:v>
                </c:pt>
                <c:pt idx="1462">
                  <c:v>-292143311.43360794</c:v>
                </c:pt>
                <c:pt idx="1463">
                  <c:v>-281196851.05891383</c:v>
                </c:pt>
                <c:pt idx="1464">
                  <c:v>-268894012.6160934</c:v>
                </c:pt>
                <c:pt idx="1465">
                  <c:v>-255280810.50109112</c:v>
                </c:pt>
                <c:pt idx="1466">
                  <c:v>-240411537.93985534</c:v>
                </c:pt>
                <c:pt idx="1467">
                  <c:v>-224348462.22985211</c:v>
                </c:pt>
                <c:pt idx="1468">
                  <c:v>-207161463.71554947</c:v>
                </c:pt>
                <c:pt idx="1469">
                  <c:v>-188927620.96173358</c:v>
                </c:pt>
                <c:pt idx="1470">
                  <c:v>-169730744.98149145</c:v>
                </c:pt>
                <c:pt idx="1471">
                  <c:v>-149660865.74796927</c:v>
                </c:pt>
                <c:pt idx="1472">
                  <c:v>-128813674.56783912</c:v>
                </c:pt>
                <c:pt idx="1473">
                  <c:v>-107289926.217208</c:v>
                </c:pt>
                <c:pt idx="1474">
                  <c:v>-85194805.03510353</c:v>
                </c:pt>
                <c:pt idx="1475">
                  <c:v>-62637259.433488071</c:v>
                </c:pt>
                <c:pt idx="1476">
                  <c:v>-39729309.514079541</c:v>
                </c:pt>
                <c:pt idx="1477">
                  <c:v>-16585332.679243876</c:v>
                </c:pt>
                <c:pt idx="1478">
                  <c:v>6678667.7142335102</c:v>
                </c:pt>
                <c:pt idx="1479">
                  <c:v>29945805.485366419</c:v>
                </c:pt>
                <c:pt idx="1480">
                  <c:v>53099061.28319256</c:v>
                </c:pt>
                <c:pt idx="1481">
                  <c:v>76022033.456809789</c:v>
                </c:pt>
                <c:pt idx="1482">
                  <c:v>98599684.82352972</c:v>
                </c:pt>
                <c:pt idx="1483">
                  <c:v>120719080.04684022</c:v>
                </c:pt>
                <c:pt idx="1484">
                  <c:v>142270108.40390104</c:v>
                </c:pt>
                <c:pt idx="1485">
                  <c:v>163146186.82848063</c:v>
                </c:pt>
                <c:pt idx="1486">
                  <c:v>183244938.25879082</c:v>
                </c:pt>
                <c:pt idx="1487">
                  <c:v>202468840.49953759</c:v>
                </c:pt>
                <c:pt idx="1488">
                  <c:v>220725841.02235177</c:v>
                </c:pt>
                <c:pt idx="1489">
                  <c:v>237929933.37698972</c:v>
                </c:pt>
                <c:pt idx="1490">
                  <c:v>254001691.16557035</c:v>
                </c:pt>
                <c:pt idx="1491">
                  <c:v>268868755.84133953</c:v>
                </c:pt>
                <c:pt idx="1492">
                  <c:v>282466274.93010849</c:v>
                </c:pt>
                <c:pt idx="1493">
                  <c:v>294737287.63375396</c:v>
                </c:pt>
                <c:pt idx="1494">
                  <c:v>305633055.15857595</c:v>
                </c:pt>
                <c:pt idx="1495">
                  <c:v>315113333.51395458</c:v>
                </c:pt>
                <c:pt idx="1496">
                  <c:v>323146586.94568551</c:v>
                </c:pt>
                <c:pt idx="1497">
                  <c:v>329710140.60052085</c:v>
                </c:pt>
                <c:pt idx="1498">
                  <c:v>334790271.46060807</c:v>
                </c:pt>
                <c:pt idx="1499">
                  <c:v>338382237.03544992</c:v>
                </c:pt>
                <c:pt idx="1500">
                  <c:v>340490241.75139803</c:v>
                </c:pt>
                <c:pt idx="1501">
                  <c:v>341127341.43119872</c:v>
                </c:pt>
                <c:pt idx="1502">
                  <c:v>340315286.70542997</c:v>
                </c:pt>
                <c:pt idx="1503">
                  <c:v>338084306.64045489</c:v>
                </c:pt>
                <c:pt idx="1504">
                  <c:v>334472834.30051756</c:v>
                </c:pt>
                <c:pt idx="1505">
                  <c:v>329527176.38170516</c:v>
                </c:pt>
                <c:pt idx="1506">
                  <c:v>323301129.45948344</c:v>
                </c:pt>
                <c:pt idx="1507">
                  <c:v>315855545.77651805</c:v>
                </c:pt>
                <c:pt idx="1508">
                  <c:v>307257851.86064208</c:v>
                </c:pt>
                <c:pt idx="1509">
                  <c:v>297581523.60145998</c:v>
                </c:pt>
                <c:pt idx="1510">
                  <c:v>286905521.72571546</c:v>
                </c:pt>
                <c:pt idx="1511">
                  <c:v>275313691.89389956</c:v>
                </c:pt>
                <c:pt idx="1512">
                  <c:v>262894133.89157528</c:v>
                </c:pt>
                <c:pt idx="1513">
                  <c:v>249738544.60670725</c:v>
                </c:pt>
                <c:pt idx="1514">
                  <c:v>235941539.66731897</c:v>
                </c:pt>
                <c:pt idx="1515">
                  <c:v>221599958.76073149</c:v>
                </c:pt>
                <c:pt idx="1516">
                  <c:v>206812159.76538175</c:v>
                </c:pt>
                <c:pt idx="1517">
                  <c:v>191677306.89802355</c:v>
                </c:pt>
                <c:pt idx="1518">
                  <c:v>176294658.11242098</c:v>
                </c:pt>
                <c:pt idx="1519">
                  <c:v>160762856.98027635</c:v>
                </c:pt>
                <c:pt idx="1520">
                  <c:v>145179234.2411254</c:v>
                </c:pt>
                <c:pt idx="1521">
                  <c:v>129639124.12564127</c:v>
                </c:pt>
                <c:pt idx="1522">
                  <c:v>114235200.43684584</c:v>
                </c:pt>
                <c:pt idx="1523">
                  <c:v>99056837.217041314</c:v>
                </c:pt>
                <c:pt idx="1524">
                  <c:v>84189498.636029527</c:v>
                </c:pt>
                <c:pt idx="1525">
                  <c:v>69714162.509825557</c:v>
                </c:pt>
                <c:pt idx="1526">
                  <c:v>55706781.600291118</c:v>
                </c:pt>
                <c:pt idx="1527">
                  <c:v>42237786.556850821</c:v>
                </c:pt>
                <c:pt idx="1528">
                  <c:v>29371634.043883741</c:v>
                </c:pt>
                <c:pt idx="1529">
                  <c:v>17166403.253807545</c:v>
                </c:pt>
                <c:pt idx="1530">
                  <c:v>5673443.639023006</c:v>
                </c:pt>
                <c:pt idx="1531">
                  <c:v>-5062923.6917597353</c:v>
                </c:pt>
                <c:pt idx="1532">
                  <c:v>-15005648.872587949</c:v>
                </c:pt>
                <c:pt idx="1533">
                  <c:v>-24125138.854608685</c:v>
                </c:pt>
                <c:pt idx="1534">
                  <c:v>-32399384.467266724</c:v>
                </c:pt>
                <c:pt idx="1535">
                  <c:v>-39814028.21807991</c:v>
                </c:pt>
                <c:pt idx="1536">
                  <c:v>-46362372.527951539</c:v>
                </c:pt>
                <c:pt idx="1537">
                  <c:v>-52045328.546081513</c:v>
                </c:pt>
                <c:pt idx="1538">
                  <c:v>-56871306.134124011</c:v>
                </c:pt>
                <c:pt idx="1539">
                  <c:v>-60856046.050026357</c:v>
                </c:pt>
                <c:pt idx="1540">
                  <c:v>-64022395.794692747</c:v>
                </c:pt>
                <c:pt idx="1541">
                  <c:v>-66400031.006005988</c:v>
                </c:pt>
                <c:pt idx="1542">
                  <c:v>-68025124.691794172</c:v>
                </c:pt>
                <c:pt idx="1543">
                  <c:v>-68939966.982764825</c:v>
                </c:pt>
                <c:pt idx="1544">
                  <c:v>-69192538.455746949</c:v>
                </c:pt>
                <c:pt idx="1545">
                  <c:v>-68836040.423650175</c:v>
                </c:pt>
                <c:pt idx="1546">
                  <c:v>-67928385.909063712</c:v>
                </c:pt>
                <c:pt idx="1547">
                  <c:v>-66531655.310887545</c:v>
                </c:pt>
                <c:pt idx="1548">
                  <c:v>-64711521.035673156</c:v>
                </c:pt>
                <c:pt idx="1549">
                  <c:v>-62536645.59550494</c:v>
                </c:pt>
                <c:pt idx="1550">
                  <c:v>-60078057.870571487</c:v>
                </c:pt>
                <c:pt idx="1551">
                  <c:v>-57408512.395604834</c:v>
                </c:pt>
                <c:pt idx="1552">
                  <c:v>-54601836.653914139</c:v>
                </c:pt>
                <c:pt idx="1553">
                  <c:v>-51732271.449892715</c:v>
                </c:pt>
                <c:pt idx="1554">
                  <c:v>-48873809.479962677</c:v>
                </c:pt>
                <c:pt idx="1555">
                  <c:v>-46099537.232693382</c:v>
                </c:pt>
                <c:pt idx="1556">
                  <c:v>-43480985.320953563</c:v>
                </c:pt>
                <c:pt idx="1557">
                  <c:v>-41087492.283035591</c:v>
                </c:pt>
                <c:pt idx="1558">
                  <c:v>-38985586.785828725</c:v>
                </c:pt>
                <c:pt idx="1559">
                  <c:v>-37238393.022355482</c:v>
                </c:pt>
                <c:pt idx="1560">
                  <c:v>-35905063.919259384</c:v>
                </c:pt>
                <c:pt idx="1561">
                  <c:v>-35040246.558492467</c:v>
                </c:pt>
                <c:pt idx="1562">
                  <c:v>-34693583.973067865</c:v>
                </c:pt>
                <c:pt idx="1563">
                  <c:v>-34909257.201139763</c:v>
                </c:pt>
                <c:pt idx="1564">
                  <c:v>-35725571.177902386</c:v>
                </c:pt>
                <c:pt idx="1565">
                  <c:v>-37174587.713137448</c:v>
                </c:pt>
                <c:pt idx="1566">
                  <c:v>-39281808.446119785</c:v>
                </c:pt>
                <c:pt idx="1567">
                  <c:v>-42065910.291803628</c:v>
                </c:pt>
                <c:pt idx="1568">
                  <c:v>-45538535.495250911</c:v>
                </c:pt>
                <c:pt idx="1569">
                  <c:v>-49704137.998567253</c:v>
                </c:pt>
                <c:pt idx="1570">
                  <c:v>-54559887.398765594</c:v>
                </c:pt>
                <c:pt idx="1571">
                  <c:v>-60095631.339483798</c:v>
                </c:pt>
                <c:pt idx="1572">
                  <c:v>-66293916.737437993</c:v>
                </c:pt>
                <c:pt idx="1573">
                  <c:v>-73130069.799232781</c:v>
                </c:pt>
                <c:pt idx="1574">
                  <c:v>-80572334.338977337</c:v>
                </c:pt>
                <c:pt idx="1575">
                  <c:v>-88582067.465396315</c:v>
                </c:pt>
                <c:pt idx="1576">
                  <c:v>-97113991.272066683</c:v>
                </c:pt>
                <c:pt idx="1577">
                  <c:v>-106116498.73929225</c:v>
                </c:pt>
                <c:pt idx="1578">
                  <c:v>-115532011.64412944</c:v>
                </c:pt>
                <c:pt idx="1579">
                  <c:v>-125297387.87925568</c:v>
                </c:pt>
                <c:pt idx="1580">
                  <c:v>-135344375.20470211</c:v>
                </c:pt>
                <c:pt idx="1581">
                  <c:v>-145600108.10173154</c:v>
                </c:pt>
                <c:pt idx="1582">
                  <c:v>-155987644.06802705</c:v>
                </c:pt>
                <c:pt idx="1583">
                  <c:v>-166426535.39028642</c:v>
                </c:pt>
                <c:pt idx="1584">
                  <c:v>-176833432.15659159</c:v>
                </c:pt>
                <c:pt idx="1585">
                  <c:v>-187122712.02857763</c:v>
                </c:pt>
                <c:pt idx="1586">
                  <c:v>-197207132.08427936</c:v>
                </c:pt>
                <c:pt idx="1587">
                  <c:v>-206998497.8681621</c:v>
                </c:pt>
                <c:pt idx="1588">
                  <c:v>-216408344.64655599</c:v>
                </c:pt>
                <c:pt idx="1589">
                  <c:v>-225348625.7655592</c:v>
                </c:pt>
                <c:pt idx="1590">
                  <c:v>-233732402.94522446</c:v>
                </c:pt>
                <c:pt idx="1591">
                  <c:v>-241474533.31898713</c:v>
                </c:pt>
                <c:pt idx="1592">
                  <c:v>-248492348.04104829</c:v>
                </c:pt>
                <c:pt idx="1593">
                  <c:v>-254706317.33665994</c:v>
                </c:pt>
                <c:pt idx="1594">
                  <c:v>-260040696.960733</c:v>
                </c:pt>
                <c:pt idx="1595">
                  <c:v>-264424151.15806186</c:v>
                </c:pt>
                <c:pt idx="1596">
                  <c:v>-267790347.38299823</c:v>
                </c:pt>
                <c:pt idx="1597">
                  <c:v>-270078518.23627836</c:v>
                </c:pt>
                <c:pt idx="1598">
                  <c:v>-271233986.31054038</c:v>
                </c:pt>
                <c:pt idx="1599">
                  <c:v>-271208647.90201843</c:v>
                </c:pt>
                <c:pt idx="1600">
                  <c:v>-269961411.8422817</c:v>
                </c:pt>
                <c:pt idx="1601">
                  <c:v>-267458590.02812988</c:v>
                </c:pt>
                <c:pt idx="1602">
                  <c:v>-263674236.57787061</c:v>
                </c:pt>
                <c:pt idx="1603">
                  <c:v>-258590432.91535157</c:v>
                </c:pt>
                <c:pt idx="1604">
                  <c:v>-252197516.4766596</c:v>
                </c:pt>
                <c:pt idx="1605">
                  <c:v>-244494251.14543116</c:v>
                </c:pt>
                <c:pt idx="1606">
                  <c:v>-235487937.94811648</c:v>
                </c:pt>
                <c:pt idx="1607">
                  <c:v>-225194464.9773972</c:v>
                </c:pt>
                <c:pt idx="1608">
                  <c:v>-213638295.95670572</c:v>
                </c:pt>
                <c:pt idx="1609">
                  <c:v>-200852397.30849552</c:v>
                </c:pt>
                <c:pt idx="1610">
                  <c:v>-186878104.04002172</c:v>
                </c:pt>
                <c:pt idx="1611">
                  <c:v>-171764925.20966595</c:v>
                </c:pt>
                <c:pt idx="1612">
                  <c:v>-155570290.18095177</c:v>
                </c:pt>
                <c:pt idx="1613">
                  <c:v>-138359237.30705047</c:v>
                </c:pt>
                <c:pt idx="1614">
                  <c:v>-120204047.11256775</c:v>
                </c:pt>
                <c:pt idx="1615">
                  <c:v>-101183822.44858503</c:v>
                </c:pt>
                <c:pt idx="1616">
                  <c:v>-81384018.488283038</c:v>
                </c:pt>
                <c:pt idx="1617">
                  <c:v>-60895925.801101983</c:v>
                </c:pt>
                <c:pt idx="1618">
                  <c:v>-39816110.090578012</c:v>
                </c:pt>
                <c:pt idx="1619">
                  <c:v>-18245812.502052024</c:v>
                </c:pt>
                <c:pt idx="1620">
                  <c:v>3709685.3007282615</c:v>
                </c:pt>
                <c:pt idx="1621">
                  <c:v>25941726.829079621</c:v>
                </c:pt>
                <c:pt idx="1622">
                  <c:v>48338972.542227119</c:v>
                </c:pt>
                <c:pt idx="1623">
                  <c:v>70788112.813473299</c:v>
                </c:pt>
                <c:pt idx="1624">
                  <c:v>93174597.043956563</c:v>
                </c:pt>
                <c:pt idx="1625">
                  <c:v>115383373.75544527</c:v>
                </c:pt>
                <c:pt idx="1626">
                  <c:v>137299636.40858504</c:v>
                </c:pt>
                <c:pt idx="1627">
                  <c:v>158809569.64640841</c:v>
                </c:pt>
                <c:pt idx="1628">
                  <c:v>179801090.65508911</c:v>
                </c:pt>
                <c:pt idx="1629">
                  <c:v>200164580.36493307</c:v>
                </c:pt>
                <c:pt idx="1630">
                  <c:v>219793599.28427213</c:v>
                </c:pt>
                <c:pt idx="1631">
                  <c:v>238585582.86659038</c:v>
                </c:pt>
                <c:pt idx="1632">
                  <c:v>256442511.45650601</c:v>
                </c:pt>
                <c:pt idx="1633">
                  <c:v>273271550.04138231</c:v>
                </c:pt>
                <c:pt idx="1634">
                  <c:v>288985653.2518394</c:v>
                </c:pt>
                <c:pt idx="1635">
                  <c:v>303504131.30404454</c:v>
                </c:pt>
                <c:pt idx="1636">
                  <c:v>316753172.8578943</c:v>
                </c:pt>
                <c:pt idx="1637">
                  <c:v>328666321.07587898</c:v>
                </c:pt>
                <c:pt idx="1638">
                  <c:v>339184899.50527894</c:v>
                </c:pt>
                <c:pt idx="1639">
                  <c:v>348258384.76889515</c:v>
                </c:pt>
                <c:pt idx="1640">
                  <c:v>355844723.43410671</c:v>
                </c:pt>
                <c:pt idx="1641">
                  <c:v>361910590.8338353</c:v>
                </c:pt>
                <c:pt idx="1642">
                  <c:v>366431590.0330233</c:v>
                </c:pt>
                <c:pt idx="1643">
                  <c:v>369392389.56739724</c:v>
                </c:pt>
                <c:pt idx="1644">
                  <c:v>370786799.02441263</c:v>
                </c:pt>
                <c:pt idx="1645">
                  <c:v>370617781.98611796</c:v>
                </c:pt>
                <c:pt idx="1646">
                  <c:v>368897406.30685639</c:v>
                </c:pt>
                <c:pt idx="1647">
                  <c:v>365646732.15203345</c:v>
                </c:pt>
                <c:pt idx="1648">
                  <c:v>360895638.67414665</c:v>
                </c:pt>
                <c:pt idx="1649">
                  <c:v>354682590.64569473</c:v>
                </c:pt>
                <c:pt idx="1650">
                  <c:v>347054346.80213994</c:v>
                </c:pt>
                <c:pt idx="1651">
                  <c:v>338065612.06863147</c:v>
                </c:pt>
                <c:pt idx="1652">
                  <c:v>327778636.2486003</c:v>
                </c:pt>
                <c:pt idx="1653">
                  <c:v>316262762.13764948</c:v>
                </c:pt>
                <c:pt idx="1654">
                  <c:v>303593926.38955069</c:v>
                </c:pt>
                <c:pt idx="1655">
                  <c:v>289854116.79995549</c:v>
                </c:pt>
                <c:pt idx="1656">
                  <c:v>275130789.98514622</c:v>
                </c:pt>
                <c:pt idx="1657">
                  <c:v>259516253.71552092</c:v>
                </c:pt>
                <c:pt idx="1658">
                  <c:v>243107018.41440967</c:v>
                </c:pt>
                <c:pt idx="1659">
                  <c:v>226003122.55052382</c:v>
                </c:pt>
                <c:pt idx="1660">
                  <c:v>208307436.83511212</c:v>
                </c:pt>
                <c:pt idx="1661">
                  <c:v>190124952.28154966</c:v>
                </c:pt>
                <c:pt idx="1662">
                  <c:v>171562057.29442361</c:v>
                </c:pt>
                <c:pt idx="1663">
                  <c:v>152725809.02660784</c:v>
                </c:pt>
                <c:pt idx="1664">
                  <c:v>133723204.27546103</c:v>
                </c:pt>
                <c:pt idx="1665">
                  <c:v>114660455.18345574</c:v>
                </c:pt>
                <c:pt idx="1666">
                  <c:v>95642274.963774979</c:v>
                </c:pt>
                <c:pt idx="1667">
                  <c:v>76771178.788408175</c:v>
                </c:pt>
                <c:pt idx="1668">
                  <c:v>58146804.855515853</c:v>
                </c:pt>
                <c:pt idx="1669">
                  <c:v>39865260.495265275</c:v>
                </c:pt>
                <c:pt idx="1670">
                  <c:v>22018497.98016353</c:v>
                </c:pt>
                <c:pt idx="1671">
                  <c:v>4693724.4784898609</c:v>
                </c:pt>
                <c:pt idx="1672">
                  <c:v>-12027149.670333073</c:v>
                </c:pt>
                <c:pt idx="1673">
                  <c:v>-28068020.470072314</c:v>
                </c:pt>
                <c:pt idx="1674">
                  <c:v>-43359054.002082705</c:v>
                </c:pt>
                <c:pt idx="1675">
                  <c:v>-57837101.154924318</c:v>
                </c:pt>
                <c:pt idx="1676">
                  <c:v>-71446060.492566541</c:v>
                </c:pt>
                <c:pt idx="1677">
                  <c:v>-84137186.793463424</c:v>
                </c:pt>
                <c:pt idx="1678">
                  <c:v>-95869343.199515447</c:v>
                </c:pt>
                <c:pt idx="1679">
                  <c:v>-106609195.33545598</c:v>
                </c:pt>
                <c:pt idx="1680">
                  <c:v>-116331346.19238333</c:v>
                </c:pt>
                <c:pt idx="1681">
                  <c:v>-125018411.0107981</c:v>
                </c:pt>
                <c:pt idx="1682">
                  <c:v>-132661031.84528574</c:v>
                </c:pt>
                <c:pt idx="1683">
                  <c:v>-139257831.94171646</c:v>
                </c:pt>
                <c:pt idx="1684">
                  <c:v>-144815310.50491723</c:v>
                </c:pt>
                <c:pt idx="1685">
                  <c:v>-149347678.87729779</c:v>
                </c:pt>
                <c:pt idx="1686">
                  <c:v>-152876639.58319932</c:v>
                </c:pt>
                <c:pt idx="1687">
                  <c:v>-155431110.11683494</c:v>
                </c:pt>
                <c:pt idx="1688">
                  <c:v>-157046893.76035777</c:v>
                </c:pt>
                <c:pt idx="1689">
                  <c:v>-157766300.10982639</c:v>
                </c:pt>
                <c:pt idx="1690">
                  <c:v>-157637718.35774595</c:v>
                </c:pt>
                <c:pt idx="1691">
                  <c:v>-156715146.72869718</c:v>
                </c:pt>
                <c:pt idx="1692">
                  <c:v>-155057681.78676006</c:v>
                </c:pt>
                <c:pt idx="1693">
                  <c:v>-152728971.62760705</c:v>
                </c:pt>
                <c:pt idx="1694">
                  <c:v>-149796637.23212469</c:v>
                </c:pt>
                <c:pt idx="1695">
                  <c:v>-146331666.49020612</c:v>
                </c:pt>
                <c:pt idx="1696">
                  <c:v>-142407785.6014851</c:v>
                </c:pt>
                <c:pt idx="1697">
                  <c:v>-138100812.7222169</c:v>
                </c:pt>
                <c:pt idx="1698">
                  <c:v>-133487998.85392705</c:v>
                </c:pt>
                <c:pt idx="1699">
                  <c:v>-128647361.0580548</c:v>
                </c:pt>
                <c:pt idx="1700">
                  <c:v>-123657013.13154644</c:v>
                </c:pt>
                <c:pt idx="1701">
                  <c:v>-118594498.89059588</c:v>
                </c:pt>
                <c:pt idx="1702">
                  <c:v>-113536133.18346959</c:v>
                </c:pt>
                <c:pt idx="1703">
                  <c:v>-108556355.68879211</c:v>
                </c:pt>
                <c:pt idx="1704">
                  <c:v>-103727102.45330185</c:v>
                </c:pt>
                <c:pt idx="1705">
                  <c:v>-99117199.983687192</c:v>
                </c:pt>
                <c:pt idx="1706">
                  <c:v>-94791786.531729057</c:v>
                </c:pt>
                <c:pt idx="1707">
                  <c:v>-90811765.001927003</c:v>
                </c:pt>
                <c:pt idx="1708">
                  <c:v>-87233291.667629182</c:v>
                </c:pt>
                <c:pt idx="1709">
                  <c:v>-84107304.60729827</c:v>
                </c:pt>
                <c:pt idx="1710">
                  <c:v>-81479095.46884656</c:v>
                </c:pt>
                <c:pt idx="1711">
                  <c:v>-79387927.839425921</c:v>
                </c:pt>
                <c:pt idx="1712">
                  <c:v>-77866705.142938614</c:v>
                </c:pt>
                <c:pt idx="1713">
                  <c:v>-76941690.610616922</c:v>
                </c:pt>
                <c:pt idx="1714">
                  <c:v>-76632281.474066436</c:v>
                </c:pt>
                <c:pt idx="1715">
                  <c:v>-76950839.118143529</c:v>
                </c:pt>
                <c:pt idx="1716">
                  <c:v>-77902576.506009877</c:v>
                </c:pt>
                <c:pt idx="1717">
                  <c:v>-79485503.753853947</c:v>
                </c:pt>
                <c:pt idx="1718">
                  <c:v>-81690432.291321397</c:v>
                </c:pt>
                <c:pt idx="1719">
                  <c:v>-84501037.598957539</c:v>
                </c:pt>
                <c:pt idx="1720">
                  <c:v>-87893980.069237143</c:v>
                </c:pt>
                <c:pt idx="1721">
                  <c:v>-91839083.096372575</c:v>
                </c:pt>
                <c:pt idx="1722">
                  <c:v>-96299567.065315723</c:v>
                </c:pt>
                <c:pt idx="1723">
                  <c:v>-101232337.48548459</c:v>
                </c:pt>
                <c:pt idx="1724">
                  <c:v>-106588325.10287023</c:v>
                </c:pt>
                <c:pt idx="1725">
                  <c:v>-112312875.42843239</c:v>
                </c:pt>
                <c:pt idx="1726">
                  <c:v>-118346184.7439919</c:v>
                </c:pt>
                <c:pt idx="1727">
                  <c:v>-124623779.29203174</c:v>
                </c:pt>
                <c:pt idx="1728">
                  <c:v>-131077034.02544802</c:v>
                </c:pt>
                <c:pt idx="1729">
                  <c:v>-137633726.99009809</c:v>
                </c:pt>
                <c:pt idx="1730">
                  <c:v>-144218625.13882512</c:v>
                </c:pt>
                <c:pt idx="1731">
                  <c:v>-150754097.13296026</c:v>
                </c:pt>
                <c:pt idx="1732">
                  <c:v>-157160748.47766054</c:v>
                </c:pt>
                <c:pt idx="1733">
                  <c:v>-163358074.16251794</c:v>
                </c:pt>
                <c:pt idx="1734">
                  <c:v>-169265123.83998069</c:v>
                </c:pt>
                <c:pt idx="1735">
                  <c:v>-174801174.47223428</c:v>
                </c:pt>
                <c:pt idx="1736">
                  <c:v>-179886405.31324685</c:v>
                </c:pt>
                <c:pt idx="1737">
                  <c:v>-184442570.06692207</c:v>
                </c:pt>
                <c:pt idx="1738">
                  <c:v>-188393661.07518974</c:v>
                </c:pt>
                <c:pt idx="1739">
                  <c:v>-191666560.44114974</c:v>
                </c:pt>
                <c:pt idx="1740">
                  <c:v>-194191673.08177862</c:v>
                </c:pt>
                <c:pt idx="1741">
                  <c:v>-195903536.83154401</c:v>
                </c:pt>
                <c:pt idx="1742">
                  <c:v>-196741404.88163078</c:v>
                </c:pt>
                <c:pt idx="1743">
                  <c:v>-196649796.03816402</c:v>
                </c:pt>
                <c:pt idx="1744">
                  <c:v>-195579008.51536435</c:v>
                </c:pt>
                <c:pt idx="1745">
                  <c:v>-193485593.2442767</c:v>
                </c:pt>
                <c:pt idx="1746">
                  <c:v>-190332782.97262561</c:v>
                </c:pt>
                <c:pt idx="1747">
                  <c:v>-186090873.75432223</c:v>
                </c:pt>
                <c:pt idx="1748">
                  <c:v>-180737555.77568385</c:v>
                </c:pt>
                <c:pt idx="1749">
                  <c:v>-174258190.83722082</c:v>
                </c:pt>
                <c:pt idx="1750">
                  <c:v>-166646034.20175371</c:v>
                </c:pt>
                <c:pt idx="1751">
                  <c:v>-157902398.9291473</c:v>
                </c:pt>
                <c:pt idx="1752">
                  <c:v>-148036761.24179709</c:v>
                </c:pt>
                <c:pt idx="1753">
                  <c:v>-137066805.90015626</c:v>
                </c:pt>
                <c:pt idx="1754">
                  <c:v>-125018411.01080093</c:v>
                </c:pt>
                <c:pt idx="1755">
                  <c:v>-111925572.13752168</c:v>
                </c:pt>
                <c:pt idx="1756">
                  <c:v>-97830266.035384178</c:v>
                </c:pt>
                <c:pt idx="1757">
                  <c:v>-82782254.77529414</c:v>
                </c:pt>
                <c:pt idx="1758">
                  <c:v>-66838831.469018258</c:v>
                </c:pt>
                <c:pt idx="1759">
                  <c:v>-50064509.238552973</c:v>
                </c:pt>
                <c:pt idx="1760">
                  <c:v>-32530655.496083587</c:v>
                </c:pt>
                <c:pt idx="1761">
                  <c:v>-14315074.008126602</c:v>
                </c:pt>
                <c:pt idx="1762">
                  <c:v>4498462.3927183747</c:v>
                </c:pt>
                <c:pt idx="1763">
                  <c:v>23820725.216185868</c:v>
                </c:pt>
                <c:pt idx="1764">
                  <c:v>43557586.265145168</c:v>
                </c:pt>
                <c:pt idx="1765">
                  <c:v>63610612.231555581</c:v>
                </c:pt>
                <c:pt idx="1766">
                  <c:v>83877693.74927716</c:v>
                </c:pt>
                <c:pt idx="1767">
                  <c:v>104253704.45492782</c:v>
                </c:pt>
                <c:pt idx="1768">
                  <c:v>124631185.37997359</c:v>
                </c:pt>
                <c:pt idx="1769">
                  <c:v>144901049.80343279</c:v>
                </c:pt>
                <c:pt idx="1770">
                  <c:v>164953303.53642201</c:v>
                </c:pt>
                <c:pt idx="1771">
                  <c:v>184677775.48844972</c:v>
                </c:pt>
                <c:pt idx="1772">
                  <c:v>203964853.2817958</c:v>
                </c:pt>
                <c:pt idx="1773">
                  <c:v>222706218.63510755</c:v>
                </c:pt>
                <c:pt idx="1774">
                  <c:v>240795577.23093075</c:v>
                </c:pt>
                <c:pt idx="1775">
                  <c:v>258129377.81416118</c:v>
                </c:pt>
                <c:pt idx="1776">
                  <c:v>274607515.33939111</c:v>
                </c:pt>
                <c:pt idx="1777">
                  <c:v>290134013.09406722</c:v>
                </c:pt>
                <c:pt idx="1778">
                  <c:v>304617678.87065822</c:v>
                </c:pt>
                <c:pt idx="1779">
                  <c:v>317972730.44351488</c:v>
                </c:pt>
                <c:pt idx="1780">
                  <c:v>330119385.82347691</c:v>
                </c:pt>
                <c:pt idx="1781">
                  <c:v>340984414.01395386</c:v>
                </c:pt>
                <c:pt idx="1782">
                  <c:v>350501642.27434385</c:v>
                </c:pt>
                <c:pt idx="1783">
                  <c:v>358612416.20818394</c:v>
                </c:pt>
                <c:pt idx="1784">
                  <c:v>365266009.33207428</c:v>
                </c:pt>
                <c:pt idx="1785">
                  <c:v>370419979.14468467</c:v>
                </c:pt>
                <c:pt idx="1786">
                  <c:v>374040467.10039258</c:v>
                </c:pt>
                <c:pt idx="1787">
                  <c:v>376102440.29645205</c:v>
                </c:pt>
                <c:pt idx="1788">
                  <c:v>376589873.10312665</c:v>
                </c:pt>
                <c:pt idx="1789">
                  <c:v>375495867.39980364</c:v>
                </c:pt>
                <c:pt idx="1790">
                  <c:v>372822710.52358603</c:v>
                </c:pt>
                <c:pt idx="1791">
                  <c:v>368581870.48694652</c:v>
                </c:pt>
                <c:pt idx="1792">
                  <c:v>362793928.47445166</c:v>
                </c:pt>
                <c:pt idx="1793">
                  <c:v>355488449.08193314</c:v>
                </c:pt>
                <c:pt idx="1794">
                  <c:v>346703789.21153343</c:v>
                </c:pt>
                <c:pt idx="1795">
                  <c:v>336486846.97941285</c:v>
                </c:pt>
                <c:pt idx="1796">
                  <c:v>324892752.42635494</c:v>
                </c:pt>
                <c:pt idx="1797">
                  <c:v>311984502.24183953</c:v>
                </c:pt>
                <c:pt idx="1798">
                  <c:v>297832541.11629856</c:v>
                </c:pt>
                <c:pt idx="1799">
                  <c:v>282514292.72120321</c:v>
                </c:pt>
                <c:pt idx="1800">
                  <c:v>266113643.67964479</c:v>
                </c:pt>
                <c:pt idx="1801">
                  <c:v>248720384.22832143</c:v>
                </c:pt>
                <c:pt idx="1802">
                  <c:v>230429609.58301815</c:v>
                </c:pt>
                <c:pt idx="1803">
                  <c:v>211341086.30137342</c:v>
                </c:pt>
                <c:pt idx="1804">
                  <c:v>191558588.18693766</c:v>
                </c:pt>
                <c:pt idx="1805">
                  <c:v>171189206.49540973</c:v>
                </c:pt>
                <c:pt idx="1806">
                  <c:v>150342639.38589153</c:v>
                </c:pt>
                <c:pt idx="1807">
                  <c:v>129130465.70570739</c:v>
                </c:pt>
                <c:pt idx="1808">
                  <c:v>107665408.30572385</c:v>
                </c:pt>
                <c:pt idx="1809">
                  <c:v>86060592.153396443</c:v>
                </c:pt>
                <c:pt idx="1810">
                  <c:v>64428802.542451091</c:v>
                </c:pt>
                <c:pt idx="1811">
                  <c:v>42881748.690984711</c:v>
                </c:pt>
                <c:pt idx="1812">
                  <c:v>21529337.973809838</c:v>
                </c:pt>
                <c:pt idx="1813">
                  <c:v>478965.9506559819</c:v>
                </c:pt>
                <c:pt idx="1814">
                  <c:v>-20165172.770338103</c:v>
                </c:pt>
                <c:pt idx="1815">
                  <c:v>-40302747.953286745</c:v>
                </c:pt>
                <c:pt idx="1816">
                  <c:v>-59837926.753447048</c:v>
                </c:pt>
                <c:pt idx="1817">
                  <c:v>-78679971.877236113</c:v>
                </c:pt>
                <c:pt idx="1818">
                  <c:v>-96743800.687623531</c:v>
                </c:pt>
                <c:pt idx="1819">
                  <c:v>-113950501.35107286</c:v>
                </c:pt>
                <c:pt idx="1820">
                  <c:v>-130227802.44254003</c:v>
                </c:pt>
                <c:pt idx="1821">
                  <c:v>-145510492.77140713</c:v>
                </c:pt>
                <c:pt idx="1822">
                  <c:v>-159740788.56106243</c:v>
                </c:pt>
                <c:pt idx="1823">
                  <c:v>-172868645.50540066</c:v>
                </c:pt>
                <c:pt idx="1824">
                  <c:v>-184852013.63388935</c:v>
                </c:pt>
                <c:pt idx="1825">
                  <c:v>-195657033.34009603</c:v>
                </c:pt>
                <c:pt idx="1826">
                  <c:v>-205258171.36336011</c:v>
                </c:pt>
                <c:pt idx="1827">
                  <c:v>-213638295.95670301</c:v>
                </c:pt>
                <c:pt idx="1828">
                  <c:v>-220788690.92252728</c:v>
                </c:pt>
                <c:pt idx="1829">
                  <c:v>-226709008.64803684</c:v>
                </c:pt>
                <c:pt idx="1830">
                  <c:v>-231407162.72120249</c:v>
                </c:pt>
                <c:pt idx="1831">
                  <c:v>-234899161.15220541</c:v>
                </c:pt>
                <c:pt idx="1832">
                  <c:v>-237208881.66132939</c:v>
                </c:pt>
                <c:pt idx="1833">
                  <c:v>-238367790.91902149</c:v>
                </c:pt>
                <c:pt idx="1834">
                  <c:v>-238414610.03416565</c:v>
                </c:pt>
                <c:pt idx="1835">
                  <c:v>-237394928.97948316</c:v>
                </c:pt>
                <c:pt idx="1836">
                  <c:v>-235360773.01549429</c:v>
                </c:pt>
                <c:pt idx="1837">
                  <c:v>-232370124.52388006</c:v>
                </c:pt>
                <c:pt idx="1838">
                  <c:v>-228486403.98488149</c:v>
                </c:pt>
                <c:pt idx="1839">
                  <c:v>-223777914.12897852</c:v>
                </c:pt>
                <c:pt idx="1840">
                  <c:v>-218317251.55863953</c:v>
                </c:pt>
                <c:pt idx="1841">
                  <c:v>-212180690.36915737</c:v>
                </c:pt>
                <c:pt idx="1842">
                  <c:v>-205447542.49699211</c:v>
                </c:pt>
                <c:pt idx="1843">
                  <c:v>-198199499.6880722</c:v>
                </c:pt>
                <c:pt idx="1844">
                  <c:v>-190519962.10598886</c:v>
                </c:pt>
                <c:pt idx="1845">
                  <c:v>-182493358.69002777</c:v>
                </c:pt>
                <c:pt idx="1846">
                  <c:v>-174204464.42486686</c:v>
                </c:pt>
                <c:pt idx="1847">
                  <c:v>-165737719.69716692</c:v>
                </c:pt>
                <c:pt idx="1848">
                  <c:v>-157176556.88910967</c:v>
                </c:pt>
                <c:pt idx="1849">
                  <c:v>-148602739.29541004</c:v>
                </c:pt>
                <c:pt idx="1850">
                  <c:v>-140095717.34891838</c:v>
                </c:pt>
                <c:pt idx="1851">
                  <c:v>-131732007.0014528</c:v>
                </c:pt>
                <c:pt idx="1852">
                  <c:v>-123584594.93191658</c:v>
                </c:pt>
                <c:pt idx="1853">
                  <c:v>-115722375.04450387</c:v>
                </c:pt>
                <c:pt idx="1854">
                  <c:v>-108209620.47732702</c:v>
                </c:pt>
                <c:pt idx="1855">
                  <c:v>-101105495.06800909</c:v>
                </c:pt>
                <c:pt idx="1856">
                  <c:v>-94463607.919673517</c:v>
                </c:pt>
                <c:pt idx="1857">
                  <c:v>-88331614.380688488</c:v>
                </c:pt>
                <c:pt idx="1858">
                  <c:v>-82750866.396749794</c:v>
                </c:pt>
                <c:pt idx="1859">
                  <c:v>-77756114.817371219</c:v>
                </c:pt>
                <c:pt idx="1860">
                  <c:v>-73375265.843093336</c:v>
                </c:pt>
                <c:pt idx="1861">
                  <c:v>-69629193.387886584</c:v>
                </c:pt>
                <c:pt idx="1862">
                  <c:v>-66531608.706287086</c:v>
                </c:pt>
                <c:pt idx="1863">
                  <c:v>-64088988.199971884</c:v>
                </c:pt>
                <c:pt idx="1864">
                  <c:v>-62300559.876952112</c:v>
                </c:pt>
                <c:pt idx="1865">
                  <c:v>-61158348.491713583</c:v>
                </c:pt>
                <c:pt idx="1866">
                  <c:v>-60647278.949661076</c:v>
                </c:pt>
                <c:pt idx="1867">
                  <c:v>-60745337.117556885</c:v>
                </c:pt>
                <c:pt idx="1868">
                  <c:v>-61423786.746501923</c:v>
                </c:pt>
                <c:pt idx="1869">
                  <c:v>-62647440.788664848</c:v>
                </c:pt>
                <c:pt idx="1870">
                  <c:v>-64374984.976580575</c:v>
                </c:pt>
                <c:pt idx="1871">
                  <c:v>-66559351.137490794</c:v>
                </c:pt>
                <c:pt idx="1872">
                  <c:v>-69148137.33783944</c:v>
                </c:pt>
                <c:pt idx="1873">
                  <c:v>-72084071.597476825</c:v>
                </c:pt>
                <c:pt idx="1874">
                  <c:v>-75305515.582020149</c:v>
                </c:pt>
                <c:pt idx="1875">
                  <c:v>-78747004.377631128</c:v>
                </c:pt>
                <c:pt idx="1876">
                  <c:v>-82339818.177496165</c:v>
                </c:pt>
                <c:pt idx="1877">
                  <c:v>-86012581.465489864</c:v>
                </c:pt>
                <c:pt idx="1878">
                  <c:v>-89691885.071906745</c:v>
                </c:pt>
                <c:pt idx="1879">
                  <c:v>-93302926.300006717</c:v>
                </c:pt>
                <c:pt idx="1880">
                  <c:v>-96770162.182083011</c:v>
                </c:pt>
                <c:pt idx="1881">
                  <c:v>-100017970.82065535</c:v>
                </c:pt>
                <c:pt idx="1882">
                  <c:v>-102971315.70508954</c:v>
                </c:pt>
                <c:pt idx="1883">
                  <c:v>-105556407.86691698</c:v>
                </c:pt>
                <c:pt idx="1884">
                  <c:v>-107701360.74858542</c:v>
                </c:pt>
                <c:pt idx="1885">
                  <c:v>-109336832.71024379</c:v>
                </c:pt>
                <c:pt idx="1886">
                  <c:v>-110396652.18708496</c:v>
                </c:pt>
                <c:pt idx="1887">
                  <c:v>-110818420.63509315</c:v>
                </c:pt>
                <c:pt idx="1888">
                  <c:v>-110544088.56490505</c:v>
                </c:pt>
                <c:pt idx="1889">
                  <c:v>-109520500.16046152</c:v>
                </c:pt>
                <c:pt idx="1890">
                  <c:v>-107699902.21031134</c:v>
                </c:pt>
                <c:pt idx="1891">
                  <c:v>-105040413.34227183</c:v>
                </c:pt>
                <c:pt idx="1892">
                  <c:v>-101506449.8455615</c:v>
                </c:pt>
                <c:pt idx="1893">
                  <c:v>-97069104.685756326</c:v>
                </c:pt>
                <c:pt idx="1894">
                  <c:v>-91706476.664852828</c:v>
                </c:pt>
                <c:pt idx="1895">
                  <c:v>-85403947.048712447</c:v>
                </c:pt>
                <c:pt idx="1896">
                  <c:v>-78154401.374483854</c:v>
                </c:pt>
                <c:pt idx="1897">
                  <c:v>-69958394.558355913</c:v>
                </c:pt>
                <c:pt idx="1898">
                  <c:v>-60824257.846164197</c:v>
                </c:pt>
                <c:pt idx="1899">
                  <c:v>-50768146.58282432</c:v>
                </c:pt>
                <c:pt idx="1900">
                  <c:v>-39814028.218082413</c:v>
                </c:pt>
                <c:pt idx="1901">
                  <c:v>-27993610.412401885</c:v>
                </c:pt>
                <c:pt idx="1902">
                  <c:v>-15346209.554533988</c:v>
                </c:pt>
                <c:pt idx="1903">
                  <c:v>-1918560.4483640641</c:v>
                </c:pt>
                <c:pt idx="1904">
                  <c:v>12235431.632690445</c:v>
                </c:pt>
                <c:pt idx="1905">
                  <c:v>27054994.893038899</c:v>
                </c:pt>
                <c:pt idx="1906">
                  <c:v>42472848.912650973</c:v>
                </c:pt>
                <c:pt idx="1907">
                  <c:v>58415614.037842855</c:v>
                </c:pt>
                <c:pt idx="1908">
                  <c:v>74804269.419644862</c:v>
                </c:pt>
                <c:pt idx="1909">
                  <c:v>91554656.486811757</c:v>
                </c:pt>
                <c:pt idx="1910">
                  <c:v>108578024.29648294</c:v>
                </c:pt>
                <c:pt idx="1911">
                  <c:v>125781612.88742408</c:v>
                </c:pt>
                <c:pt idx="1912">
                  <c:v>143069270.47105601</c:v>
                </c:pt>
                <c:pt idx="1913">
                  <c:v>160342100.03626502</c:v>
                </c:pt>
                <c:pt idx="1914">
                  <c:v>177499130.71721393</c:v>
                </c:pt>
                <c:pt idx="1915">
                  <c:v>194438009.08079049</c:v>
                </c:pt>
                <c:pt idx="1916">
                  <c:v>211055705.33324987</c:v>
                </c:pt>
                <c:pt idx="1917">
                  <c:v>227249229.32541695</c:v>
                </c:pt>
                <c:pt idx="1918">
                  <c:v>242916351.15321675</c:v>
                </c:pt>
                <c:pt idx="1919">
                  <c:v>257956321.10607097</c:v>
                </c:pt>
                <c:pt idx="1920">
                  <c:v>272270583.71011382</c:v>
                </c:pt>
                <c:pt idx="1921">
                  <c:v>285763480.64636511</c:v>
                </c:pt>
                <c:pt idx="1922">
                  <c:v>298342937.39557147</c:v>
                </c:pt>
                <c:pt idx="1923">
                  <c:v>309921128.57123005</c:v>
                </c:pt>
                <c:pt idx="1924">
                  <c:v>320415117.04903436</c:v>
                </c:pt>
                <c:pt idx="1925">
                  <c:v>329747462.18408203</c:v>
                </c:pt>
                <c:pt idx="1926">
                  <c:v>337846792.62498021</c:v>
                </c:pt>
                <c:pt idx="1927">
                  <c:v>344648339.48504412</c:v>
                </c:pt>
                <c:pt idx="1928">
                  <c:v>350094425.91321146</c:v>
                </c:pt>
                <c:pt idx="1929">
                  <c:v>354134909.41906619</c:v>
                </c:pt>
                <c:pt idx="1930">
                  <c:v>356727573.64514709</c:v>
                </c:pt>
                <c:pt idx="1931">
                  <c:v>357838466.64306152</c:v>
                </c:pt>
                <c:pt idx="1932">
                  <c:v>357442183.09515238</c:v>
                </c:pt>
                <c:pt idx="1933">
                  <c:v>355522088.3277353</c:v>
                </c:pt>
                <c:pt idx="1934">
                  <c:v>352070482.38229215</c:v>
                </c:pt>
                <c:pt idx="1935">
                  <c:v>347088702.84434748</c:v>
                </c:pt>
                <c:pt idx="1936">
                  <c:v>340587165.57292104</c:v>
                </c:pt>
                <c:pt idx="1937">
                  <c:v>332585342.92314476</c:v>
                </c:pt>
                <c:pt idx="1938">
                  <c:v>323111679.50757784</c:v>
                </c:pt>
                <c:pt idx="1939">
                  <c:v>312203445.99459445</c:v>
                </c:pt>
                <c:pt idx="1940">
                  <c:v>299906531.89165133</c:v>
                </c:pt>
                <c:pt idx="1941">
                  <c:v>286275178.70388031</c:v>
                </c:pt>
                <c:pt idx="1942">
                  <c:v>271371655.29121137</c:v>
                </c:pt>
                <c:pt idx="1943">
                  <c:v>255265877.66666776</c:v>
                </c:pt>
                <c:pt idx="1944">
                  <c:v>238034975.88175744</c:v>
                </c:pt>
                <c:pt idx="1945">
                  <c:v>219762811.02887732</c:v>
                </c:pt>
                <c:pt idx="1946">
                  <c:v>200539445.75258774</c:v>
                </c:pt>
                <c:pt idx="1947">
                  <c:v>180460571.99883127</c:v>
                </c:pt>
                <c:pt idx="1948">
                  <c:v>159626900.04117364</c:v>
                </c:pt>
                <c:pt idx="1949">
                  <c:v>138143513.1036582</c:v>
                </c:pt>
                <c:pt idx="1950">
                  <c:v>116119192.14882773</c:v>
                </c:pt>
                <c:pt idx="1951">
                  <c:v>93665715.61503835</c:v>
                </c:pt>
                <c:pt idx="1952">
                  <c:v>70897139.067796826</c:v>
                </c:pt>
                <c:pt idx="1953">
                  <c:v>47929059.874149963</c:v>
                </c:pt>
                <c:pt idx="1954">
                  <c:v>24877872.116127085</c:v>
                </c:pt>
                <c:pt idx="1955">
                  <c:v>1860017.0280057602</c:v>
                </c:pt>
                <c:pt idx="1956">
                  <c:v>-21008765.727623276</c:v>
                </c:pt>
                <c:pt idx="1957">
                  <c:v>-43614180.638733953</c:v>
                </c:pt>
                <c:pt idx="1958">
                  <c:v>-65844107.518903099</c:v>
                </c:pt>
                <c:pt idx="1959">
                  <c:v>-87589316.10564658</c:v>
                </c:pt>
                <c:pt idx="1960">
                  <c:v>-108744159.03290394</c:v>
                </c:pt>
                <c:pt idx="1961">
                  <c:v>-129207238.28911364</c:v>
                </c:pt>
                <c:pt idx="1962">
                  <c:v>-148882040.46859834</c:v>
                </c:pt>
                <c:pt idx="1963">
                  <c:v>-167677536.35449275</c:v>
                </c:pt>
                <c:pt idx="1964">
                  <c:v>-185508740.63448662</c:v>
                </c:pt>
                <c:pt idx="1965">
                  <c:v>-202297227.84428358</c:v>
                </c:pt>
                <c:pt idx="1966">
                  <c:v>-217971600.95569113</c:v>
                </c:pt>
                <c:pt idx="1967">
                  <c:v>-232467909.37439162</c:v>
                </c:pt>
                <c:pt idx="1968">
                  <c:v>-245730013.48386705</c:v>
                </c:pt>
                <c:pt idx="1969">
                  <c:v>-257709893.264305</c:v>
                </c:pt>
                <c:pt idx="1970">
                  <c:v>-268367898.92531514</c:v>
                </c:pt>
                <c:pt idx="1971">
                  <c:v>-277672941.91616821</c:v>
                </c:pt>
                <c:pt idx="1972">
                  <c:v>-285602625.11377883</c:v>
                </c:pt>
                <c:pt idx="1973">
                  <c:v>-292143311.43360543</c:v>
                </c:pt>
                <c:pt idx="1974">
                  <c:v>-297290130.55874187</c:v>
                </c:pt>
                <c:pt idx="1975">
                  <c:v>-301046923.93440485</c:v>
                </c:pt>
                <c:pt idx="1976">
                  <c:v>-303426128.62545568</c:v>
                </c:pt>
                <c:pt idx="1977">
                  <c:v>-304448601.08019972</c:v>
                </c:pt>
                <c:pt idx="1978">
                  <c:v>-304143382.28121048</c:v>
                </c:pt>
                <c:pt idx="1979">
                  <c:v>-302547406.19008076</c:v>
                </c:pt>
                <c:pt idx="1980">
                  <c:v>-299705153.80474633</c:v>
                </c:pt>
                <c:pt idx="1981">
                  <c:v>-295668255.54215479</c:v>
                </c:pt>
                <c:pt idx="1982">
                  <c:v>-290495045.03292143</c:v>
                </c:pt>
                <c:pt idx="1983">
                  <c:v>-284250067.76521838</c:v>
                </c:pt>
                <c:pt idx="1984">
                  <c:v>-277003548.34008002</c:v>
                </c:pt>
                <c:pt idx="1985">
                  <c:v>-268830820.39708322</c:v>
                </c:pt>
                <c:pt idx="1986">
                  <c:v>-259811723.53595638</c:v>
                </c:pt>
                <c:pt idx="1987">
                  <c:v>-250029971.79380873</c:v>
                </c:pt>
                <c:pt idx="1988">
                  <c:v>-239572498.43811399</c:v>
                </c:pt>
                <c:pt idx="1989">
                  <c:v>-228528782.00040296</c:v>
                </c:pt>
                <c:pt idx="1990">
                  <c:v>-216990158.6039176</c:v>
                </c:pt>
                <c:pt idx="1991">
                  <c:v>-205049125.72921127</c:v>
                </c:pt>
                <c:pt idx="1992">
                  <c:v>-192798642.61421353</c:v>
                </c:pt>
                <c:pt idx="1993">
                  <c:v>-180331432.49926037</c:v>
                </c:pt>
                <c:pt idx="1994">
                  <c:v>-167739291.90291697</c:v>
                </c:pt>
                <c:pt idx="1995">
                  <c:v>-155112412.05132896</c:v>
                </c:pt>
                <c:pt idx="1996">
                  <c:v>-142538717.48278731</c:v>
                </c:pt>
                <c:pt idx="1997">
                  <c:v>-130103226.71097222</c:v>
                </c:pt>
                <c:pt idx="1998">
                  <c:v>-117887439.65599644</c:v>
                </c:pt>
                <c:pt idx="1999">
                  <c:v>-105968756.34320323</c:v>
                </c:pt>
                <c:pt idx="2000">
                  <c:v>-94419931.127273306</c:v>
                </c:pt>
              </c:numCache>
            </c:numRef>
          </c:xVal>
          <c:yVal>
            <c:numRef>
              <c:f>'Задание 1'!$B$8:$BXZ$8</c:f>
              <c:numCache>
                <c:formatCode>General</c:formatCode>
                <c:ptCount val="2001"/>
                <c:pt idx="0">
                  <c:v>-490812.44933624449</c:v>
                </c:pt>
                <c:pt idx="1">
                  <c:v>-2442292.2879881859</c:v>
                </c:pt>
                <c:pt idx="2">
                  <c:v>-4811153.1092251837</c:v>
                </c:pt>
                <c:pt idx="3">
                  <c:v>-7033810.3822621293</c:v>
                </c:pt>
                <c:pt idx="4">
                  <c:v>-9038805.6724411622</c:v>
                </c:pt>
                <c:pt idx="5">
                  <c:v>-10756638.244197674</c:v>
                </c:pt>
                <c:pt idx="6">
                  <c:v>-12120393.895399243</c:v>
                </c:pt>
                <c:pt idx="7">
                  <c:v>-13066353.679126233</c:v>
                </c:pt>
                <c:pt idx="8">
                  <c:v>-13534577.769218341</c:v>
                </c:pt>
                <c:pt idx="9">
                  <c:v>-13469459.912446707</c:v>
                </c:pt>
                <c:pt idx="10">
                  <c:v>-12820248.130935267</c:v>
                </c:pt>
                <c:pt idx="11">
                  <c:v>-11541527.591809928</c:v>
                </c:pt>
                <c:pt idx="12">
                  <c:v>-9593661.8451113999</c:v>
                </c:pt>
                <c:pt idx="13">
                  <c:v>-6943188.9436638653</c:v>
                </c:pt>
                <c:pt idx="14">
                  <c:v>-3563169.2975133359</c:v>
                </c:pt>
                <c:pt idx="15">
                  <c:v>566517.5217731297</c:v>
                </c:pt>
                <c:pt idx="16">
                  <c:v>5458929.4279279411</c:v>
                </c:pt>
                <c:pt idx="17">
                  <c:v>11119873.916971087</c:v>
                </c:pt>
                <c:pt idx="18">
                  <c:v>17547777.196271092</c:v>
                </c:pt>
                <c:pt idx="19">
                  <c:v>24733611.498327255</c:v>
                </c:pt>
                <c:pt idx="20">
                  <c:v>32660881.293750048</c:v>
                </c:pt>
                <c:pt idx="21">
                  <c:v>41305668.6740852</c:v>
                </c:pt>
                <c:pt idx="22">
                  <c:v>50636737.72893858</c:v>
                </c:pt>
                <c:pt idx="23">
                  <c:v>60615697.29663679</c:v>
                </c:pt>
                <c:pt idx="24">
                  <c:v>71197221.026712596</c:v>
                </c:pt>
                <c:pt idx="25">
                  <c:v>82329323.259120107</c:v>
                </c:pt>
                <c:pt idx="26">
                  <c:v>93953688.802489504</c:v>
                </c:pt>
                <c:pt idx="27">
                  <c:v>106006054.28507212</c:v>
                </c:pt>
                <c:pt idx="28">
                  <c:v>118416638.36035123</c:v>
                </c:pt>
                <c:pt idx="29">
                  <c:v>131110617.67752023</c:v>
                </c:pt>
                <c:pt idx="30">
                  <c:v>144008645.17793405</c:v>
                </c:pt>
                <c:pt idx="31">
                  <c:v>157027406.95482552</c:v>
                </c:pt>
                <c:pt idx="32">
                  <c:v>170080213.61746645</c:v>
                </c:pt>
                <c:pt idx="33">
                  <c:v>183077621.83475789</c:v>
                </c:pt>
                <c:pt idx="34">
                  <c:v>195928081.49894685</c:v>
                </c:pt>
                <c:pt idx="35">
                  <c:v>208538603.7495496</c:v>
                </c:pt>
                <c:pt idx="36">
                  <c:v>220815444.93211529</c:v>
                </c:pt>
                <c:pt idx="37">
                  <c:v>232664801.43744352</c:v>
                </c:pt>
                <c:pt idx="38">
                  <c:v>243993510.27524981</c:v>
                </c:pt>
                <c:pt idx="39">
                  <c:v>254709750.18275431</c:v>
                </c:pt>
                <c:pt idx="40">
                  <c:v>264723738.05367547</c:v>
                </c:pt>
                <c:pt idx="41">
                  <c:v>273948415.49676991</c:v>
                </c:pt>
                <c:pt idx="42">
                  <c:v>282300120.39522535</c:v>
                </c:pt>
                <c:pt idx="43">
                  <c:v>289699238.43844426</c:v>
                </c:pt>
                <c:pt idx="44">
                  <c:v>296070829.73533523</c:v>
                </c:pt>
                <c:pt idx="45">
                  <c:v>301345225.79215616</c:v>
                </c:pt>
                <c:pt idx="46">
                  <c:v>305458592.34697187</c:v>
                </c:pt>
                <c:pt idx="47">
                  <c:v>308353453.79535627</c:v>
                </c:pt>
                <c:pt idx="48">
                  <c:v>309979175.2163353</c:v>
                </c:pt>
                <c:pt idx="49">
                  <c:v>310292398.31169325</c:v>
                </c:pt>
                <c:pt idx="50">
                  <c:v>309257427.90344799</c:v>
                </c:pt>
                <c:pt idx="51">
                  <c:v>306846565.99107867</c:v>
                </c:pt>
                <c:pt idx="52">
                  <c:v>303040390.74936509</c:v>
                </c:pt>
                <c:pt idx="53">
                  <c:v>297827978.24665833</c:v>
                </c:pt>
                <c:pt idx="54">
                  <c:v>291207065.07913339</c:v>
                </c:pt>
                <c:pt idx="55">
                  <c:v>283184150.54599833</c:v>
                </c:pt>
                <c:pt idx="56">
                  <c:v>273774537.43060052</c:v>
                </c:pt>
                <c:pt idx="57">
                  <c:v>263002310.89962894</c:v>
                </c:pt>
                <c:pt idx="58">
                  <c:v>250900255.48387605</c:v>
                </c:pt>
                <c:pt idx="59">
                  <c:v>237509710.55595136</c:v>
                </c:pt>
                <c:pt idx="60">
                  <c:v>222880365.16962102</c:v>
                </c:pt>
                <c:pt idx="61">
                  <c:v>207069993.56874317</c:v>
                </c:pt>
                <c:pt idx="62">
                  <c:v>190144133.1078369</c:v>
                </c:pt>
                <c:pt idx="63">
                  <c:v>172175706.74792987</c:v>
                </c:pt>
                <c:pt idx="64">
                  <c:v>153244592.69739413</c:v>
                </c:pt>
                <c:pt idx="65">
                  <c:v>133437144.15497713</c:v>
                </c:pt>
                <c:pt idx="66">
                  <c:v>112845662.47832905</c:v>
                </c:pt>
                <c:pt idx="67">
                  <c:v>91567827.443290949</c:v>
                </c:pt>
                <c:pt idx="68">
                  <c:v>69706088.574537218</c:v>
                </c:pt>
                <c:pt idx="69">
                  <c:v>47367021.814516187</c:v>
                </c:pt>
                <c:pt idx="70">
                  <c:v>24660656.052888945</c:v>
                </c:pt>
                <c:pt idx="71">
                  <c:v>1699774.2609559707</c:v>
                </c:pt>
                <c:pt idx="72">
                  <c:v>-21400805.836784668</c:v>
                </c:pt>
                <c:pt idx="73">
                  <c:v>-44524966.470144659</c:v>
                </c:pt>
                <c:pt idx="74">
                  <c:v>-67556034.711503923</c:v>
                </c:pt>
                <c:pt idx="75">
                  <c:v>-90377532.269962311</c:v>
                </c:pt>
                <c:pt idx="76">
                  <c:v>-112873924.87854838</c:v>
                </c:pt>
                <c:pt idx="77">
                  <c:v>-134931365.96249297</c:v>
                </c:pt>
                <c:pt idx="78">
                  <c:v>-156438429.31626737</c:v>
                </c:pt>
                <c:pt idx="79">
                  <c:v>-177286825.59530973</c:v>
                </c:pt>
                <c:pt idx="80">
                  <c:v>-197372097.54457551</c:v>
                </c:pt>
                <c:pt idx="81">
                  <c:v>-216594289.03936452</c:v>
                </c:pt>
                <c:pt idx="82">
                  <c:v>-234858583.20320404</c:v>
                </c:pt>
                <c:pt idx="83">
                  <c:v>-252075905.09148169</c:v>
                </c:pt>
                <c:pt idx="84">
                  <c:v>-268163484.68640274</c:v>
                </c:pt>
                <c:pt idx="85">
                  <c:v>-283045376.23678088</c:v>
                </c:pt>
                <c:pt idx="86">
                  <c:v>-296652930.29306167</c:v>
                </c:pt>
                <c:pt idx="87">
                  <c:v>-308925215.13146818</c:v>
                </c:pt>
                <c:pt idx="88">
                  <c:v>-319809384.62874269</c:v>
                </c:pt>
                <c:pt idx="89">
                  <c:v>-329260990.03790873</c:v>
                </c:pt>
                <c:pt idx="90">
                  <c:v>-337244233.52294922</c:v>
                </c:pt>
                <c:pt idx="91">
                  <c:v>-343732161.73327458</c:v>
                </c:pt>
                <c:pt idx="92">
                  <c:v>-348706798.1342293</c:v>
                </c:pt>
                <c:pt idx="93">
                  <c:v>-352159213.25445986</c:v>
                </c:pt>
                <c:pt idx="94">
                  <c:v>-354089532.46144831</c:v>
                </c:pt>
                <c:pt idx="95">
                  <c:v>-354506881.32961506</c:v>
                </c:pt>
                <c:pt idx="96">
                  <c:v>-353429269.11774576</c:v>
                </c:pt>
                <c:pt idx="97">
                  <c:v>-350883411.3208015</c:v>
                </c:pt>
                <c:pt idx="98">
                  <c:v>-346904492.70211059</c:v>
                </c:pt>
                <c:pt idx="99">
                  <c:v>-341535872.64227343</c:v>
                </c:pt>
                <c:pt idx="100">
                  <c:v>-334828735.05769122</c:v>
                </c:pt>
                <c:pt idx="101">
                  <c:v>-326841685.54135901</c:v>
                </c:pt>
                <c:pt idx="102">
                  <c:v>-317640298.75855219</c:v>
                </c:pt>
                <c:pt idx="103">
                  <c:v>-307296619.48744029</c:v>
                </c:pt>
                <c:pt idx="104">
                  <c:v>-295888621.02691358</c:v>
                </c:pt>
                <c:pt idx="105">
                  <c:v>-283499624.99851418</c:v>
                </c:pt>
                <c:pt idx="106">
                  <c:v>-270217686.8441487</c:v>
                </c:pt>
                <c:pt idx="107">
                  <c:v>-256134951.56415546</c:v>
                </c:pt>
                <c:pt idx="108">
                  <c:v>-241346984.44958723</c:v>
                </c:pt>
                <c:pt idx="109">
                  <c:v>-225952081.73666835</c:v>
                </c:pt>
                <c:pt idx="110">
                  <c:v>-210050566.24908257</c:v>
                </c:pt>
                <c:pt idx="111">
                  <c:v>-193744073.1939922</c:v>
                </c:pt>
                <c:pt idx="112">
                  <c:v>-177134831.33981729</c:v>
                </c:pt>
                <c:pt idx="113">
                  <c:v>-160324944.82732299</c:v>
                </c:pt>
                <c:pt idx="114">
                  <c:v>-143415680.85037535</c:v>
                </c:pt>
                <c:pt idx="115">
                  <c:v>-126506768.38891266</c:v>
                </c:pt>
                <c:pt idx="116">
                  <c:v>-109695713.08471252</c:v>
                </c:pt>
                <c:pt idx="117">
                  <c:v>-93077133.221068233</c:v>
                </c:pt>
                <c:pt idx="118">
                  <c:v>-76742121.601544127</c:v>
                </c:pt>
                <c:pt idx="119">
                  <c:v>-60777637.921767354</c:v>
                </c:pt>
                <c:pt idx="120">
                  <c:v>-45265935.993280381</c:v>
                </c:pt>
                <c:pt idx="121">
                  <c:v>-30284029.911549538</c:v>
                </c:pt>
                <c:pt idx="122">
                  <c:v>-15903202.963322729</c:v>
                </c:pt>
                <c:pt idx="123">
                  <c:v>-2188562.7438439429</c:v>
                </c:pt>
                <c:pt idx="124">
                  <c:v>10801354.395587415</c:v>
                </c:pt>
                <c:pt idx="125">
                  <c:v>23014926.821996748</c:v>
                </c:pt>
                <c:pt idx="126">
                  <c:v>34407736.662068218</c:v>
                </c:pt>
                <c:pt idx="127">
                  <c:v>44942802.465223417</c:v>
                </c:pt>
                <c:pt idx="128">
                  <c:v>54590753.967005268</c:v>
                </c:pt>
                <c:pt idx="129">
                  <c:v>63329947.865938663</c:v>
                </c:pt>
                <c:pt idx="130">
                  <c:v>71146523.969269171</c:v>
                </c:pt>
                <c:pt idx="131">
                  <c:v>78034401.50953418</c:v>
                </c:pt>
                <c:pt idx="132">
                  <c:v>83995215.881486058</c:v>
                </c:pt>
                <c:pt idx="133">
                  <c:v>89038196.494145423</c:v>
                </c:pt>
                <c:pt idx="134">
                  <c:v>93179986.872390628</c:v>
                </c:pt>
                <c:pt idx="135">
                  <c:v>96444408.573257655</c:v>
                </c:pt>
                <c:pt idx="136">
                  <c:v>98862170.900793761</c:v>
                </c:pt>
                <c:pt idx="137">
                  <c:v>100470528.80682226</c:v>
                </c:pt>
                <c:pt idx="138">
                  <c:v>101312891.75028659</c:v>
                </c:pt>
                <c:pt idx="139">
                  <c:v>101438386.65215647</c:v>
                </c:pt>
                <c:pt idx="140">
                  <c:v>100901378.42343067</c:v>
                </c:pt>
                <c:pt idx="141">
                  <c:v>99760951.858105332</c:v>
                </c:pt>
                <c:pt idx="142">
                  <c:v>98080358.968692809</c:v>
                </c:pt>
                <c:pt idx="143">
                  <c:v>95926436.096939534</c:v>
                </c:pt>
                <c:pt idx="144">
                  <c:v>93368995.354832426</c:v>
                </c:pt>
                <c:pt idx="145">
                  <c:v>90480195.139240205</c:v>
                </c:pt>
                <c:pt idx="146">
                  <c:v>87333894.616133794</c:v>
                </c:pt>
                <c:pt idx="147">
                  <c:v>84004997.186233595</c:v>
                </c:pt>
                <c:pt idx="148">
                  <c:v>80568788.022198394</c:v>
                </c:pt>
                <c:pt idx="149">
                  <c:v>77100270.807614863</c:v>
                </c:pt>
                <c:pt idx="150">
                  <c:v>73673508.80969277</c:v>
                </c:pt>
                <c:pt idx="151">
                  <c:v>70360975.38080512</c:v>
                </c:pt>
                <c:pt idx="152">
                  <c:v>67232918.909026384</c:v>
                </c:pt>
                <c:pt idx="153">
                  <c:v>64356747.125269756</c:v>
                </c:pt>
                <c:pt idx="154">
                  <c:v>61796435.525261983</c:v>
                </c:pt>
                <c:pt idx="155">
                  <c:v>59611964.479632556</c:v>
                </c:pt>
                <c:pt idx="156">
                  <c:v>57858789.386125326</c:v>
                </c:pt>
                <c:pt idx="157">
                  <c:v>56587347.966084972</c:v>
                </c:pt>
                <c:pt idx="158">
                  <c:v>55842608.524732441</c:v>
                </c:pt>
                <c:pt idx="159">
                  <c:v>55663662.683504075</c:v>
                </c:pt>
                <c:pt idx="160">
                  <c:v>56083365.755140215</c:v>
                </c:pt>
                <c:pt idx="161">
                  <c:v>57128027.570848525</c:v>
                </c:pt>
                <c:pt idx="162">
                  <c:v>58817156.186376631</c:v>
                </c:pt>
                <c:pt idx="163">
                  <c:v>61163256.493103385</c:v>
                </c:pt>
                <c:pt idx="164">
                  <c:v>64171685.344246179</c:v>
                </c:pt>
                <c:pt idx="165">
                  <c:v>67840564.378112763</c:v>
                </c:pt>
                <c:pt idx="166">
                  <c:v>72160751.283169389</c:v>
                </c:pt>
                <c:pt idx="167">
                  <c:v>77115869.806824267</c:v>
                </c:pt>
                <c:pt idx="168">
                  <c:v>82682398.364527792</c:v>
                </c:pt>
                <c:pt idx="169">
                  <c:v>88829816.661390692</c:v>
                </c:pt>
                <c:pt idx="170">
                  <c:v>95520809.298334137</c:v>
                </c:pt>
                <c:pt idx="171">
                  <c:v>102711524.90208016</c:v>
                </c:pt>
                <c:pt idx="172">
                  <c:v>110351888.89631526</c:v>
                </c:pt>
                <c:pt idx="173">
                  <c:v>118385967.62323175</c:v>
                </c:pt>
                <c:pt idx="174">
                  <c:v>126752381.1334504</c:v>
                </c:pt>
                <c:pt idx="175">
                  <c:v>135384761.59093279</c:v>
                </c:pt>
                <c:pt idx="176">
                  <c:v>144212253.89072165</c:v>
                </c:pt>
                <c:pt idx="177">
                  <c:v>153160054.76375648</c:v>
                </c:pt>
                <c:pt idx="178">
                  <c:v>162149986.34707314</c:v>
                </c:pt>
                <c:pt idx="179">
                  <c:v>171101099.93156788</c:v>
                </c:pt>
                <c:pt idx="180">
                  <c:v>179930305.36523816</c:v>
                </c:pt>
                <c:pt idx="181">
                  <c:v>188553021.38910624</c:v>
                </c:pt>
                <c:pt idx="182">
                  <c:v>196883842.01744789</c:v>
                </c:pt>
                <c:pt idx="183">
                  <c:v>204837213.94468752</c:v>
                </c:pt>
                <c:pt idx="184">
                  <c:v>212328119.86940581</c:v>
                </c:pt>
                <c:pt idx="185">
                  <c:v>219272762.57199457</c:v>
                </c:pt>
                <c:pt idx="186">
                  <c:v>225589244.56705719</c:v>
                </c:pt>
                <c:pt idx="187">
                  <c:v>231198238.17476258</c:v>
                </c:pt>
                <c:pt idx="188">
                  <c:v>236023640.91693699</c:v>
                </c:pt>
                <c:pt idx="189">
                  <c:v>239993211.24322832</c:v>
                </c:pt>
                <c:pt idx="190">
                  <c:v>243039179.72949213</c:v>
                </c:pt>
                <c:pt idx="191">
                  <c:v>245098831.06369331</c:v>
                </c:pt>
                <c:pt idx="192">
                  <c:v>246115052.34271204</c:v>
                </c:pt>
                <c:pt idx="193">
                  <c:v>246036843.44509196</c:v>
                </c:pt>
                <c:pt idx="194">
                  <c:v>244819785.51810223</c:v>
                </c:pt>
                <c:pt idx="195">
                  <c:v>242426463.92054445</c:v>
                </c:pt>
                <c:pt idx="196">
                  <c:v>238826842.29328573</c:v>
                </c:pt>
                <c:pt idx="197">
                  <c:v>233998584.78508008</c:v>
                </c:pt>
                <c:pt idx="198">
                  <c:v>227927323.83927208</c:v>
                </c:pt>
                <c:pt idx="199">
                  <c:v>220606871.34465271</c:v>
                </c:pt>
                <c:pt idx="200">
                  <c:v>212039371.36810067</c:v>
                </c:pt>
                <c:pt idx="201">
                  <c:v>202235393.11469096</c:v>
                </c:pt>
                <c:pt idx="202">
                  <c:v>191213963.19948146</c:v>
                </c:pt>
                <c:pt idx="203">
                  <c:v>179002536.76095968</c:v>
                </c:pt>
                <c:pt idx="204">
                  <c:v>165636907.39590058</c:v>
                </c:pt>
                <c:pt idx="205">
                  <c:v>151161056.34575158</c:v>
                </c:pt>
                <c:pt idx="206">
                  <c:v>135626941.81237569</c:v>
                </c:pt>
                <c:pt idx="207">
                  <c:v>119094229.72267574</c:v>
                </c:pt>
                <c:pt idx="208">
                  <c:v>101629967.69404796</c:v>
                </c:pt>
                <c:pt idx="209">
                  <c:v>83308204.372584283</c:v>
                </c:pt>
                <c:pt idx="210">
                  <c:v>64209556.720339879</c:v>
                </c:pt>
                <c:pt idx="211">
                  <c:v>44420728.213781349</c:v>
                </c:pt>
                <c:pt idx="212">
                  <c:v>24033981.279959194</c:v>
                </c:pt>
                <c:pt idx="213">
                  <c:v>3146567.6371891797</c:v>
                </c:pt>
                <c:pt idx="214">
                  <c:v>-18139879.479324736</c:v>
                </c:pt>
                <c:pt idx="215">
                  <c:v>-39719986.941859365</c:v>
                </c:pt>
                <c:pt idx="216">
                  <c:v>-61485312.685898848</c:v>
                </c:pt>
                <c:pt idx="217">
                  <c:v>-83325041.257992536</c:v>
                </c:pt>
                <c:pt idx="218">
                  <c:v>-105126699.03052203</c:v>
                </c:pt>
                <c:pt idx="219">
                  <c:v>-126776884.00819804</c:v>
                </c:pt>
                <c:pt idx="220">
                  <c:v>-148162005.03819704</c:v>
                </c:pt>
                <c:pt idx="221">
                  <c:v>-169169025.16097096</c:v>
                </c:pt>
                <c:pt idx="222">
                  <c:v>-189686203.80234808</c:v>
                </c:pt>
                <c:pt idx="223">
                  <c:v>-209603832.50999022</c:v>
                </c:pt>
                <c:pt idx="224">
                  <c:v>-228814958.97848111</c:v>
                </c:pt>
                <c:pt idx="225">
                  <c:v>-247216094.18706727</c:v>
                </c:pt>
                <c:pt idx="226">
                  <c:v>-264707897.59172958</c:v>
                </c:pt>
                <c:pt idx="227">
                  <c:v>-281195835.46804273</c:v>
                </c:pt>
                <c:pt idx="228">
                  <c:v>-296590807.69195008</c:v>
                </c:pt>
                <c:pt idx="229">
                  <c:v>-310809738.47086608</c:v>
                </c:pt>
                <c:pt idx="230">
                  <c:v>-323776126.79565883</c:v>
                </c:pt>
                <c:pt idx="231">
                  <c:v>-335420552.67325616</c:v>
                </c:pt>
                <c:pt idx="232">
                  <c:v>-345681135.51767355</c:v>
                </c:pt>
                <c:pt idx="233">
                  <c:v>-354503941.42188275</c:v>
                </c:pt>
                <c:pt idx="234">
                  <c:v>-361843336.4015801</c:v>
                </c:pt>
                <c:pt idx="235">
                  <c:v>-367662283.09187704</c:v>
                </c:pt>
                <c:pt idx="236">
                  <c:v>-371932578.786327</c:v>
                </c:pt>
                <c:pt idx="237">
                  <c:v>-374635033.13156635</c:v>
                </c:pt>
                <c:pt idx="238">
                  <c:v>-375759584.22701806</c:v>
                </c:pt>
                <c:pt idx="239">
                  <c:v>-375305352.32441413</c:v>
                </c:pt>
                <c:pt idx="240">
                  <c:v>-373280630.77304363</c:v>
                </c:pt>
                <c:pt idx="241">
                  <c:v>-369702814.31031179</c:v>
                </c:pt>
                <c:pt idx="242">
                  <c:v>-364598265.25007838</c:v>
                </c:pt>
                <c:pt idx="243">
                  <c:v>-358002118.56997621</c:v>
                </c:pt>
                <c:pt idx="244">
                  <c:v>-349958027.34022546</c:v>
                </c:pt>
                <c:pt idx="245">
                  <c:v>-340517850.36708081</c:v>
                </c:pt>
                <c:pt idx="246">
                  <c:v>-329741284.34083766</c:v>
                </c:pt>
                <c:pt idx="247">
                  <c:v>-317695443.17819721</c:v>
                </c:pt>
                <c:pt idx="248">
                  <c:v>-304454387.62882602</c:v>
                </c:pt>
                <c:pt idx="249">
                  <c:v>-290098608.57334292</c:v>
                </c:pt>
                <c:pt idx="250">
                  <c:v>-274714467.77211249</c:v>
                </c:pt>
                <c:pt idx="251">
                  <c:v>-258393600.1286574</c:v>
                </c:pt>
                <c:pt idx="252">
                  <c:v>-241232281.80603707</c:v>
                </c:pt>
                <c:pt idx="253">
                  <c:v>-223330768.7771062</c:v>
                </c:pt>
                <c:pt idx="254">
                  <c:v>-204792610.59845066</c:v>
                </c:pt>
                <c:pt idx="255">
                  <c:v>-185723944.37141681</c:v>
                </c:pt>
                <c:pt idx="256">
                  <c:v>-166232773.99078792</c:v>
                </c:pt>
                <c:pt idx="257">
                  <c:v>-146428239.88129127</c:v>
                </c:pt>
                <c:pt idx="258">
                  <c:v>-126419884.48353812</c:v>
                </c:pt>
                <c:pt idx="259">
                  <c:v>-106316918.77375105</c:v>
                </c:pt>
                <c:pt idx="260">
                  <c:v>-86227495.085614011</c:v>
                </c:pt>
                <c:pt idx="261">
                  <c:v>-66257991.447855994</c:v>
                </c:pt>
                <c:pt idx="262">
                  <c:v>-46512312.558246806</c:v>
                </c:pt>
                <c:pt idx="263">
                  <c:v>-27091212.384189174</c:v>
                </c:pt>
                <c:pt idx="264">
                  <c:v>-8091643.2130375206</c:v>
                </c:pt>
                <c:pt idx="265">
                  <c:v>10393864.227061391</c:v>
                </c:pt>
                <c:pt idx="266">
                  <c:v>28277785.191182822</c:v>
                </c:pt>
                <c:pt idx="267">
                  <c:v>45478145.770032659</c:v>
                </c:pt>
                <c:pt idx="268">
                  <c:v>61919024.352523267</c:v>
                </c:pt>
                <c:pt idx="269">
                  <c:v>77531006.20632647</c:v>
                </c:pt>
                <c:pt idx="270">
                  <c:v>92251588.03563562</c:v>
                </c:pt>
                <c:pt idx="271">
                  <c:v>106025529.7495964</c:v>
                </c:pt>
                <c:pt idx="272">
                  <c:v>118805151.06908192</c:v>
                </c:pt>
                <c:pt idx="273">
                  <c:v>130550571.010777</c:v>
                </c:pt>
                <c:pt idx="274">
                  <c:v>141229888.71287945</c:v>
                </c:pt>
                <c:pt idx="275">
                  <c:v>150819304.50291163</c:v>
                </c:pt>
                <c:pt idx="276">
                  <c:v>159303180.55197728</c:v>
                </c:pt>
                <c:pt idx="277">
                  <c:v>166674040.90800121</c:v>
                </c:pt>
                <c:pt idx="278">
                  <c:v>172932511.14968893</c:v>
                </c:pt>
                <c:pt idx="279">
                  <c:v>178087198.34989488</c:v>
                </c:pt>
                <c:pt idx="280">
                  <c:v>182154512.47838849</c:v>
                </c:pt>
                <c:pt idx="281">
                  <c:v>185158430.80646595</c:v>
                </c:pt>
                <c:pt idx="282">
                  <c:v>187130207.29623958</c:v>
                </c:pt>
                <c:pt idx="283">
                  <c:v>188108029.36263707</c:v>
                </c:pt>
                <c:pt idx="284">
                  <c:v>188136624.78315863</c:v>
                </c:pt>
                <c:pt idx="285">
                  <c:v>187266821.8964566</c:v>
                </c:pt>
                <c:pt idx="286">
                  <c:v>185555066.57302764</c:v>
                </c:pt>
                <c:pt idx="287">
                  <c:v>183062899.75733113</c:v>
                </c:pt>
                <c:pt idx="288">
                  <c:v>179856399.66801268</c:v>
                </c:pt>
                <c:pt idx="289">
                  <c:v>176005592.99961251</c:v>
                </c:pt>
                <c:pt idx="290">
                  <c:v>171583839.69321495</c:v>
                </c:pt>
                <c:pt idx="291">
                  <c:v>166667196.03331855</c:v>
                </c:pt>
                <c:pt idx="292">
                  <c:v>161333760.98239058</c:v>
                </c:pt>
                <c:pt idx="293">
                  <c:v>155663010.7819863</c:v>
                </c:pt>
                <c:pt idx="294">
                  <c:v>149735126.92908272</c:v>
                </c:pt>
                <c:pt idx="295">
                  <c:v>143630322.67787933</c:v>
                </c:pt>
                <c:pt idx="296">
                  <c:v>137428173.2203719</c:v>
                </c:pt>
                <c:pt idx="297">
                  <c:v>131206954.66360784</c:v>
                </c:pt>
                <c:pt idx="298">
                  <c:v>125042996.84788075</c:v>
                </c:pt>
                <c:pt idx="299">
                  <c:v>119010054.93882132</c:v>
                </c:pt>
                <c:pt idx="300">
                  <c:v>113178704.57821526</c:v>
                </c:pt>
                <c:pt idx="301">
                  <c:v>107615765.19456682</c:v>
                </c:pt>
                <c:pt idx="302">
                  <c:v>102383755.85627042</c:v>
                </c:pt>
                <c:pt idx="303">
                  <c:v>97540387.799439743</c:v>
                </c:pt>
                <c:pt idx="304">
                  <c:v>93138097.480785936</c:v>
                </c:pt>
                <c:pt idx="305">
                  <c:v>89223623.695612371</c:v>
                </c:pt>
                <c:pt idx="306">
                  <c:v>85837631.96426332</c:v>
                </c:pt>
                <c:pt idx="307">
                  <c:v>83014389.029776335</c:v>
                </c:pt>
                <c:pt idx="308">
                  <c:v>80781489.927716792</c:v>
                </c:pt>
                <c:pt idx="309">
                  <c:v>79159639.689085662</c:v>
                </c:pt>
                <c:pt idx="310">
                  <c:v>78162491.321749926</c:v>
                </c:pt>
                <c:pt idx="311">
                  <c:v>77796541.288170516</c:v>
                </c:pt>
                <c:pt idx="312">
                  <c:v>78061083.260464728</c:v>
                </c:pt>
                <c:pt idx="313">
                  <c:v>78948220.491312206</c:v>
                </c:pt>
                <c:pt idx="314">
                  <c:v>80442936.694183379</c:v>
                </c:pt>
                <c:pt idx="315">
                  <c:v>82523224.882158607</c:v>
                </c:pt>
                <c:pt idx="316">
                  <c:v>85160273.174531505</c:v>
                </c:pt>
                <c:pt idx="317">
                  <c:v>88318706.147721082</c:v>
                </c:pt>
                <c:pt idx="318">
                  <c:v>91956879.884998262</c:v>
                </c:pt>
                <c:pt idx="319">
                  <c:v>96027228.471280724</c:v>
                </c:pt>
                <c:pt idx="320">
                  <c:v>100476659.28785457</c:v>
                </c:pt>
                <c:pt idx="321">
                  <c:v>105246994.09021401</c:v>
                </c:pt>
                <c:pt idx="322">
                  <c:v>110275452.50307719</c:v>
                </c:pt>
                <c:pt idx="323">
                  <c:v>115495174.24263152</c:v>
                </c:pt>
                <c:pt idx="324">
                  <c:v>120835776.07961185</c:v>
                </c:pt>
                <c:pt idx="325">
                  <c:v>126223939.29011582</c:v>
                </c:pt>
                <c:pt idx="326">
                  <c:v>131584023.10614365</c:v>
                </c:pt>
                <c:pt idx="327">
                  <c:v>136838699.47641429</c:v>
                </c:pt>
                <c:pt idx="328">
                  <c:v>141909604.28165659</c:v>
                </c:pt>
                <c:pt idx="329">
                  <c:v>146718000.01843369</c:v>
                </c:pt>
                <c:pt idx="330">
                  <c:v>151185444.87273398</c:v>
                </c:pt>
                <c:pt idx="331">
                  <c:v>155234463.04965776</c:v>
                </c:pt>
                <c:pt idx="332">
                  <c:v>158789211.20903948</c:v>
                </c:pt>
                <c:pt idx="333">
                  <c:v>161776135.8788501</c:v>
                </c:pt>
                <c:pt idx="334">
                  <c:v>164124616.77863318</c:v>
                </c:pt>
                <c:pt idx="335">
                  <c:v>165767591.08353049</c:v>
                </c:pt>
                <c:pt idx="336">
                  <c:v>166642153.79504684</c:v>
                </c:pt>
                <c:pt idx="337">
                  <c:v>166690129.5564481</c:v>
                </c:pt>
                <c:pt idx="338">
                  <c:v>165858611.45747319</c:v>
                </c:pt>
                <c:pt idx="339">
                  <c:v>164100462.61322999</c:v>
                </c:pt>
                <c:pt idx="340">
                  <c:v>161374776.574038</c:v>
                </c:pt>
                <c:pt idx="341">
                  <c:v>157647292.92453501</c:v>
                </c:pt>
                <c:pt idx="342">
                  <c:v>152890764.75938514</c:v>
                </c:pt>
                <c:pt idx="343">
                  <c:v>147085275.07693151</c:v>
                </c:pt>
                <c:pt idx="344">
                  <c:v>140218499.50859743</c:v>
                </c:pt>
                <c:pt idx="345">
                  <c:v>132285913.19785905</c:v>
                </c:pt>
                <c:pt idx="346">
                  <c:v>123290940.05536893</c:v>
                </c:pt>
                <c:pt idx="347">
                  <c:v>113245043.04318231</c:v>
                </c:pt>
                <c:pt idx="348">
                  <c:v>102167754.57788135</c:v>
                </c:pt>
                <c:pt idx="349">
                  <c:v>90086646.586498514</c:v>
                </c:pt>
                <c:pt idx="350">
                  <c:v>77037240.197193027</c:v>
                </c:pt>
                <c:pt idx="351">
                  <c:v>63062855.495311797</c:v>
                </c:pt>
                <c:pt idx="352">
                  <c:v>48214402.221471131</c:v>
                </c:pt>
                <c:pt idx="353">
                  <c:v>32550112.728292927</c:v>
                </c:pt>
                <c:pt idx="354">
                  <c:v>16135218.943164572</c:v>
                </c:pt>
                <c:pt idx="355">
                  <c:v>-958424.49733141065</c:v>
                </c:pt>
                <c:pt idx="356">
                  <c:v>-18652768.372937784</c:v>
                </c:pt>
                <c:pt idx="357">
                  <c:v>-36864045.31265673</c:v>
                </c:pt>
                <c:pt idx="358">
                  <c:v>-55503291.219804049</c:v>
                </c:pt>
                <c:pt idx="359">
                  <c:v>-74476908.03520076</c:v>
                </c:pt>
                <c:pt idx="360">
                  <c:v>-93687263.872517362</c:v>
                </c:pt>
                <c:pt idx="361">
                  <c:v>-113033326.27665687</c:v>
                </c:pt>
                <c:pt idx="362">
                  <c:v>-132411324.1040477</c:v>
                </c:pt>
                <c:pt idx="363">
                  <c:v>-151715433.30457529</c:v>
                </c:pt>
                <c:pt idx="364">
                  <c:v>-170838481.70037454</c:v>
                </c:pt>
                <c:pt idx="365">
                  <c:v>-189672667.70810151</c:v>
                </c:pt>
                <c:pt idx="366">
                  <c:v>-208110287.83978397</c:v>
                </c:pt>
                <c:pt idx="367">
                  <c:v>-226044467.74374759</c:v>
                </c:pt>
                <c:pt idx="368">
                  <c:v>-243369891.51200026</c:v>
                </c:pt>
                <c:pt idx="369">
                  <c:v>-259983523.98405281</c:v>
                </c:pt>
                <c:pt idx="370">
                  <c:v>-275785320.81955129</c:v>
                </c:pt>
                <c:pt idx="371">
                  <c:v>-290678921.19290435</c:v>
                </c:pt>
                <c:pt idx="372">
                  <c:v>-304572318.08179486</c:v>
                </c:pt>
                <c:pt idx="373">
                  <c:v>-317378501.27717465</c:v>
                </c:pt>
                <c:pt idx="374">
                  <c:v>-329016068.43394607</c:v>
                </c:pt>
                <c:pt idx="375">
                  <c:v>-339409799.70761502</c:v>
                </c:pt>
                <c:pt idx="376">
                  <c:v>-348491191.78113383</c:v>
                </c:pt>
                <c:pt idx="377">
                  <c:v>-356198947.3760013</c:v>
                </c:pt>
                <c:pt idx="378">
                  <c:v>-362479416.66039616</c:v>
                </c:pt>
                <c:pt idx="379">
                  <c:v>-367286987.31225902</c:v>
                </c:pt>
                <c:pt idx="380">
                  <c:v>-370584420.36436856</c:v>
                </c:pt>
                <c:pt idx="381">
                  <c:v>-372343129.34880567</c:v>
                </c:pt>
                <c:pt idx="382">
                  <c:v>-372543400.66692305</c:v>
                </c:pt>
                <c:pt idx="383">
                  <c:v>-371174553.53503776</c:v>
                </c:pt>
                <c:pt idx="384">
                  <c:v>-368235038.29240382</c:v>
                </c:pt>
                <c:pt idx="385">
                  <c:v>-363732472.30342138</c:v>
                </c:pt>
                <c:pt idx="386">
                  <c:v>-357683613.13720077</c:v>
                </c:pt>
                <c:pt idx="387">
                  <c:v>-350114269.16120714</c:v>
                </c:pt>
                <c:pt idx="388">
                  <c:v>-341059148.13845819</c:v>
                </c:pt>
                <c:pt idx="389">
                  <c:v>-330561644.86625433</c:v>
                </c:pt>
                <c:pt idx="390">
                  <c:v>-318673569.33543861</c:v>
                </c:pt>
                <c:pt idx="391">
                  <c:v>-305454817.31942737</c:v>
                </c:pt>
                <c:pt idx="392">
                  <c:v>-290972985.71860021</c:v>
                </c:pt>
                <c:pt idx="393">
                  <c:v>-275302935.38497698</c:v>
                </c:pt>
                <c:pt idx="394">
                  <c:v>-258526304.53155744</c:v>
                </c:pt>
                <c:pt idx="395">
                  <c:v>-240730976.18741655</c:v>
                </c:pt>
                <c:pt idx="396">
                  <c:v>-222010503.49106255</c:v>
                </c:pt>
                <c:pt idx="397">
                  <c:v>-202463496.91817972</c:v>
                </c:pt>
                <c:pt idx="398">
                  <c:v>-182192977.81354523</c:v>
                </c:pt>
                <c:pt idx="399">
                  <c:v>-161305702.83852726</c:v>
                </c:pt>
                <c:pt idx="400">
                  <c:v>-139911464.15343624</c:v>
                </c:pt>
                <c:pt idx="401">
                  <c:v>-118122370.32657351</c:v>
                </c:pt>
                <c:pt idx="402">
                  <c:v>-96052113.097828463</c:v>
                </c:pt>
                <c:pt idx="403">
                  <c:v>-73815225.223083436</c:v>
                </c:pt>
                <c:pt idx="404">
                  <c:v>-51526334.685918398</c:v>
                </c:pt>
                <c:pt idx="405">
                  <c:v>-29299420.58453314</c:v>
                </c:pt>
                <c:pt idx="406">
                  <c:v>-7247075.9844520986</c:v>
                </c:pt>
                <c:pt idx="407">
                  <c:v>14520217.028536059</c:v>
                </c:pt>
                <c:pt idx="408">
                  <c:v>35894794.955104612</c:v>
                </c:pt>
                <c:pt idx="409">
                  <c:v>56772498.140667871</c:v>
                </c:pt>
                <c:pt idx="410">
                  <c:v>77053328.845638156</c:v>
                </c:pt>
                <c:pt idx="411">
                  <c:v>96642077.49199295</c:v>
                </c:pt>
                <c:pt idx="412">
                  <c:v>115448912.68819834</c:v>
                </c:pt>
                <c:pt idx="413">
                  <c:v>133389930.90433908</c:v>
                </c:pt>
                <c:pt idx="414">
                  <c:v>150387661.96912622</c:v>
                </c:pt>
                <c:pt idx="415">
                  <c:v>166371526.88816079</c:v>
                </c:pt>
                <c:pt idx="416">
                  <c:v>181278244.83593059</c:v>
                </c:pt>
                <c:pt idx="417">
                  <c:v>195052186.54989141</c:v>
                </c:pt>
                <c:pt idx="418">
                  <c:v>207645671.75091597</c:v>
                </c:pt>
                <c:pt idx="419">
                  <c:v>219019208.62737921</c:v>
                </c:pt>
                <c:pt idx="420">
                  <c:v>229141673.84718597</c:v>
                </c:pt>
                <c:pt idx="421">
                  <c:v>237990431.99992722</c:v>
                </c:pt>
                <c:pt idx="422">
                  <c:v>245551393.81690896</c:v>
                </c:pt>
                <c:pt idx="423">
                  <c:v>251819012.96667731</c:v>
                </c:pt>
                <c:pt idx="424">
                  <c:v>256796221.67454678</c:v>
                </c:pt>
                <c:pt idx="425">
                  <c:v>260494305.86324716</c:v>
                </c:pt>
                <c:pt idx="426">
                  <c:v>262932720.95478064</c:v>
                </c:pt>
                <c:pt idx="427">
                  <c:v>264138849.90762812</c:v>
                </c:pt>
                <c:pt idx="428">
                  <c:v>264147705.48545775</c:v>
                </c:pt>
                <c:pt idx="429">
                  <c:v>263001579.16025716</c:v>
                </c:pt>
                <c:pt idx="430">
                  <c:v>260749639.44136739</c:v>
                </c:pt>
                <c:pt idx="431">
                  <c:v>257447482.7894159</c:v>
                </c:pt>
                <c:pt idx="432">
                  <c:v>253156640.61787167</c:v>
                </c:pt>
                <c:pt idx="433">
                  <c:v>247944046.20234701</c:v>
                </c:pt>
                <c:pt idx="434">
                  <c:v>241881465.60659191</c:v>
                </c:pt>
                <c:pt idx="435">
                  <c:v>235044896.99210417</c:v>
                </c:pt>
                <c:pt idx="436">
                  <c:v>227513942.90369308</c:v>
                </c:pt>
                <c:pt idx="437">
                  <c:v>219371160.31436887</c:v>
                </c:pt>
                <c:pt idx="438">
                  <c:v>210701393.36831728</c:v>
                </c:pt>
                <c:pt idx="439">
                  <c:v>201591093.87925488</c:v>
                </c:pt>
                <c:pt idx="440">
                  <c:v>192127634.7223042</c:v>
                </c:pt>
                <c:pt idx="441">
                  <c:v>182398621.300118</c:v>
                </c:pt>
                <c:pt idx="442">
                  <c:v>172491206.26802602</c:v>
                </c:pt>
                <c:pt idx="443">
                  <c:v>162491412.66839504</c:v>
                </c:pt>
                <c:pt idx="444">
                  <c:v>152483470.55160293</c:v>
                </c:pt>
                <c:pt idx="445">
                  <c:v>142549172.05044198</c:v>
                </c:pt>
                <c:pt idx="446">
                  <c:v>132767249.72732045</c:v>
                </c:pt>
                <c:pt idx="447">
                  <c:v>123212782.83040962</c:v>
                </c:pt>
                <c:pt idx="448">
                  <c:v>113956635.87726378</c:v>
                </c:pt>
                <c:pt idx="449">
                  <c:v>105064933.7340548</c:v>
                </c:pt>
                <c:pt idx="450">
                  <c:v>96598577.077315047</c:v>
                </c:pt>
                <c:pt idx="451">
                  <c:v>88612801.815016657</c:v>
                </c:pt>
                <c:pt idx="452">
                  <c:v>81156785.707335204</c:v>
                </c:pt>
                <c:pt idx="453">
                  <c:v>74273305.066988111</c:v>
                </c:pt>
                <c:pt idx="454">
                  <c:v>67998444.03734079</c:v>
                </c:pt>
                <c:pt idx="455">
                  <c:v>62361358.546363384</c:v>
                </c:pt>
                <c:pt idx="456">
                  <c:v>57384096.619004726</c:v>
                </c:pt>
                <c:pt idx="457">
                  <c:v>53081476.302695394</c:v>
                </c:pt>
                <c:pt idx="458">
                  <c:v>49461022.023715675</c:v>
                </c:pt>
                <c:pt idx="459">
                  <c:v>46522959.749316424</c:v>
                </c:pt>
                <c:pt idx="460">
                  <c:v>44260270.885051638</c:v>
                </c:pt>
                <c:pt idx="461">
                  <c:v>42658804.392093807</c:v>
                </c:pt>
                <c:pt idx="462">
                  <c:v>41697446.168694645</c:v>
                </c:pt>
                <c:pt idx="463">
                  <c:v>41348344.306651294</c:v>
                </c:pt>
                <c:pt idx="464">
                  <c:v>41577188.410935163</c:v>
                </c:pt>
                <c:pt idx="465">
                  <c:v>42343540.761628389</c:v>
                </c:pt>
                <c:pt idx="466">
                  <c:v>43601216.705077574</c:v>
                </c:pt>
                <c:pt idx="467">
                  <c:v>45298711.288627163</c:v>
                </c:pt>
                <c:pt idx="468">
                  <c:v>47379668.803173319</c:v>
                </c:pt>
                <c:pt idx="469">
                  <c:v>49783391.572779045</c:v>
                </c:pt>
                <c:pt idx="470">
                  <c:v>52445384.033029132</c:v>
                </c:pt>
                <c:pt idx="471">
                  <c:v>55297927.871967576</c:v>
                </c:pt>
                <c:pt idx="472">
                  <c:v>58270683.771344498</c:v>
                </c:pt>
                <c:pt idx="473">
                  <c:v>61291315.083221145</c:v>
                </c:pt>
                <c:pt idx="474">
                  <c:v>64286128.609266192</c:v>
                </c:pt>
                <c:pt idx="475">
                  <c:v>67180727.518669739</c:v>
                </c:pt>
                <c:pt idx="476">
                  <c:v>69900671.346295461</c:v>
                </c:pt>
                <c:pt idx="477">
                  <c:v>72372137.956380814</c:v>
                </c:pt>
                <c:pt idx="478">
                  <c:v>74522582.339123845</c:v>
                </c:pt>
                <c:pt idx="479">
                  <c:v>76281387.127967179</c:v>
                </c:pt>
                <c:pt idx="480">
                  <c:v>77580499.784249559</c:v>
                </c:pt>
                <c:pt idx="481">
                  <c:v>78355051.492625475</c:v>
                </c:pt>
                <c:pt idx="482">
                  <c:v>78543952.944606557</c:v>
                </c:pt>
                <c:pt idx="483">
                  <c:v>78090462.357740507</c:v>
                </c:pt>
                <c:pt idx="484">
                  <c:v>76942721.283012286</c:v>
                </c:pt>
                <c:pt idx="485">
                  <c:v>75054253.991629824</c:v>
                </c:pt>
                <c:pt idx="486">
                  <c:v>72384426.502529293</c:v>
                </c:pt>
                <c:pt idx="487">
                  <c:v>68898861.611803859</c:v>
                </c:pt>
                <c:pt idx="488">
                  <c:v>64569806.612590522</c:v>
                </c:pt>
                <c:pt idx="489">
                  <c:v>59376450.746256649</c:v>
                </c:pt>
                <c:pt idx="490">
                  <c:v>53305189.800449044</c:v>
                </c:pt>
                <c:pt idx="491">
                  <c:v>46349835.663958386</c:v>
                </c:pt>
                <c:pt idx="492">
                  <c:v>38511769.059359685</c:v>
                </c:pt>
                <c:pt idx="493">
                  <c:v>29800034.099118382</c:v>
                </c:pt>
                <c:pt idx="494">
                  <c:v>20231373.746019632</c:v>
                </c:pt>
                <c:pt idx="495">
                  <c:v>9830205.7012595832</c:v>
                </c:pt>
                <c:pt idx="496">
                  <c:v>-1371461.3100517392</c:v>
                </c:pt>
                <c:pt idx="497">
                  <c:v>-13334170.439133078</c:v>
                </c:pt>
                <c:pt idx="498">
                  <c:v>-26011217.938226849</c:v>
                </c:pt>
                <c:pt idx="499">
                  <c:v>-39348911.410010993</c:v>
                </c:pt>
                <c:pt idx="500">
                  <c:v>-53286883.352747202</c:v>
                </c:pt>
                <c:pt idx="501">
                  <c:v>-67758457.855349764</c:v>
                </c:pt>
                <c:pt idx="502">
                  <c:v>-82691067.895274326</c:v>
                </c:pt>
                <c:pt idx="503">
                  <c:v>-98006720.309328601</c:v>
                </c:pt>
                <c:pt idx="504">
                  <c:v>-113622505.14605772</c:v>
                </c:pt>
                <c:pt idx="505">
                  <c:v>-129451145.77099198</c:v>
                </c:pt>
                <c:pt idx="506">
                  <c:v>-145401585.78520873</c:v>
                </c:pt>
                <c:pt idx="507">
                  <c:v>-161379608.53575128</c:v>
                </c:pt>
                <c:pt idx="508">
                  <c:v>-177288484.74549991</c:v>
                </c:pt>
                <c:pt idx="509">
                  <c:v>-193029643.57203662</c:v>
                </c:pt>
                <c:pt idx="510">
                  <c:v>-208503362.22149953</c:v>
                </c:pt>
                <c:pt idx="511">
                  <c:v>-223609469.09574661</c:v>
                </c:pt>
                <c:pt idx="512">
                  <c:v>-238248055.34050208</c:v>
                </c:pt>
                <c:pt idx="513">
                  <c:v>-252320189.58934298</c:v>
                </c:pt>
                <c:pt idx="514">
                  <c:v>-265728630.6639511</c:v>
                </c:pt>
                <c:pt idx="515">
                  <c:v>-278378532.99536955</c:v>
                </c:pt>
                <c:pt idx="516">
                  <c:v>-290178139.57391042</c:v>
                </c:pt>
                <c:pt idx="517">
                  <c:v>-301039457.31670725</c:v>
                </c:pt>
                <c:pt idx="518">
                  <c:v>-310878909.86102706</c:v>
                </c:pt>
                <c:pt idx="519">
                  <c:v>-319617962.94751918</c:v>
                </c:pt>
                <c:pt idx="520">
                  <c:v>-327183717.74945849</c:v>
                </c:pt>
                <c:pt idx="521">
                  <c:v>-333509467.73031998</c:v>
                </c:pt>
                <c:pt idx="522">
                  <c:v>-338535214.87107635</c:v>
                </c:pt>
                <c:pt idx="523">
                  <c:v>-342208141.39849794</c:v>
                </c:pt>
                <c:pt idx="524">
                  <c:v>-344483033.46441412</c:v>
                </c:pt>
                <c:pt idx="525">
                  <c:v>-345322653.57091916</c:v>
                </c:pt>
                <c:pt idx="526">
                  <c:v>-344698058.90544128</c:v>
                </c:pt>
                <c:pt idx="527">
                  <c:v>-342588863.13968271</c:v>
                </c:pt>
                <c:pt idx="528">
                  <c:v>-338983439.6548152</c:v>
                </c:pt>
                <c:pt idx="529">
                  <c:v>-333879064.57898474</c:v>
                </c:pt>
                <c:pt idx="530">
                  <c:v>-327281998.45904911</c:v>
                </c:pt>
                <c:pt idx="531">
                  <c:v>-319207505.83327693</c:v>
                </c:pt>
                <c:pt idx="532">
                  <c:v>-309679812.4222672</c:v>
                </c:pt>
                <c:pt idx="533">
                  <c:v>-298732000.10825384</c:v>
                </c:pt>
                <c:pt idx="534">
                  <c:v>-286405840.32490677</c:v>
                </c:pt>
                <c:pt idx="535">
                  <c:v>-272751566.92740071</c:v>
                </c:pt>
                <c:pt idx="536">
                  <c:v>-257827590.05263656</c:v>
                </c:pt>
                <c:pt idx="537">
                  <c:v>-241700152.90874898</c:v>
                </c:pt>
                <c:pt idx="538">
                  <c:v>-224442933.84833622</c:v>
                </c:pt>
                <c:pt idx="539">
                  <c:v>-206136596.47809356</c:v>
                </c:pt>
                <c:pt idx="540">
                  <c:v>-186868290.93580481</c:v>
                </c:pt>
                <c:pt idx="541">
                  <c:v>-166731109.82116026</c:v>
                </c:pt>
                <c:pt idx="542">
                  <c:v>-145823502.59698486</c:v>
                </c:pt>
                <c:pt idx="543">
                  <c:v>-124248652.57979721</c:v>
                </c:pt>
                <c:pt idx="544">
                  <c:v>-102113820.91087276</c:v>
                </c:pt>
                <c:pt idx="545">
                  <c:v>-79529662.139209062</c:v>
                </c:pt>
                <c:pt idx="546">
                  <c:v>-56609516.254210107</c:v>
                </c:pt>
                <c:pt idx="547">
                  <c:v>-33468682.176977325</c:v>
                </c:pt>
                <c:pt idx="548">
                  <c:v>-10223677.853528988</c:v>
                </c:pt>
                <c:pt idx="549">
                  <c:v>13008507.809788182</c:v>
                </c:pt>
                <c:pt idx="550">
                  <c:v>36111165.869896621</c:v>
                </c:pt>
                <c:pt idx="551">
                  <c:v>58968615.810912155</c:v>
                </c:pt>
                <c:pt idx="552">
                  <c:v>81466946.24875553</c:v>
                </c:pt>
                <c:pt idx="553">
                  <c:v>103494742.63453329</c:v>
                </c:pt>
                <c:pt idx="554">
                  <c:v>124943796.81085378</c:v>
                </c:pt>
                <c:pt idx="555">
                  <c:v>145709793.40887019</c:v>
                </c:pt>
                <c:pt idx="556">
                  <c:v>165692968.24410564</c:v>
                </c:pt>
                <c:pt idx="557">
                  <c:v>184798734.07470089</c:v>
                </c:pt>
                <c:pt idx="558">
                  <c:v>202938269.32517093</c:v>
                </c:pt>
                <c:pt idx="559">
                  <c:v>220029065.65021387</c:v>
                </c:pt>
                <c:pt idx="560">
                  <c:v>235995430.51467943</c:v>
                </c:pt>
                <c:pt idx="561">
                  <c:v>250768941.29517391</c:v>
                </c:pt>
                <c:pt idx="562">
                  <c:v>264288847.76353091</c:v>
                </c:pt>
                <c:pt idx="563">
                  <c:v>276502420.18994015</c:v>
                </c:pt>
                <c:pt idx="564">
                  <c:v>287365240.70108646</c:v>
                </c:pt>
                <c:pt idx="565">
                  <c:v>296841435.94322532</c:v>
                </c:pt>
                <c:pt idx="566">
                  <c:v>304903849.52876872</c:v>
                </c:pt>
                <c:pt idx="567">
                  <c:v>311534153.18439043</c:v>
                </c:pt>
                <c:pt idx="568">
                  <c:v>316722895.96573788</c:v>
                </c:pt>
                <c:pt idx="569">
                  <c:v>320469491.35518479</c:v>
                </c:pt>
                <c:pt idx="570">
                  <c:v>322782142.51142597</c:v>
                </c:pt>
                <c:pt idx="571">
                  <c:v>323677706.38971293</c:v>
                </c:pt>
                <c:pt idx="572">
                  <c:v>323181497.89583826</c:v>
                </c:pt>
                <c:pt idx="573">
                  <c:v>321327035.67238951</c:v>
                </c:pt>
                <c:pt idx="574">
                  <c:v>318155731.53902984</c:v>
                </c:pt>
                <c:pt idx="575">
                  <c:v>313716526.01653707</c:v>
                </c:pt>
                <c:pt idx="576">
                  <c:v>308065472.75406867</c:v>
                </c:pt>
                <c:pt idx="577">
                  <c:v>301265275.04771197</c:v>
                </c:pt>
                <c:pt idx="578">
                  <c:v>293384777.98312366</c:v>
                </c:pt>
                <c:pt idx="579">
                  <c:v>284498420.0534842</c:v>
                </c:pt>
                <c:pt idx="580">
                  <c:v>274685648.39364183</c:v>
                </c:pt>
                <c:pt idx="581">
                  <c:v>264030302.03021643</c:v>
                </c:pt>
                <c:pt idx="582">
                  <c:v>252619967.77355045</c:v>
                </c:pt>
                <c:pt idx="583">
                  <c:v>240545313.56917027</c:v>
                </c:pt>
                <c:pt idx="584">
                  <c:v>227899404.28241527</c:v>
                </c:pt>
                <c:pt idx="585">
                  <c:v>214777005.00898287</c:v>
                </c:pt>
                <c:pt idx="586">
                  <c:v>201273877.0854665</c:v>
                </c:pt>
                <c:pt idx="587">
                  <c:v>187486072.01697201</c:v>
                </c:pt>
                <c:pt idx="588">
                  <c:v>173509228.54321921</c:v>
                </c:pt>
                <c:pt idx="589">
                  <c:v>159437878.03028059</c:v>
                </c:pt>
                <c:pt idx="590">
                  <c:v>145364763.30242878</c:v>
                </c:pt>
                <c:pt idx="591">
                  <c:v>131380175.91810971</c:v>
                </c:pt>
                <c:pt idx="592">
                  <c:v>117571316.7466241</c:v>
                </c:pt>
                <c:pt idx="593">
                  <c:v>104021684.51881553</c:v>
                </c:pt>
                <c:pt idx="594">
                  <c:v>90810496.80730994</c:v>
                </c:pt>
                <c:pt idx="595">
                  <c:v>78012147.641266346</c:v>
                </c:pt>
                <c:pt idx="596">
                  <c:v>65695705.679023638</c:v>
                </c:pt>
                <c:pt idx="597">
                  <c:v>53924456.551639348</c:v>
                </c:pt>
                <c:pt idx="598">
                  <c:v>42755492.653366894</c:v>
                </c:pt>
                <c:pt idx="599">
                  <c:v>32239353.294151038</c:v>
                </c:pt>
                <c:pt idx="600">
                  <c:v>22419717.746926665</c:v>
                </c:pt>
                <c:pt idx="601">
                  <c:v>13333153.321751356</c:v>
                </c:pt>
                <c:pt idx="602">
                  <c:v>5008920.1825297177</c:v>
                </c:pt>
                <c:pt idx="603">
                  <c:v>-2531165.8065603971</c:v>
                </c:pt>
                <c:pt idx="604">
                  <c:v>-9272811.3556690812</c:v>
                </c:pt>
                <c:pt idx="605">
                  <c:v>-15209264.739429533</c:v>
                </c:pt>
                <c:pt idx="606">
                  <c:v>-20341275.543626249</c:v>
                </c:pt>
                <c:pt idx="607">
                  <c:v>-24676995.655060798</c:v>
                </c:pt>
                <c:pt idx="608">
                  <c:v>-28231822.423063308</c:v>
                </c:pt>
                <c:pt idx="609">
                  <c:v>-31028185.355563164</c:v>
                </c:pt>
                <c:pt idx="610">
                  <c:v>-33095278.136561573</c:v>
                </c:pt>
                <c:pt idx="611">
                  <c:v>-34468738.162171826</c:v>
                </c:pt>
                <c:pt idx="612">
                  <c:v>-35190276.185931116</c:v>
                </c:pt>
                <c:pt idx="613">
                  <c:v>-35307259.038065992</c:v>
                </c:pt>
                <c:pt idx="614">
                  <c:v>-34872248.734880492</c:v>
                </c:pt>
                <c:pt idx="615">
                  <c:v>-33942501.62095841</c:v>
                </c:pt>
                <c:pt idx="616">
                  <c:v>-32579431.485919286</c:v>
                </c:pt>
                <c:pt idx="617">
                  <c:v>-30848040.866822246</c:v>
                </c:pt>
                <c:pt idx="618">
                  <c:v>-28816324.985030662</c:v>
                </c:pt>
                <c:pt idx="619">
                  <c:v>-26554652.970640726</c:v>
                </c:pt>
                <c:pt idx="620">
                  <c:v>-24135131.196836505</c:v>
                </c:pt>
                <c:pt idx="621">
                  <c:v>-21630953.679700177</c:v>
                </c:pt>
                <c:pt idx="622">
                  <c:v>-19115744.59490015</c:v>
                </c:pt>
                <c:pt idx="623">
                  <c:v>-16662898.020673465</c:v>
                </c:pt>
                <c:pt idx="624">
                  <c:v>-14344920.036222495</c:v>
                </c:pt>
                <c:pt idx="625">
                  <c:v>-12232778.285822846</c:v>
                </c:pt>
                <c:pt idx="626">
                  <c:v>-10395264.061817557</c:v>
                </c:pt>
                <c:pt idx="627">
                  <c:v>-8898371.864620477</c:v>
                </c:pt>
                <c:pt idx="628">
                  <c:v>-7804701.265593335</c:v>
                </c:pt>
                <c:pt idx="629">
                  <c:v>-7172885.7302348316</c:v>
                </c:pt>
                <c:pt idx="630">
                  <c:v>-7057052.855657652</c:v>
                </c:pt>
                <c:pt idx="631">
                  <c:v>-7506320.2394892871</c:v>
                </c:pt>
                <c:pt idx="632">
                  <c:v>-8564330.9287780076</c:v>
                </c:pt>
                <c:pt idx="633">
                  <c:v>-10268832.099230081</c:v>
                </c:pt>
                <c:pt idx="634">
                  <c:v>-12651300.289414883</c:v>
                </c:pt>
                <c:pt idx="635">
                  <c:v>-15736616.16383633</c:v>
                </c:pt>
                <c:pt idx="636">
                  <c:v>-19542791.405550212</c:v>
                </c:pt>
                <c:pt idx="637">
                  <c:v>-24080749.946204275</c:v>
                </c:pt>
                <c:pt idx="638">
                  <c:v>-29354165.331789225</c:v>
                </c:pt>
                <c:pt idx="639">
                  <c:v>-35359355.599114895</c:v>
                </c:pt>
                <c:pt idx="640">
                  <c:v>-42085236.604245156</c:v>
                </c:pt>
                <c:pt idx="641">
                  <c:v>-49513334.303000122</c:v>
                </c:pt>
                <c:pt idx="642">
                  <c:v>-57617856.038514525</c:v>
                </c:pt>
                <c:pt idx="643">
                  <c:v>-66365820.444976538</c:v>
                </c:pt>
                <c:pt idx="644">
                  <c:v>-75717245.133442789</c:v>
                </c:pt>
                <c:pt idx="645">
                  <c:v>-85625390.888299063</c:v>
                </c:pt>
                <c:pt idx="646">
                  <c:v>-96037060.674755082</c:v>
                </c:pt>
                <c:pt idx="647">
                  <c:v>-106892951.34196784</c:v>
                </c:pt>
                <c:pt idx="648">
                  <c:v>-118128055.50603391</c:v>
                </c:pt>
                <c:pt idx="649">
                  <c:v>-129672110.71517289</c:v>
                </c:pt>
                <c:pt idx="650">
                  <c:v>-141450092.63881347</c:v>
                </c:pt>
                <c:pt idx="651">
                  <c:v>-153382748.68565941</c:v>
                </c:pt>
                <c:pt idx="652">
                  <c:v>-165387168.14565217</c:v>
                </c:pt>
                <c:pt idx="653">
                  <c:v>-177377384.66946021</c:v>
                </c:pt>
                <c:pt idx="654">
                  <c:v>-189265006.64868984</c:v>
                </c:pt>
                <c:pt idx="655">
                  <c:v>-200959870.84243017</c:v>
                </c:pt>
                <c:pt idx="656">
                  <c:v>-212370714.41256866</c:v>
                </c:pt>
                <c:pt idx="657">
                  <c:v>-223405860.38295919</c:v>
                </c:pt>
                <c:pt idx="658">
                  <c:v>-233973911.42708969</c:v>
                </c:pt>
                <c:pt idx="659">
                  <c:v>-243984446.81624398</c:v>
                </c:pt>
                <c:pt idx="660">
                  <c:v>-253348717.32579157</c:v>
                </c:pt>
                <c:pt idx="661">
                  <c:v>-261980332.90154412</c:v>
                </c:pt>
                <c:pt idx="662">
                  <c:v>-269795937.93095034</c:v>
                </c:pt>
                <c:pt idx="663">
                  <c:v>-276715869.04508591</c:v>
                </c:pt>
                <c:pt idx="664">
                  <c:v>-282664790.4962734</c:v>
                </c:pt>
                <c:pt idx="665">
                  <c:v>-287572302.31192994</c:v>
                </c:pt>
                <c:pt idx="666">
                  <c:v>-291373516.61671865</c:v>
                </c:pt>
                <c:pt idx="667">
                  <c:v>-294009597.74090093</c:v>
                </c:pt>
                <c:pt idx="668">
                  <c:v>-295428261.99129128</c:v>
                </c:pt>
                <c:pt idx="669">
                  <c:v>-295584233.25052285</c:v>
                </c:pt>
                <c:pt idx="670">
                  <c:v>-294439650.88828218</c:v>
                </c:pt>
                <c:pt idx="671">
                  <c:v>-291964426.81247091</c:v>
                </c:pt>
                <c:pt idx="672">
                  <c:v>-288136548.8563658</c:v>
                </c:pt>
                <c:pt idx="673">
                  <c:v>-282942328.08702958</c:v>
                </c:pt>
                <c:pt idx="674">
                  <c:v>-276376588.02764767</c:v>
                </c:pt>
                <c:pt idx="675">
                  <c:v>-268442794.20914078</c:v>
                </c:pt>
                <c:pt idx="676">
                  <c:v>-259153122.9011547</c:v>
                </c:pt>
                <c:pt idx="677">
                  <c:v>-248528468.31621683</c:v>
                </c:pt>
                <c:pt idx="678">
                  <c:v>-236598388.03018785</c:v>
                </c:pt>
                <c:pt idx="679">
                  <c:v>-223400986.81377393</c:v>
                </c:pt>
                <c:pt idx="680">
                  <c:v>-208982739.52051136</c:v>
                </c:pt>
                <c:pt idx="681">
                  <c:v>-193398254.12297562</c:v>
                </c:pt>
                <c:pt idx="682">
                  <c:v>-176709976.42763436</c:v>
                </c:pt>
                <c:pt idx="683">
                  <c:v>-158987838.42661548</c:v>
                </c:pt>
                <c:pt idx="684">
                  <c:v>-140308852.65845984</c:v>
                </c:pt>
                <c:pt idx="685">
                  <c:v>-120756655.34666973</c:v>
                </c:pt>
                <c:pt idx="686">
                  <c:v>-100421001.46158369</c:v>
                </c:pt>
                <c:pt idx="687">
                  <c:v>-79397215.20502688</c:v>
                </c:pt>
                <c:pt idx="688">
                  <c:v>-57785599.745732635</c:v>
                </c:pt>
                <c:pt idx="689">
                  <c:v>-35690810.334190443</c:v>
                </c:pt>
                <c:pt idx="690">
                  <c:v>-13221195.196196992</c:v>
                </c:pt>
                <c:pt idx="691">
                  <c:v>9511891.1570430547</c:v>
                </c:pt>
                <c:pt idx="692">
                  <c:v>32394797.359697059</c:v>
                </c:pt>
                <c:pt idx="693">
                  <c:v>55312302.351053707</c:v>
                </c:pt>
                <c:pt idx="694">
                  <c:v>78148355.119501501</c:v>
                </c:pt>
                <c:pt idx="695">
                  <c:v>100786821.79085697</c:v>
                </c:pt>
                <c:pt idx="696">
                  <c:v>123112234.76427181</c:v>
                </c:pt>
                <c:pt idx="697">
                  <c:v>145010538.58077037</c:v>
                </c:pt>
                <c:pt idx="698">
                  <c:v>166369827.23020262</c:v>
                </c:pt>
                <c:pt idx="699">
                  <c:v>187081067.66181231</c:v>
                </c:pt>
                <c:pt idx="700">
                  <c:v>207038804.36133575</c:v>
                </c:pt>
                <c:pt idx="701">
                  <c:v>226141839.99284345</c:v>
                </c:pt>
                <c:pt idx="702">
                  <c:v>244293887.27541268</c:v>
                </c:pt>
                <c:pt idx="703">
                  <c:v>261404187.47189796</c:v>
                </c:pt>
                <c:pt idx="704">
                  <c:v>277388091.10808063</c:v>
                </c:pt>
                <c:pt idx="705">
                  <c:v>292167596.81348956</c:v>
                </c:pt>
                <c:pt idx="706">
                  <c:v>305671844.47823006</c:v>
                </c:pt>
                <c:pt idx="707">
                  <c:v>317837559.25099266</c:v>
                </c:pt>
                <c:pt idx="708">
                  <c:v>328609443.25961286</c:v>
                </c:pt>
                <c:pt idx="709">
                  <c:v>337940512.31446624</c:v>
                </c:pt>
                <c:pt idx="710">
                  <c:v>345792375.25387949</c:v>
                </c:pt>
                <c:pt idx="711">
                  <c:v>352135454.00661552</c:v>
                </c:pt>
                <c:pt idx="712">
                  <c:v>356949142.87633991</c:v>
                </c:pt>
                <c:pt idx="713">
                  <c:v>360221905.99360037</c:v>
                </c:pt>
                <c:pt idx="714">
                  <c:v>361951312.32904351</c:v>
                </c:pt>
                <c:pt idx="715">
                  <c:v>362144008.11399221</c:v>
                </c:pt>
                <c:pt idx="716">
                  <c:v>360815626.96787846</c:v>
                </c:pt>
                <c:pt idx="717">
                  <c:v>357990638.48293507</c:v>
                </c:pt>
                <c:pt idx="718">
                  <c:v>353702136.46175134</c:v>
                </c:pt>
                <c:pt idx="719">
                  <c:v>347991568.43948132</c:v>
                </c:pt>
                <c:pt idx="720">
                  <c:v>340908408.5464654</c:v>
                </c:pt>
                <c:pt idx="721">
                  <c:v>332509776.17566705</c:v>
                </c:pt>
                <c:pt idx="722">
                  <c:v>322860003.30962735</c:v>
                </c:pt>
                <c:pt idx="723">
                  <c:v>312030153.73074538</c:v>
                </c:pt>
                <c:pt idx="724">
                  <c:v>300097497.68389958</c:v>
                </c:pt>
                <c:pt idx="725">
                  <c:v>287144945.87914729</c:v>
                </c:pt>
                <c:pt idx="726">
                  <c:v>273260447.01224107</c:v>
                </c:pt>
                <c:pt idx="727">
                  <c:v>258536353.23974383</c:v>
                </c:pt>
                <c:pt idx="728">
                  <c:v>243068758.27180675</c:v>
                </c:pt>
                <c:pt idx="729">
                  <c:v>226956812.93748286</c:v>
                </c:pt>
                <c:pt idx="730">
                  <c:v>210302023.23342109</c:v>
                </c:pt>
                <c:pt idx="731">
                  <c:v>193207535.98576608</c:v>
                </c:pt>
                <c:pt idx="732">
                  <c:v>175777417.33626381</c:v>
                </c:pt>
                <c:pt idx="733">
                  <c:v>158115929.30625308</c:v>
                </c:pt>
                <c:pt idx="734">
                  <c:v>140326809.69630265</c:v>
                </c:pt>
                <c:pt idx="735">
                  <c:v>122512560.54450601</c:v>
                </c:pt>
                <c:pt idx="736">
                  <c:v>104773750.29332116</c:v>
                </c:pt>
                <c:pt idx="737">
                  <c:v>87208334.703812897</c:v>
                </c:pt>
                <c:pt idx="738">
                  <c:v>69911001.408088535</c:v>
                </c:pt>
                <c:pt idx="739">
                  <c:v>52972542.806732386</c:v>
                </c:pt>
                <c:pt idx="740">
                  <c:v>36479261.799508572</c:v>
                </c:pt>
                <c:pt idx="741">
                  <c:v>20512414.586170852</c:v>
                </c:pt>
                <c:pt idx="742">
                  <c:v>5147694.4917479604</c:v>
                </c:pt>
                <c:pt idx="743">
                  <c:v>-9545239.5407088101</c:v>
                </c:pt>
                <c:pt idx="744">
                  <c:v>-23503186.484913155</c:v>
                </c:pt>
                <c:pt idx="745">
                  <c:v>-36669775.850715995</c:v>
                </c:pt>
                <c:pt idx="746">
                  <c:v>-48995786.828590408</c:v>
                </c:pt>
                <c:pt idx="747">
                  <c:v>-60439411.801689103</c:v>
                </c:pt>
                <c:pt idx="748">
                  <c:v>-70966462.485507712</c:v>
                </c:pt>
                <c:pt idx="749">
                  <c:v>-80550517.385125831</c:v>
                </c:pt>
                <c:pt idx="750">
                  <c:v>-89173009.699220061</c:v>
                </c:pt>
                <c:pt idx="751">
                  <c:v>-96823255.245240226</c:v>
                </c:pt>
                <c:pt idx="752">
                  <c:v>-103498420.42801449</c:v>
                </c:pt>
                <c:pt idx="753">
                  <c:v>-109203430.72130741</c:v>
                </c:pt>
                <c:pt idx="754">
                  <c:v>-113950820.57508242</c:v>
                </c:pt>
                <c:pt idx="755">
                  <c:v>-117760526.09729303</c:v>
                </c:pt>
                <c:pt idx="756">
                  <c:v>-120659622.28453822</c:v>
                </c:pt>
                <c:pt idx="757">
                  <c:v>-122682006.98783186</c:v>
                </c:pt>
                <c:pt idx="758">
                  <c:v>-123868034.19493815</c:v>
                </c:pt>
                <c:pt idx="759">
                  <c:v>-124264099.58635521</c:v>
                </c:pt>
                <c:pt idx="760">
                  <c:v>-123922181.67516974</c:v>
                </c:pt>
                <c:pt idx="761">
                  <c:v>-122899342.16924685</c:v>
                </c:pt>
                <c:pt idx="762">
                  <c:v>-121257189.49492562</c:v>
                </c:pt>
                <c:pt idx="763">
                  <c:v>-119061309.69247977</c:v>
                </c:pt>
                <c:pt idx="764">
                  <c:v>-116380669.13300718</c:v>
                </c:pt>
                <c:pt idx="765">
                  <c:v>-113286993.7123705</c:v>
                </c:pt>
                <c:pt idx="766">
                  <c:v>-109854129.34885636</c:v>
                </c:pt>
                <c:pt idx="767">
                  <c:v>-106157388.74594763</c:v>
                </c:pt>
                <c:pt idx="768">
                  <c:v>-102272889.47928865</c:v>
                </c:pt>
                <c:pt idx="769">
                  <c:v>-98276888.526484534</c:v>
                </c:pt>
                <c:pt idx="770">
                  <c:v>-94245118.379776031</c:v>
                </c:pt>
                <c:pt idx="771">
                  <c:v>-90252129.864389434</c:v>
                </c:pt>
                <c:pt idx="772">
                  <c:v>-86370646.729856014</c:v>
                </c:pt>
                <c:pt idx="773">
                  <c:v>-82670936.98806119</c:v>
                </c:pt>
                <c:pt idx="774">
                  <c:v>-79220205.841110304</c:v>
                </c:pt>
                <c:pt idx="775">
                  <c:v>-76082014.87510173</c:v>
                </c:pt>
                <c:pt idx="776">
                  <c:v>-73315731.993936941</c:v>
                </c:pt>
                <c:pt idx="777">
                  <c:v>-70976016.331838593</c:v>
                </c:pt>
                <c:pt idx="778">
                  <c:v>-69112342.116054803</c:v>
                </c:pt>
                <c:pt idx="779">
                  <c:v>-67768565.154325575</c:v>
                </c:pt>
                <c:pt idx="780">
                  <c:v>-66982535.297215998</c:v>
                </c:pt>
                <c:pt idx="781">
                  <c:v>-66785757.875919342</c:v>
                </c:pt>
                <c:pt idx="782">
                  <c:v>-67203106.744086027</c:v>
                </c:pt>
                <c:pt idx="783">
                  <c:v>-68252591.160502523</c:v>
                </c:pt>
                <c:pt idx="784">
                  <c:v>-69945178.340897948</c:v>
                </c:pt>
                <c:pt idx="785">
                  <c:v>-72284673.084890515</c:v>
                </c:pt>
                <c:pt idx="786">
                  <c:v>-75267655.451162159</c:v>
                </c:pt>
                <c:pt idx="787">
                  <c:v>-78883477.01371932</c:v>
                </c:pt>
                <c:pt idx="788">
                  <c:v>-83114315.7877177</c:v>
                </c:pt>
                <c:pt idx="789">
                  <c:v>-87935289.468193591</c:v>
                </c:pt>
                <c:pt idx="790">
                  <c:v>-93314626.18243891</c:v>
                </c:pt>
                <c:pt idx="791">
                  <c:v>-99213891.51998736</c:v>
                </c:pt>
                <c:pt idx="792">
                  <c:v>-105588270.17649929</c:v>
                </c:pt>
                <c:pt idx="793">
                  <c:v>-112386900.13244107</c:v>
                </c:pt>
                <c:pt idx="794">
                  <c:v>-119553256.88743529</c:v>
                </c:pt>
                <c:pt idx="795">
                  <c:v>-127025584.88951038</c:v>
                </c:pt>
                <c:pt idx="796">
                  <c:v>-134737372.93803909</c:v>
                </c:pt>
                <c:pt idx="797">
                  <c:v>-142617870.00262749</c:v>
                </c:pt>
                <c:pt idx="798">
                  <c:v>-150592637.59009579</c:v>
                </c:pt>
                <c:pt idx="799">
                  <c:v>-158584134.51032963</c:v>
                </c:pt>
                <c:pt idx="800">
                  <c:v>-166512329.6412541</c:v>
                </c:pt>
                <c:pt idx="801">
                  <c:v>-174295338.07533824</c:v>
                </c:pt>
                <c:pt idx="802">
                  <c:v>-181850075.84665442</c:v>
                </c:pt>
                <c:pt idx="803">
                  <c:v>-189092928.28973621</c:v>
                </c:pt>
                <c:pt idx="804">
                  <c:v>-195940426.97063747</c:v>
                </c:pt>
                <c:pt idx="805">
                  <c:v>-202309930.05743694</c:v>
                </c:pt>
                <c:pt idx="806">
                  <c:v>-208120300.96248707</c:v>
                </c:pt>
                <c:pt idx="807">
                  <c:v>-213292580.09233519</c:v>
                </c:pt>
                <c:pt idx="808">
                  <c:v>-217750644.58338046</c:v>
                </c:pt>
                <c:pt idx="809">
                  <c:v>-221421850.98169571</c:v>
                </c:pt>
                <c:pt idx="810">
                  <c:v>-224237655.94348031</c:v>
                </c:pt>
                <c:pt idx="811">
                  <c:v>-226134210.18740416</c:v>
                </c:pt>
                <c:pt idx="812">
                  <c:v>-227052921.12063774</c:v>
                </c:pt>
                <c:pt idx="813">
                  <c:v>-226940979.78508383</c:v>
                </c:pt>
                <c:pt idx="814">
                  <c:v>-225751848.02774176</c:v>
                </c:pt>
                <c:pt idx="815">
                  <c:v>-223445702.08724558</c:v>
                </c:pt>
                <c:pt idx="816">
                  <c:v>-219989829.10537162</c:v>
                </c:pt>
                <c:pt idx="817">
                  <c:v>-215358973.41527304</c:v>
                </c:pt>
                <c:pt idx="818">
                  <c:v>-209535629.82505864</c:v>
                </c:pt>
                <c:pt idx="819">
                  <c:v>-202510281.50305709</c:v>
                </c:pt>
                <c:pt idx="820">
                  <c:v>-194281580.47716659</c:v>
                </c:pt>
                <c:pt idx="821">
                  <c:v>-184856469.18186265</c:v>
                </c:pt>
                <c:pt idx="822">
                  <c:v>-174250241.91970667</c:v>
                </c:pt>
                <c:pt idx="823">
                  <c:v>-162486545.54635796</c:v>
                </c:pt>
                <c:pt idx="824">
                  <c:v>-149597319.13581276</c:v>
                </c:pt>
                <c:pt idx="825">
                  <c:v>-135622672.83270597</c:v>
                </c:pt>
                <c:pt idx="826">
                  <c:v>-120610706.54748172</c:v>
                </c:pt>
                <c:pt idx="827">
                  <c:v>-104617269.59494463</c:v>
                </c:pt>
                <c:pt idx="828">
                  <c:v>-87705662.813725799</c:v>
                </c:pt>
                <c:pt idx="829">
                  <c:v>-69946285.13036266</c:v>
                </c:pt>
                <c:pt idx="830">
                  <c:v>-51416226.94378148</c:v>
                </c:pt>
                <c:pt idx="831">
                  <c:v>-32198813.101063669</c:v>
                </c:pt>
                <c:pt idx="832">
                  <c:v>-12383098.610332966</c:v>
                </c:pt>
                <c:pt idx="833">
                  <c:v>7936679.4111057669</c:v>
                </c:pt>
                <c:pt idx="834">
                  <c:v>28661689.728486925</c:v>
                </c:pt>
                <c:pt idx="835">
                  <c:v>49689130.797232553</c:v>
                </c:pt>
                <c:pt idx="836">
                  <c:v>70912885.993680358</c:v>
                </c:pt>
                <c:pt idx="837">
                  <c:v>92224205.639176756</c:v>
                </c:pt>
                <c:pt idx="838">
                  <c:v>113512410.9846994</c:v>
                </c:pt>
                <c:pt idx="839">
                  <c:v>134665615.1554791</c:v>
                </c:pt>
                <c:pt idx="840">
                  <c:v>155571455.92389652</c:v>
                </c:pt>
                <c:pt idx="841">
                  <c:v>176117835.08533776</c:v>
                </c:pt>
                <c:pt idx="842">
                  <c:v>196193659.15635133</c:v>
                </c:pt>
                <c:pt idx="843">
                  <c:v>215689576.09783149</c:v>
                </c:pt>
                <c:pt idx="844">
                  <c:v>234498702.78809828</c:v>
                </c:pt>
                <c:pt idx="845">
                  <c:v>252517338.0316571</c:v>
                </c:pt>
                <c:pt idx="846">
                  <c:v>269645655.98850393</c:v>
                </c:pt>
                <c:pt idx="847">
                  <c:v>285788375.04549646</c:v>
                </c:pt>
                <c:pt idx="848">
                  <c:v>300855397.32448769</c:v>
                </c:pt>
                <c:pt idx="849">
                  <c:v>314762414.23034644</c:v>
                </c:pt>
                <c:pt idx="850">
                  <c:v>327431473.68421292</c:v>
                </c:pt>
                <c:pt idx="851">
                  <c:v>338791504.96146476</c:v>
                </c:pt>
                <c:pt idx="852">
                  <c:v>348778797.3580153</c:v>
                </c:pt>
                <c:pt idx="853">
                  <c:v>357337429.24041188</c:v>
                </c:pt>
                <c:pt idx="854">
                  <c:v>364419644.39235234</c:v>
                </c:pt>
                <c:pt idx="855">
                  <c:v>369986172.95005596</c:v>
                </c:pt>
                <c:pt idx="856">
                  <c:v>374006494.61863399</c:v>
                </c:pt>
                <c:pt idx="857">
                  <c:v>376459042.27823764</c:v>
                </c:pt>
                <c:pt idx="858">
                  <c:v>377331344.51930004</c:v>
                </c:pt>
                <c:pt idx="859">
                  <c:v>376620106.0874263</c:v>
                </c:pt>
                <c:pt idx="860">
                  <c:v>374331225.66720331</c:v>
                </c:pt>
                <c:pt idx="861">
                  <c:v>370479750.8870914</c:v>
                </c:pt>
                <c:pt idx="862">
                  <c:v>365089770.88129115</c:v>
                </c:pt>
                <c:pt idx="863">
                  <c:v>358194247.19572365</c:v>
                </c:pt>
                <c:pt idx="864">
                  <c:v>349834784.27068359</c:v>
                </c:pt>
                <c:pt idx="865">
                  <c:v>340061341.16908914</c:v>
                </c:pt>
                <c:pt idx="866">
                  <c:v>328931886.64327693</c:v>
                </c:pt>
                <c:pt idx="867">
                  <c:v>316512000.0419594</c:v>
                </c:pt>
                <c:pt idx="868">
                  <c:v>302874420.94918442</c:v>
                </c:pt>
                <c:pt idx="869">
                  <c:v>288098550.81607842</c:v>
                </c:pt>
                <c:pt idx="870">
                  <c:v>272269910.19114423</c:v>
                </c:pt>
                <c:pt idx="871">
                  <c:v>255479555.47330409</c:v>
                </c:pt>
                <c:pt idx="872">
                  <c:v>237823459.40148246</c:v>
                </c:pt>
                <c:pt idx="873">
                  <c:v>219401859.75312579</c:v>
                </c:pt>
                <c:pt idx="874">
                  <c:v>200318580.94979942</c:v>
                </c:pt>
                <c:pt idx="875">
                  <c:v>180680333.45919499</c:v>
                </c:pt>
                <c:pt idx="876">
                  <c:v>160595996.03820428</c:v>
                </c:pt>
                <c:pt idx="877">
                  <c:v>140175885.97992298</c:v>
                </c:pt>
                <c:pt idx="878">
                  <c:v>119531022.60780104</c:v>
                </c:pt>
                <c:pt idx="879">
                  <c:v>98772389.301995516</c:v>
                </c:pt>
                <c:pt idx="880">
                  <c:v>78010199.346039325</c:v>
                </c:pt>
                <c:pt idx="881">
                  <c:v>57353170.846273623</c:v>
                </c:pt>
                <c:pt idx="882">
                  <c:v>36907815.902173117</c:v>
                </c:pt>
                <c:pt idx="883">
                  <c:v>16777749.093651742</c:v>
                </c:pt>
                <c:pt idx="884">
                  <c:v>-2936979.797909081</c:v>
                </c:pt>
                <c:pt idx="885">
                  <c:v>-22140524.103359506</c:v>
                </c:pt>
                <c:pt idx="886">
                  <c:v>-40741845.10249725</c:v>
                </c:pt>
                <c:pt idx="887">
                  <c:v>-58655279.124862246</c:v>
                </c:pt>
                <c:pt idx="888">
                  <c:v>-75801062.939559668</c:v>
                </c:pt>
                <c:pt idx="889">
                  <c:v>-92105813.771828324</c:v>
                </c:pt>
                <c:pt idx="890">
                  <c:v>-107502960.62358135</c:v>
                </c:pt>
                <c:pt idx="891">
                  <c:v>-121933123.93869027</c:v>
                </c:pt>
                <c:pt idx="892">
                  <c:v>-135344441.03879094</c:v>
                </c:pt>
                <c:pt idx="893">
                  <c:v>-147692835.15893486</c:v>
                </c:pt>
                <c:pt idx="894">
                  <c:v>-158942226.33157542</c:v>
                </c:pt>
                <c:pt idx="895">
                  <c:v>-169064682.79891565</c:v>
                </c:pt>
                <c:pt idx="896">
                  <c:v>-178040512.07456627</c:v>
                </c:pt>
                <c:pt idx="897">
                  <c:v>-185858291.22229367</c:v>
                </c:pt>
                <c:pt idx="898">
                  <c:v>-192514836.36920923</c:v>
                </c:pt>
                <c:pt idx="899">
                  <c:v>-198015111.91967812</c:v>
                </c:pt>
                <c:pt idx="900">
                  <c:v>-202372080.38118511</c:v>
                </c:pt>
                <c:pt idx="901">
                  <c:v>-205606494.15115577</c:v>
                </c:pt>
                <c:pt idx="902">
                  <c:v>-207746631.0409143</c:v>
                </c:pt>
                <c:pt idx="903">
                  <c:v>-208827975.72661924</c:v>
                </c:pt>
                <c:pt idx="904">
                  <c:v>-208892849.71388599</c:v>
                </c:pt>
                <c:pt idx="905">
                  <c:v>-207989992.78009349</c:v>
                </c:pt>
                <c:pt idx="906">
                  <c:v>-206174099.21322381</c:v>
                </c:pt>
                <c:pt idx="907">
                  <c:v>-203505312.49594107</c:v>
                </c:pt>
                <c:pt idx="908">
                  <c:v>-200048682.38593537</c:v>
                </c:pt>
                <c:pt idx="909">
                  <c:v>-195873588.61628044</c:v>
                </c:pt>
                <c:pt idx="910">
                  <c:v>-191053135.68050367</c:v>
                </c:pt>
                <c:pt idx="911">
                  <c:v>-185663523.37458417</c:v>
                </c:pt>
                <c:pt idx="912">
                  <c:v>-179783397.94061473</c:v>
                </c:pt>
                <c:pt idx="913">
                  <c:v>-173493188.79310265</c:v>
                </c:pt>
                <c:pt idx="914">
                  <c:v>-166874435.9079676</c:v>
                </c:pt>
                <c:pt idx="915">
                  <c:v>-160009113.01523167</c:v>
                </c:pt>
                <c:pt idx="916">
                  <c:v>-152978951.75916022</c:v>
                </c:pt>
                <c:pt idx="917">
                  <c:v>-145864771.97364536</c:v>
                </c:pt>
                <c:pt idx="918">
                  <c:v>-138745823.16633189</c:v>
                </c:pt>
                <c:pt idx="919">
                  <c:v>-131699142.21267389</c:v>
                </c:pt>
                <c:pt idx="920">
                  <c:v>-124798932.13152549</c:v>
                </c:pt>
                <c:pt idx="921">
                  <c:v>-118115966.64793986</c:v>
                </c:pt>
                <c:pt idx="922">
                  <c:v>-111717025.0479061</c:v>
                </c:pt>
                <c:pt idx="923">
                  <c:v>-105664361.5952163</c:v>
                </c:pt>
                <c:pt idx="924">
                  <c:v>-100015213.51434669</c:v>
                </c:pt>
                <c:pt idx="925">
                  <c:v>-94821351.247114599</c:v>
                </c:pt>
                <c:pt idx="926">
                  <c:v>-90128674.367170811</c:v>
                </c:pt>
                <c:pt idx="927">
                  <c:v>-85976856.18751511</c:v>
                </c:pt>
                <c:pt idx="928">
                  <c:v>-82399039.724783778</c:v>
                </c:pt>
                <c:pt idx="929">
                  <c:v>-79421587.292835206</c:v>
                </c:pt>
                <c:pt idx="930">
                  <c:v>-77063885.590072811</c:v>
                </c:pt>
                <c:pt idx="931">
                  <c:v>-75338207.723005444</c:v>
                </c:pt>
                <c:pt idx="932">
                  <c:v>-74249633.175969541</c:v>
                </c:pt>
                <c:pt idx="933">
                  <c:v>-73796026.296866</c:v>
                </c:pt>
                <c:pt idx="934">
                  <c:v>-73968073.424556077</c:v>
                </c:pt>
                <c:pt idx="935">
                  <c:v>-74749378.338467449</c:v>
                </c:pt>
                <c:pt idx="936">
                  <c:v>-76116615.26834181</c:v>
                </c:pt>
                <c:pt idx="937">
                  <c:v>-78039738.265186802</c:v>
                </c:pt>
                <c:pt idx="938">
                  <c:v>-80482245.306642488</c:v>
                </c:pt>
                <c:pt idx="939">
                  <c:v>-83401495.094329312</c:v>
                </c:pt>
                <c:pt idx="940">
                  <c:v>-86749074.10038583</c:v>
                </c:pt>
                <c:pt idx="941">
                  <c:v>-90471211.038373947</c:v>
                </c:pt>
                <c:pt idx="942">
                  <c:v>-94509235.572788075</c:v>
                </c:pt>
                <c:pt idx="943">
                  <c:v>-98800077.744333312</c:v>
                </c:pt>
                <c:pt idx="944">
                  <c:v>-103276804.27739251</c:v>
                </c:pt>
                <c:pt idx="945">
                  <c:v>-107869187.6540502</c:v>
                </c:pt>
                <c:pt idx="946">
                  <c:v>-112504303.58768205</c:v>
                </c:pt>
                <c:pt idx="947">
                  <c:v>-117107152.3105768</c:v>
                </c:pt>
                <c:pt idx="948">
                  <c:v>-121601298.90559822</c:v>
                </c:pt>
                <c:pt idx="949">
                  <c:v>-125909527.76327145</c:v>
                </c:pt>
                <c:pt idx="950">
                  <c:v>-129954506.13375789</c:v>
                </c:pt>
                <c:pt idx="951">
                  <c:v>-133659451.6689301</c:v>
                </c:pt>
                <c:pt idx="952">
                  <c:v>-136948798.81365788</c:v>
                </c:pt>
                <c:pt idx="953">
                  <c:v>-139748858.90787163</c:v>
                </c:pt>
                <c:pt idx="954">
                  <c:v>-141988468.9017981</c:v>
                </c:pt>
                <c:pt idx="955">
                  <c:v>-143599623.66585058</c:v>
                </c:pt>
                <c:pt idx="956">
                  <c:v>-144518086.99331075</c:v>
                </c:pt>
                <c:pt idx="957">
                  <c:v>-144683976.54735553</c:v>
                </c:pt>
                <c:pt idx="958">
                  <c:v>-144042318.19303754</c:v>
                </c:pt>
                <c:pt idx="959">
                  <c:v>-142543565.37806967</c:v>
                </c:pt>
                <c:pt idx="960">
                  <c:v>-140144079.48218665</c:v>
                </c:pt>
                <c:pt idx="961">
                  <c:v>-136806567.34137237</c:v>
                </c:pt>
                <c:pt idx="962">
                  <c:v>-132500472.46839987</c:v>
                </c:pt>
                <c:pt idx="963">
                  <c:v>-127202316.83256431</c:v>
                </c:pt>
                <c:pt idx="964">
                  <c:v>-120895990.42659114</c:v>
                </c:pt>
                <c:pt idx="965">
                  <c:v>-113572986.23485394</c:v>
                </c:pt>
                <c:pt idx="966">
                  <c:v>-105232578.6214166</c:v>
                </c:pt>
                <c:pt idx="967">
                  <c:v>-95881943.575864375</c:v>
                </c:pt>
                <c:pt idx="968">
                  <c:v>-85536219.686499745</c:v>
                </c:pt>
                <c:pt idx="969">
                  <c:v>-74218509.150913343</c:v>
                </c:pt>
                <c:pt idx="970">
                  <c:v>-61959818.579997554</c:v>
                </c:pt>
                <c:pt idx="971">
                  <c:v>-48798939.799833372</c:v>
                </c:pt>
                <c:pt idx="972">
                  <c:v>-34782271.303181246</c:v>
                </c:pt>
                <c:pt idx="973">
                  <c:v>-19963581.445347428</c:v>
                </c:pt>
                <c:pt idx="974">
                  <c:v>-4403714.914500922</c:v>
                </c:pt>
                <c:pt idx="975">
                  <c:v>11829755.568956137</c:v>
                </c:pt>
                <c:pt idx="976">
                  <c:v>28662929.958890408</c:v>
                </c:pt>
                <c:pt idx="977">
                  <c:v>46016031.237319082</c:v>
                </c:pt>
                <c:pt idx="978">
                  <c:v>63803902.283745751</c:v>
                </c:pt>
                <c:pt idx="979">
                  <c:v>81936545.777363151</c:v>
                </c:pt>
                <c:pt idx="980">
                  <c:v>100319703.32424001</c:v>
                </c:pt>
                <c:pt idx="981">
                  <c:v>118855469.70411578</c:v>
                </c:pt>
                <c:pt idx="982">
                  <c:v>137442937.86394417</c:v>
                </c:pt>
                <c:pt idx="983">
                  <c:v>155978870.04985616</c:v>
                </c:pt>
                <c:pt idx="984">
                  <c:v>174358390.26750249</c:v>
                </c:pt>
                <c:pt idx="985">
                  <c:v>192475693.0943338</c:v>
                </c:pt>
                <c:pt idx="986">
                  <c:v>210224763.73744854</c:v>
                </c:pt>
                <c:pt idx="987">
                  <c:v>227500104.13829049</c:v>
                </c:pt>
                <c:pt idx="988">
                  <c:v>244197459.87128508</c:v>
                </c:pt>
                <c:pt idx="989">
                  <c:v>260214542.56797659</c:v>
                </c:pt>
                <c:pt idx="990">
                  <c:v>275451742.62145346</c:v>
                </c:pt>
                <c:pt idx="991">
                  <c:v>289812826.98771101</c:v>
                </c:pt>
                <c:pt idx="992">
                  <c:v>303205617.00061089</c:v>
                </c:pt>
                <c:pt idx="993">
                  <c:v>315542641.2546193</c:v>
                </c:pt>
                <c:pt idx="994">
                  <c:v>326741758.78341532</c:v>
                </c:pt>
                <c:pt idx="995">
                  <c:v>336726747.97168666</c:v>
                </c:pt>
                <c:pt idx="996">
                  <c:v>345427856.88019538</c:v>
                </c:pt>
                <c:pt idx="997">
                  <c:v>352782310.93896878</c:v>
                </c:pt>
                <c:pt idx="998">
                  <c:v>358734774.26807344</c:v>
                </c:pt>
                <c:pt idx="999">
                  <c:v>363237761.21770775</c:v>
                </c:pt>
                <c:pt idx="1000">
                  <c:v>366251995.07684058</c:v>
                </c:pt>
                <c:pt idx="1001">
                  <c:v>367746711.27971202</c:v>
                </c:pt>
                <c:pt idx="1002">
                  <c:v>367699902.83940208</c:v>
                </c:pt>
                <c:pt idx="1003">
                  <c:v>366098506.15443522</c:v>
                </c:pt>
                <c:pt idx="1004">
                  <c:v>362938525.76494145</c:v>
                </c:pt>
                <c:pt idx="1005">
                  <c:v>358225097.07610989</c:v>
                </c:pt>
                <c:pt idx="1006">
                  <c:v>351972486.51525283</c:v>
                </c:pt>
                <c:pt idx="1007">
                  <c:v>344204029.04149628</c:v>
                </c:pt>
                <c:pt idx="1008">
                  <c:v>334952003.38057327</c:v>
                </c:pt>
                <c:pt idx="1009">
                  <c:v>324257445.80807954</c:v>
                </c:pt>
                <c:pt idx="1010">
                  <c:v>312169903.74955887</c:v>
                </c:pt>
                <c:pt idx="1011">
                  <c:v>298747130.90162802</c:v>
                </c:pt>
                <c:pt idx="1012">
                  <c:v>284054726.00182539</c:v>
                </c:pt>
                <c:pt idx="1013">
                  <c:v>268165717.782866</c:v>
                </c:pt>
                <c:pt idx="1014">
                  <c:v>251160099.0364936</c:v>
                </c:pt>
                <c:pt idx="1015">
                  <c:v>233124313.08028713</c:v>
                </c:pt>
                <c:pt idx="1016">
                  <c:v>214150696.26489055</c:v>
                </c:pt>
                <c:pt idx="1017">
                  <c:v>194336880.4766326</c:v>
                </c:pt>
                <c:pt idx="1018">
                  <c:v>173785159.87914586</c:v>
                </c:pt>
                <c:pt idx="1019">
                  <c:v>152601826.39510894</c:v>
                </c:pt>
                <c:pt idx="1020">
                  <c:v>130896478.65388872</c:v>
                </c:pt>
                <c:pt idx="1021">
                  <c:v>108781309.32089069</c:v>
                </c:pt>
                <c:pt idx="1022">
                  <c:v>86370375.878506377</c:v>
                </c:pt>
                <c:pt idx="1023">
                  <c:v>63778860.045477644</c:v>
                </c:pt>
                <c:pt idx="1024">
                  <c:v>41122321.100557931</c:v>
                </c:pt>
                <c:pt idx="1025">
                  <c:v>18515948.416756667</c:v>
                </c:pt>
                <c:pt idx="1026">
                  <c:v>-3926181.4858213365</c:v>
                </c:pt>
                <c:pt idx="1027">
                  <c:v>-26091838.097789265</c:v>
                </c:pt>
                <c:pt idx="1028">
                  <c:v>-47871355.093836322</c:v>
                </c:pt>
                <c:pt idx="1029">
                  <c:v>-69158328.440249443</c:v>
                </c:pt>
                <c:pt idx="1030">
                  <c:v>-89850289.506057888</c:v>
                </c:pt>
                <c:pt idx="1031">
                  <c:v>-109849348.43403433</c:v>
                </c:pt>
                <c:pt idx="1032">
                  <c:v>-129062803.24928996</c:v>
                </c:pt>
                <c:pt idx="1033">
                  <c:v>-147403710.43759274</c:v>
                </c:pt>
                <c:pt idx="1034">
                  <c:v>-164791413.0110687</c:v>
                </c:pt>
                <c:pt idx="1035">
                  <c:v>-181152022.3934288</c:v>
                </c:pt>
                <c:pt idx="1036">
                  <c:v>-196418850.79804301</c:v>
                </c:pt>
                <c:pt idx="1037">
                  <c:v>-210532791.1373983</c:v>
                </c:pt>
                <c:pt idx="1038">
                  <c:v>-223442641.8892296</c:v>
                </c:pt>
                <c:pt idx="1039">
                  <c:v>-235105374.74983874</c:v>
                </c:pt>
                <c:pt idx="1040">
                  <c:v>-245486343.32595748</c:v>
                </c:pt>
                <c:pt idx="1041">
                  <c:v>-254559431.54979956</c:v>
                </c:pt>
                <c:pt idx="1042">
                  <c:v>-262307140.94448286</c:v>
                </c:pt>
                <c:pt idx="1043">
                  <c:v>-268720616.31557155</c:v>
                </c:pt>
                <c:pt idx="1044">
                  <c:v>-273799609.89564842</c:v>
                </c:pt>
                <c:pt idx="1045">
                  <c:v>-277552384.41944087</c:v>
                </c:pt>
                <c:pt idx="1046">
                  <c:v>-279995556.05357462</c:v>
                </c:pt>
                <c:pt idx="1047">
                  <c:v>-281153878.54434896</c:v>
                </c:pt>
                <c:pt idx="1048">
                  <c:v>-281059970.37571317</c:v>
                </c:pt>
                <c:pt idx="1049">
                  <c:v>-279753987.14476907</c:v>
                </c:pt>
                <c:pt idx="1050">
                  <c:v>-277283241.76046956</c:v>
                </c:pt>
                <c:pt idx="1051">
                  <c:v>-273701775.44994545</c:v>
                </c:pt>
                <c:pt idx="1052">
                  <c:v>-269069882.91312754</c:v>
                </c:pt>
                <c:pt idx="1053">
                  <c:v>-263453595.29752851</c:v>
                </c:pt>
                <c:pt idx="1054">
                  <c:v>-256924124.96871254</c:v>
                </c:pt>
                <c:pt idx="1055">
                  <c:v>-249557276.32593346</c:v>
                </c:pt>
                <c:pt idx="1056">
                  <c:v>-241432827.15456751</c:v>
                </c:pt>
                <c:pt idx="1057">
                  <c:v>-232633885.21565726</c:v>
                </c:pt>
                <c:pt idx="1058">
                  <c:v>-223246224.94645178</c:v>
                </c:pt>
                <c:pt idx="1059">
                  <c:v>-213357609.28316778</c:v>
                </c:pt>
                <c:pt idx="1060">
                  <c:v>-203057101.71710002</c:v>
                </c:pt>
                <c:pt idx="1061">
                  <c:v>-192434373.75722793</c:v>
                </c:pt>
                <c:pt idx="1062">
                  <c:v>-181579012.99591014</c:v>
                </c:pt>
                <c:pt idx="1063">
                  <c:v>-170579836.95912135</c:v>
                </c:pt>
                <c:pt idx="1064">
                  <c:v>-159524217.86907732</c:v>
                </c:pt>
                <c:pt idx="1065">
                  <c:v>-148497423.35539669</c:v>
                </c:pt>
                <c:pt idx="1066">
                  <c:v>-137581978.02190208</c:v>
                </c:pt>
                <c:pt idx="1067">
                  <c:v>-126857050.61072867</c:v>
                </c:pt>
                <c:pt idx="1068">
                  <c:v>-116397871.30483504</c:v>
                </c:pt>
                <c:pt idx="1069">
                  <c:v>-106275183.47581288</c:v>
                </c:pt>
                <c:pt idx="1070">
                  <c:v>-96554733.917818666</c:v>
                </c:pt>
                <c:pt idx="1071">
                  <c:v>-87296805.312500656</c:v>
                </c:pt>
                <c:pt idx="1072">
                  <c:v>-78555794.346178621</c:v>
                </c:pt>
                <c:pt idx="1073">
                  <c:v>-70379838.551673055</c:v>
                </c:pt>
                <c:pt idx="1074">
                  <c:v>-62810494.575679153</c:v>
                </c:pt>
                <c:pt idx="1075">
                  <c:v>-55882470.181215078</c:v>
                </c:pt>
                <c:pt idx="1076">
                  <c:v>-49623411.886351287</c:v>
                </c:pt>
                <c:pt idx="1077">
                  <c:v>-44053749.71821934</c:v>
                </c:pt>
                <c:pt idx="1078">
                  <c:v>-39186600.128316969</c:v>
                </c:pt>
                <c:pt idx="1079">
                  <c:v>-35027727.674628168</c:v>
                </c:pt>
                <c:pt idx="1080">
                  <c:v>-31575565.631335407</c:v>
                </c:pt>
                <c:pt idx="1081">
                  <c:v>-28821295.241198599</c:v>
                </c:pt>
                <c:pt idx="1082">
                  <c:v>-26748982.882415563</c:v>
                </c:pt>
                <c:pt idx="1083">
                  <c:v>-25335773.984136909</c:v>
                </c:pt>
                <c:pt idx="1084">
                  <c:v>-24552142.096165419</c:v>
                </c:pt>
                <c:pt idx="1085">
                  <c:v>-24362191.101838991</c:v>
                </c:pt>
                <c:pt idx="1086">
                  <c:v>-24724008.16180712</c:v>
                </c:pt>
                <c:pt idx="1087">
                  <c:v>-25590064.593358487</c:v>
                </c:pt>
                <c:pt idx="1088">
                  <c:v>-26907661.527944356</c:v>
                </c:pt>
                <c:pt idx="1089">
                  <c:v>-28619416.851371855</c:v>
                </c:pt>
                <c:pt idx="1090">
                  <c:v>-30663789.619185328</c:v>
                </c:pt>
                <c:pt idx="1091">
                  <c:v>-32975637.856431141</c:v>
                </c:pt>
                <c:pt idx="1092">
                  <c:v>-35486805.398463763</c:v>
                </c:pt>
                <c:pt idx="1093">
                  <c:v>-38126733.209414482</c:v>
                </c:pt>
                <c:pt idx="1094">
                  <c:v>-40823090.429205909</c:v>
                </c:pt>
                <c:pt idx="1095">
                  <c:v>-43502420.249919273</c:v>
                </c:pt>
                <c:pt idx="1096">
                  <c:v>-46090795.608901463</c:v>
                </c:pt>
                <c:pt idx="1097">
                  <c:v>-48514479.610254735</c:v>
                </c:pt>
                <c:pt idx="1098">
                  <c:v>-50700585.54872749</c:v>
                </c:pt>
                <c:pt idx="1099">
                  <c:v>-52577731.410855666</c:v>
                </c:pt>
                <c:pt idx="1100">
                  <c:v>-54076683.767490849</c:v>
                </c:pt>
                <c:pt idx="1101">
                  <c:v>-55130986.049247593</c:v>
                </c:pt>
                <c:pt idx="1102">
                  <c:v>-55677566.311476186</c:v>
                </c:pt>
                <c:pt idx="1103">
                  <c:v>-55657319.747061148</c:v>
                </c:pt>
                <c:pt idx="1104">
                  <c:v>-55015661.392743096</c:v>
                </c:pt>
                <c:pt idx="1105">
                  <c:v>-53703044.696233675</c:v>
                </c:pt>
                <c:pt idx="1106">
                  <c:v>-51675441.865583554</c:v>
                </c:pt>
                <c:pt idx="1107">
                  <c:v>-48894782.207065016</c:v>
                </c:pt>
                <c:pt idx="1108">
                  <c:v>-45329344.971383721</c:v>
                </c:pt>
                <c:pt idx="1109">
                  <c:v>-40954103.567633718</c:v>
                </c:pt>
                <c:pt idx="1110">
                  <c:v>-35751018.367915571</c:v>
                </c:pt>
                <c:pt idx="1111">
                  <c:v>-29709275.709995851</c:v>
                </c:pt>
                <c:pt idx="1112">
                  <c:v>-22825471.10806413</c:v>
                </c:pt>
                <c:pt idx="1113">
                  <c:v>-15103735.099471748</c:v>
                </c:pt>
                <c:pt idx="1114">
                  <c:v>-6555800.5853370428</c:v>
                </c:pt>
                <c:pt idx="1115">
                  <c:v>2798989.038305372</c:v>
                </c:pt>
                <c:pt idx="1116">
                  <c:v>12933731.217621922</c:v>
                </c:pt>
                <c:pt idx="1117">
                  <c:v>23814074.858374268</c:v>
                </c:pt>
                <c:pt idx="1118">
                  <c:v>35398389.5897789</c:v>
                </c:pt>
                <c:pt idx="1119">
                  <c:v>47637992.599496812</c:v>
                </c:pt>
                <c:pt idx="1120">
                  <c:v>60477431.530515105</c:v>
                </c:pt>
                <c:pt idx="1121">
                  <c:v>73854821.507534117</c:v>
                </c:pt>
                <c:pt idx="1122">
                  <c:v>87702233.951381341</c:v>
                </c:pt>
                <c:pt idx="1123">
                  <c:v>101946134.44779681</c:v>
                </c:pt>
                <c:pt idx="1124">
                  <c:v>116507866.56479631</c:v>
                </c:pt>
                <c:pt idx="1125">
                  <c:v>131304178.1632901</c:v>
                </c:pt>
                <c:pt idx="1126">
                  <c:v>146247786.42150962</c:v>
                </c:pt>
                <c:pt idx="1127">
                  <c:v>161247977.49733722</c:v>
                </c:pt>
                <c:pt idx="1128">
                  <c:v>176211236.48618281</c:v>
                </c:pt>
                <c:pt idx="1129">
                  <c:v>191041903.09750953</c:v>
                </c:pt>
                <c:pt idx="1130">
                  <c:v>205642848.27228937</c:v>
                </c:pt>
                <c:pt idx="1131">
                  <c:v>219916166.79805613</c:v>
                </c:pt>
                <c:pt idx="1132">
                  <c:v>233763880.8490696</c:v>
                </c:pt>
                <c:pt idx="1133">
                  <c:v>247088649.28739598</c:v>
                </c:pt>
                <c:pt idx="1134">
                  <c:v>259794477.50712872</c:v>
                </c:pt>
                <c:pt idx="1135">
                  <c:v>271787422.58896965</c:v>
                </c:pt>
                <c:pt idx="1136">
                  <c:v>282976288.5560683</c:v>
                </c:pt>
                <c:pt idx="1137">
                  <c:v>293273306.58423805</c:v>
                </c:pt>
                <c:pt idx="1138">
                  <c:v>302594795.12001526</c:v>
                </c:pt>
                <c:pt idx="1139">
                  <c:v>310861794.99769127</c:v>
                </c:pt>
                <c:pt idx="1140">
                  <c:v>318000674.82062757</c:v>
                </c:pt>
                <c:pt idx="1141">
                  <c:v>323943702.08131105</c:v>
                </c:pt>
                <c:pt idx="1142">
                  <c:v>328629575.73747355</c:v>
                </c:pt>
                <c:pt idx="1143">
                  <c:v>332003916.23622429</c:v>
                </c:pt>
                <c:pt idx="1144">
                  <c:v>334019709.28259844</c:v>
                </c:pt>
                <c:pt idx="1145">
                  <c:v>334637699.98095876</c:v>
                </c:pt>
                <c:pt idx="1146">
                  <c:v>333826734.33484519</c:v>
                </c:pt>
                <c:pt idx="1147">
                  <c:v>331564045.47058058</c:v>
                </c:pt>
                <c:pt idx="1148">
                  <c:v>327835482.34933794</c:v>
                </c:pt>
                <c:pt idx="1149">
                  <c:v>322635679.14859903</c:v>
                </c:pt>
                <c:pt idx="1150">
                  <c:v>315968163.92387128</c:v>
                </c:pt>
                <c:pt idx="1151">
                  <c:v>307845405.60204697</c:v>
                </c:pt>
                <c:pt idx="1152">
                  <c:v>298288798.80560064</c:v>
                </c:pt>
                <c:pt idx="1153">
                  <c:v>287328586.45871997</c:v>
                </c:pt>
                <c:pt idx="1154">
                  <c:v>275003720.57898748</c:v>
                </c:pt>
                <c:pt idx="1155">
                  <c:v>261361662.10817653</c:v>
                </c:pt>
                <c:pt idx="1156">
                  <c:v>246458121.07970768</c:v>
                </c:pt>
                <c:pt idx="1157">
                  <c:v>230356738.8550452</c:v>
                </c:pt>
                <c:pt idx="1158">
                  <c:v>213128714.58367631</c:v>
                </c:pt>
                <c:pt idx="1159">
                  <c:v>194852378.44806772</c:v>
                </c:pt>
                <c:pt idx="1160">
                  <c:v>175612714.64330101</c:v>
                </c:pt>
                <c:pt idx="1161">
                  <c:v>155500837.40789825</c:v>
                </c:pt>
                <c:pt idx="1162">
                  <c:v>134613423.76512828</c:v>
                </c:pt>
                <c:pt idx="1163">
                  <c:v>113052106.95019394</c:v>
                </c:pt>
                <c:pt idx="1164">
                  <c:v>90922834.785868421</c:v>
                </c:pt>
                <c:pt idx="1165">
                  <c:v>68335197.525192797</c:v>
                </c:pt>
                <c:pt idx="1166">
                  <c:v>45401729.903005183</c:v>
                </c:pt>
                <c:pt idx="1167">
                  <c:v>22237192.326508913</c:v>
                </c:pt>
                <c:pt idx="1168">
                  <c:v>-1042163.7123972392</c:v>
                </c:pt>
                <c:pt idx="1169">
                  <c:v>-24319340.804962434</c:v>
                </c:pt>
                <c:pt idx="1170">
                  <c:v>-47477346.098149925</c:v>
                </c:pt>
                <c:pt idx="1171">
                  <c:v>-70399941.757704899</c:v>
                </c:pt>
                <c:pt idx="1172">
                  <c:v>-92972390.107421756</c:v>
                </c:pt>
                <c:pt idx="1173">
                  <c:v>-115082188.16929828</c:v>
                </c:pt>
                <c:pt idx="1174">
                  <c:v>-136619786.40656686</c:v>
                </c:pt>
                <c:pt idx="1175">
                  <c:v>-157479286.58704227</c:v>
                </c:pt>
                <c:pt idx="1176">
                  <c:v>-177559113.83673289</c:v>
                </c:pt>
                <c:pt idx="1177">
                  <c:v>-196762658.14218336</c:v>
                </c:pt>
                <c:pt idx="1178">
                  <c:v>-214998880.78319141</c:v>
                </c:pt>
                <c:pt idx="1179">
                  <c:v>-232182881.43360245</c:v>
                </c:pt>
                <c:pt idx="1180">
                  <c:v>-248236421.95513195</c:v>
                </c:pt>
                <c:pt idx="1181">
                  <c:v>-263088403.22528988</c:v>
                </c:pt>
                <c:pt idx="1182">
                  <c:v>-276675291.68328226</c:v>
                </c:pt>
                <c:pt idx="1183">
                  <c:v>-288941492.64464402</c:v>
                </c:pt>
                <c:pt idx="1184">
                  <c:v>-299839667.82367551</c:v>
                </c:pt>
                <c:pt idx="1185">
                  <c:v>-309330994.9095372</c:v>
                </c:pt>
                <c:pt idx="1186">
                  <c:v>-317385367.46426237</c:v>
                </c:pt>
                <c:pt idx="1187">
                  <c:v>-323981533.84571087</c:v>
                </c:pt>
                <c:pt idx="1188">
                  <c:v>-329107174.30250037</c:v>
                </c:pt>
                <c:pt idx="1189">
                  <c:v>-332758915.83790886</c:v>
                </c:pt>
                <c:pt idx="1190">
                  <c:v>-334942284.89232063</c:v>
                </c:pt>
                <c:pt idx="1191">
                  <c:v>-335671598.34569538</c:v>
                </c:pt>
                <c:pt idx="1192">
                  <c:v>-334969793.78936672</c:v>
                </c:pt>
                <c:pt idx="1193">
                  <c:v>-332868200.45704067</c:v>
                </c:pt>
                <c:pt idx="1194">
                  <c:v>-329406252.63480759</c:v>
                </c:pt>
                <c:pt idx="1195">
                  <c:v>-324631147.78622144</c:v>
                </c:pt>
                <c:pt idx="1196">
                  <c:v>-318597452.02793163</c:v>
                </c:pt>
                <c:pt idx="1197">
                  <c:v>-311366655.97107112</c:v>
                </c:pt>
                <c:pt idx="1198">
                  <c:v>-303006684.30077267</c:v>
                </c:pt>
                <c:pt idx="1199">
                  <c:v>-293591362.79824728</c:v>
                </c:pt>
                <c:pt idx="1200">
                  <c:v>-283199846.81430864</c:v>
                </c:pt>
                <c:pt idx="1201">
                  <c:v>-271916015.47788501</c:v>
                </c:pt>
                <c:pt idx="1202">
                  <c:v>-259827836.16588694</c:v>
                </c:pt>
                <c:pt idx="1203">
                  <c:v>-247026703.97001687</c:v>
                </c:pt>
                <c:pt idx="1204">
                  <c:v>-233606761.07025525</c:v>
                </c:pt>
                <c:pt idx="1205">
                  <c:v>-219664201.0624007</c:v>
                </c:pt>
                <c:pt idx="1206">
                  <c:v>-205296563.38744494</c:v>
                </c:pt>
                <c:pt idx="1207">
                  <c:v>-190602023.07274073</c:v>
                </c:pt>
                <c:pt idx="1208">
                  <c:v>-175678681.01861528</c:v>
                </c:pt>
                <c:pt idx="1209">
                  <c:v>-160623860.04906416</c:v>
                </c:pt>
                <c:pt idx="1210">
                  <c:v>-145533411.8915742</c:v>
                </c:pt>
                <c:pt idx="1211">
                  <c:v>-130501040.15941517</c:v>
                </c:pt>
                <c:pt idx="1212">
                  <c:v>-115617644.28056279</c:v>
                </c:pt>
                <c:pt idx="1213">
                  <c:v>-100970689.15180188</c:v>
                </c:pt>
                <c:pt idx="1214">
                  <c:v>-86643605.095712289</c:v>
                </c:pt>
                <c:pt idx="1215">
                  <c:v>-72715222.463704959</c:v>
                </c:pt>
                <c:pt idx="1216">
                  <c:v>-59259244.961765617</c:v>
                </c:pt>
                <c:pt idx="1217">
                  <c:v>-46343765.479146391</c:v>
                </c:pt>
                <c:pt idx="1218">
                  <c:v>-34030827.876035124</c:v>
                </c:pt>
                <c:pt idx="1219">
                  <c:v>-22376037.836740077</c:v>
                </c:pt>
                <c:pt idx="1220">
                  <c:v>-11428225.522727162</c:v>
                </c:pt>
                <c:pt idx="1221">
                  <c:v>-1229162.3676637113</c:v>
                </c:pt>
                <c:pt idx="1222">
                  <c:v>8186666.0525027215</c:v>
                </c:pt>
                <c:pt idx="1223">
                  <c:v>16792229.564583093</c:v>
                </c:pt>
                <c:pt idx="1224">
                  <c:v>24568064.282361835</c:v>
                </c:pt>
                <c:pt idx="1225">
                  <c:v>31502324.19563514</c:v>
                </c:pt>
                <c:pt idx="1226">
                  <c:v>37590773.275547326</c:v>
                </c:pt>
                <c:pt idx="1227">
                  <c:v>42836718.354554012</c:v>
                </c:pt>
                <c:pt idx="1228">
                  <c:v>47250883.48384136</c:v>
                </c:pt>
                <c:pt idx="1229">
                  <c:v>50851226.909941405</c:v>
                </c:pt>
                <c:pt idx="1230">
                  <c:v>53662702.242216989</c:v>
                </c:pt>
                <c:pt idx="1231">
                  <c:v>55716965.800834052</c:v>
                </c:pt>
                <c:pt idx="1232">
                  <c:v>57052032.537511386</c:v>
                </c:pt>
                <c:pt idx="1233">
                  <c:v>57711883.305866107</c:v>
                </c:pt>
                <c:pt idx="1234">
                  <c:v>57746026.621654376</c:v>
                </c:pt>
                <c:pt idx="1235">
                  <c:v>57209018.392928466</c:v>
                </c:pt>
                <c:pt idx="1236">
                  <c:v>56159943.41368714</c:v>
                </c:pt>
                <c:pt idx="1237">
                  <c:v>54661862.699383937</c:v>
                </c:pt>
                <c:pt idx="1238">
                  <c:v>52781230.996980853</c:v>
                </c:pt>
                <c:pt idx="1239">
                  <c:v>50587289.023792475</c:v>
                </c:pt>
                <c:pt idx="1240">
                  <c:v>48151435.176792391</c:v>
                </c:pt>
                <c:pt idx="1241">
                  <c:v>45546581.605830826</c:v>
                </c:pt>
                <c:pt idx="1242">
                  <c:v>42846499.659301788</c:v>
                </c:pt>
                <c:pt idx="1243">
                  <c:v>40125159.788212903</c:v>
                </c:pt>
                <c:pt idx="1244">
                  <c:v>37456071.03398142</c:v>
                </c:pt>
                <c:pt idx="1245">
                  <c:v>34911625.226116307</c:v>
                </c:pt>
                <c:pt idx="1246">
                  <c:v>32562450.978382602</c:v>
                </c:pt>
                <c:pt idx="1247">
                  <c:v>30476782.496306598</c:v>
                </c:pt>
                <c:pt idx="1248">
                  <c:v>28719848.095538273</c:v>
                </c:pt>
                <c:pt idx="1249">
                  <c:v>27353283.180539429</c:v>
                </c:pt>
                <c:pt idx="1250">
                  <c:v>26434572.24730742</c:v>
                </c:pt>
                <c:pt idx="1251">
                  <c:v>26016524.253936291</c:v>
                </c:pt>
                <c:pt idx="1252">
                  <c:v>26146785.450262025</c:v>
                </c:pt>
                <c:pt idx="1253">
                  <c:v>26867393.474517837</c:v>
                </c:pt>
                <c:pt idx="1254">
                  <c:v>28214376.213080347</c:v>
                </c:pt>
                <c:pt idx="1255">
                  <c:v>30217398.58119598</c:v>
                </c:pt>
                <c:pt idx="1256">
                  <c:v>32899460.020591885</c:v>
                </c:pt>
                <c:pt idx="1257">
                  <c:v>36276645.126882911</c:v>
                </c:pt>
                <c:pt idx="1258">
                  <c:v>40357929.418401271</c:v>
                </c:pt>
                <c:pt idx="1259">
                  <c:v>45145041.841585129</c:v>
                </c:pt>
                <c:pt idx="1260">
                  <c:v>50632385.179425061</c:v>
                </c:pt>
                <c:pt idx="1261">
                  <c:v>56807015.091878086</c:v>
                </c:pt>
                <c:pt idx="1262">
                  <c:v>63648678.0739021</c:v>
                </c:pt>
                <c:pt idx="1263">
                  <c:v>71129908.171076357</c:v>
                </c:pt>
                <c:pt idx="1264">
                  <c:v>79216181.84807384</c:v>
                </c:pt>
                <c:pt idx="1265">
                  <c:v>87866129.964748591</c:v>
                </c:pt>
                <c:pt idx="1266">
                  <c:v>97031805.381651133</c:v>
                </c:pt>
                <c:pt idx="1267">
                  <c:v>106659004.29458441</c:v>
                </c:pt>
                <c:pt idx="1268">
                  <c:v>116687638.98949394</c:v>
                </c:pt>
                <c:pt idx="1269">
                  <c:v>127052159.31765446</c:v>
                </c:pt>
                <c:pt idx="1270">
                  <c:v>137682019.81959772</c:v>
                </c:pt>
                <c:pt idx="1271">
                  <c:v>148502189.07738805</c:v>
                </c:pt>
                <c:pt idx="1272">
                  <c:v>159433697.55123651</c:v>
                </c:pt>
                <c:pt idx="1273">
                  <c:v>170394219.86049968</c:v>
                </c:pt>
                <c:pt idx="1274">
                  <c:v>181298687.20303702</c:v>
                </c:pt>
                <c:pt idx="1275">
                  <c:v>192059925.37270305</c:v>
                </c:pt>
                <c:pt idx="1276">
                  <c:v>202589313.63417536</c:v>
                </c:pt>
                <c:pt idx="1277">
                  <c:v>212797459.54888219</c:v>
                </c:pt>
                <c:pt idx="1278">
                  <c:v>222594884.71673778</c:v>
                </c:pt>
                <c:pt idx="1279">
                  <c:v>231892716.30669963</c:v>
                </c:pt>
                <c:pt idx="1280">
                  <c:v>240603379.19553381</c:v>
                </c:pt>
                <c:pt idx="1281">
                  <c:v>248641283.51901579</c:v>
                </c:pt>
                <c:pt idx="1282">
                  <c:v>255923502.46328014</c:v>
                </c:pt>
                <c:pt idx="1283">
                  <c:v>262370435.18594706</c:v>
                </c:pt>
                <c:pt idx="1284">
                  <c:v>267906449.85663837</c:v>
                </c:pt>
                <c:pt idx="1285">
                  <c:v>272460501.94372302</c:v>
                </c:pt>
                <c:pt idx="1286">
                  <c:v>275966723.04779023</c:v>
                </c:pt>
                <c:pt idx="1287">
                  <c:v>278364975.79089671</c:v>
                </c:pt>
                <c:pt idx="1288">
                  <c:v>279601370.51286167</c:v>
                </c:pt>
                <c:pt idx="1289">
                  <c:v>279628739.79974926</c:v>
                </c:pt>
                <c:pt idx="1290">
                  <c:v>278407067.1733433</c:v>
                </c:pt>
                <c:pt idx="1291">
                  <c:v>275903866.60157537</c:v>
                </c:pt>
                <c:pt idx="1292">
                  <c:v>272094509.84609884</c:v>
                </c:pt>
                <c:pt idx="1293">
                  <c:v>266962499.0419023</c:v>
                </c:pt>
                <c:pt idx="1294">
                  <c:v>260499682.30218357</c:v>
                </c:pt>
                <c:pt idx="1295">
                  <c:v>252706410.55684137</c:v>
                </c:pt>
                <c:pt idx="1296">
                  <c:v>243591634.26165828</c:v>
                </c:pt>
                <c:pt idx="1297">
                  <c:v>233172939.05455112</c:v>
                </c:pt>
                <c:pt idx="1298">
                  <c:v>221476519.88180053</c:v>
                </c:pt>
                <c:pt idx="1299">
                  <c:v>208537093.56771135</c:v>
                </c:pt>
                <c:pt idx="1300">
                  <c:v>194397750.2522938</c:v>
                </c:pt>
                <c:pt idx="1301">
                  <c:v>179109744.57012296</c:v>
                </c:pt>
                <c:pt idx="1302">
                  <c:v>162732227.88596982</c:v>
                </c:pt>
                <c:pt idx="1303">
                  <c:v>145331923.33609772</c:v>
                </c:pt>
                <c:pt idx="1304">
                  <c:v>126982745.84488927</c:v>
                </c:pt>
                <c:pt idx="1305">
                  <c:v>107765369.69169198</c:v>
                </c:pt>
                <c:pt idx="1306">
                  <c:v>87766746.589438528</c:v>
                </c:pt>
                <c:pt idx="1307">
                  <c:v>67079577.60179574</c:v>
                </c:pt>
                <c:pt idx="1308">
                  <c:v>45801742.566757783</c:v>
                </c:pt>
                <c:pt idx="1309">
                  <c:v>24035691.008999266</c:v>
                </c:pt>
                <c:pt idx="1310">
                  <c:v>1887798.8088150769</c:v>
                </c:pt>
                <c:pt idx="1311">
                  <c:v>-20532304.850153409</c:v>
                </c:pt>
                <c:pt idx="1312">
                  <c:v>-43112435.510784537</c:v>
                </c:pt>
                <c:pt idx="1313">
                  <c:v>-65738571.519558899</c:v>
                </c:pt>
                <c:pt idx="1314">
                  <c:v>-88295587.069643155</c:v>
                </c:pt>
                <c:pt idx="1315">
                  <c:v>-110667995.01515937</c:v>
                </c:pt>
                <c:pt idx="1316">
                  <c:v>-132740694.18612444</c:v>
                </c:pt>
                <c:pt idx="1317">
                  <c:v>-154399715.89637336</c:v>
                </c:pt>
                <c:pt idx="1318">
                  <c:v>-175532964.3385416</c:v>
                </c:pt>
                <c:pt idx="1319">
                  <c:v>-196030945.60060629</c:v>
                </c:pt>
                <c:pt idx="1320">
                  <c:v>-215787480.11760038</c:v>
                </c:pt>
                <c:pt idx="1321">
                  <c:v>-234700393.48904854</c:v>
                </c:pt>
                <c:pt idx="1322">
                  <c:v>-252672180.74682528</c:v>
                </c:pt>
                <c:pt idx="1323">
                  <c:v>-269610639.34818149</c:v>
                </c:pt>
                <c:pt idx="1324">
                  <c:v>-285429466.39335406</c:v>
                </c:pt>
                <c:pt idx="1325">
                  <c:v>-300048815.82475209</c:v>
                </c:pt>
                <c:pt idx="1326">
                  <c:v>-313395811.65336597</c:v>
                </c:pt>
                <c:pt idx="1327">
                  <c:v>-325405013.57555497</c:v>
                </c:pt>
                <c:pt idx="1328">
                  <c:v>-336018831.6875416</c:v>
                </c:pt>
                <c:pt idx="1329">
                  <c:v>-345187887.37310648</c:v>
                </c:pt>
                <c:pt idx="1330">
                  <c:v>-352871317.82951903</c:v>
                </c:pt>
                <c:pt idx="1331">
                  <c:v>-359037022.10475361</c:v>
                </c:pt>
                <c:pt idx="1332">
                  <c:v>-363661846.94255114</c:v>
                </c:pt>
                <c:pt idx="1333">
                  <c:v>-366731711.16771919</c:v>
                </c:pt>
                <c:pt idx="1334">
                  <c:v>-368241667.78911936</c:v>
                </c:pt>
                <c:pt idx="1335">
                  <c:v>-368195903.44866848</c:v>
                </c:pt>
                <c:pt idx="1336">
                  <c:v>-366607675.29816484</c:v>
                </c:pt>
                <c:pt idx="1337">
                  <c:v>-363499185.83845174</c:v>
                </c:pt>
                <c:pt idx="1338">
                  <c:v>-358901396.70403469</c:v>
                </c:pt>
                <c:pt idx="1339">
                  <c:v>-352853782.81748462</c:v>
                </c:pt>
                <c:pt idx="1340">
                  <c:v>-345404028.76851696</c:v>
                </c:pt>
                <c:pt idx="1341">
                  <c:v>-336607669.68941164</c:v>
                </c:pt>
                <c:pt idx="1342">
                  <c:v>-326527679.29832548</c:v>
                </c:pt>
                <c:pt idx="1343">
                  <c:v>-315234008.16214049</c:v>
                </c:pt>
                <c:pt idx="1344">
                  <c:v>-302803075.58798563</c:v>
                </c:pt>
                <c:pt idx="1345">
                  <c:v>-289317218.88483524</c:v>
                </c:pt>
                <c:pt idx="1346">
                  <c:v>-274864104.04121017</c:v>
                </c:pt>
                <c:pt idx="1347">
                  <c:v>-259536102.13972807</c:v>
                </c:pt>
                <c:pt idx="1348">
                  <c:v>-243429636.07206202</c:v>
                </c:pt>
                <c:pt idx="1349">
                  <c:v>-226644502.32705775</c:v>
                </c:pt>
                <c:pt idx="1350">
                  <c:v>-209283172.79863408</c:v>
                </c:pt>
                <c:pt idx="1351">
                  <c:v>-191450081.69764715</c:v>
                </c:pt>
                <c:pt idx="1352">
                  <c:v>-173250902.75185621</c:v>
                </c:pt>
                <c:pt idx="1353">
                  <c:v>-154791821.9400022</c:v>
                </c:pt>
                <c:pt idx="1354">
                  <c:v>-136178811.02919698</c:v>
                </c:pt>
                <c:pt idx="1355">
                  <c:v>-117516907.1692798</c:v>
                </c:pt>
                <c:pt idx="1356">
                  <c:v>-98909503.743599325</c:v>
                </c:pt>
                <c:pt idx="1357">
                  <c:v>-80457657.583283082</c:v>
                </c:pt>
                <c:pt idx="1358">
                  <c:v>-62259417.522114366</c:v>
                </c:pt>
                <c:pt idx="1359">
                  <c:v>-44409179.102726862</c:v>
                </c:pt>
                <c:pt idx="1360">
                  <c:v>-26997070.043059945</c:v>
                </c:pt>
                <c:pt idx="1361">
                  <c:v>-10108370.836538374</c:v>
                </c:pt>
                <c:pt idx="1362">
                  <c:v>6177025.4080768824</c:v>
                </c:pt>
                <c:pt idx="1363">
                  <c:v>21785110.078747422</c:v>
                </c:pt>
                <c:pt idx="1364">
                  <c:v>36648209.641025439</c:v>
                </c:pt>
                <c:pt idx="1365">
                  <c:v>50705386.555338949</c:v>
                </c:pt>
                <c:pt idx="1366">
                  <c:v>63902787.771753177</c:v>
                </c:pt>
                <c:pt idx="1367">
                  <c:v>76193938.436730891</c:v>
                </c:pt>
                <c:pt idx="1368">
                  <c:v>87539978.856926993</c:v>
                </c:pt>
                <c:pt idx="1369">
                  <c:v>97909843.189585894</c:v>
                </c:pt>
                <c:pt idx="1370">
                  <c:v>107280378.76449609</c:v>
                </c:pt>
                <c:pt idx="1371">
                  <c:v>115636405.38551223</c:v>
                </c:pt>
                <c:pt idx="1372">
                  <c:v>122970714.40697113</c:v>
                </c:pt>
                <c:pt idx="1373">
                  <c:v>129284007.82877439</c:v>
                </c:pt>
                <c:pt idx="1374">
                  <c:v>134584778.09997401</c:v>
                </c:pt>
                <c:pt idx="1375">
                  <c:v>138889129.76119375</c:v>
                </c:pt>
                <c:pt idx="1376">
                  <c:v>142220544.48782465</c:v>
                </c:pt>
                <c:pt idx="1377">
                  <c:v>144609591.51551172</c:v>
                </c:pt>
                <c:pt idx="1378">
                  <c:v>146093585.8337636</c:v>
                </c:pt>
                <c:pt idx="1379">
                  <c:v>146716196.91977587</c:v>
                </c:pt>
                <c:pt idx="1380">
                  <c:v>146527011.14968476</c:v>
                </c:pt>
                <c:pt idx="1381">
                  <c:v>145581051.36595756</c:v>
                </c:pt>
                <c:pt idx="1382">
                  <c:v>143938257.39475608</c:v>
                </c:pt>
                <c:pt idx="1383">
                  <c:v>141662931.5937601</c:v>
                </c:pt>
                <c:pt idx="1384">
                  <c:v>138823153.76684004</c:v>
                </c:pt>
                <c:pt idx="1385">
                  <c:v>135490170.00524086</c:v>
                </c:pt>
                <c:pt idx="1386">
                  <c:v>131737760.20407093</c:v>
                </c:pt>
                <c:pt idx="1387">
                  <c:v>127641589.15631166</c:v>
                </c:pt>
                <c:pt idx="1388">
                  <c:v>123278546.2432752</c:v>
                </c:pt>
                <c:pt idx="1389">
                  <c:v>118726078.81952092</c:v>
                </c:pt>
                <c:pt idx="1390">
                  <c:v>114061524.43117942</c:v>
                </c:pt>
                <c:pt idx="1391">
                  <c:v>109361447.00902694</c:v>
                </c:pt>
                <c:pt idx="1392">
                  <c:v>104700982.14165995</c:v>
                </c:pt>
                <c:pt idx="1393">
                  <c:v>100153196.45985679</c:v>
                </c:pt>
                <c:pt idx="1394">
                  <c:v>95788466.051356226</c:v>
                </c:pt>
                <c:pt idx="1395">
                  <c:v>91673878.676623851</c:v>
                </c:pt>
                <c:pt idx="1396">
                  <c:v>87872664.371834323</c:v>
                </c:pt>
                <c:pt idx="1397">
                  <c:v>84443658.806730092</c:v>
                </c:pt>
                <c:pt idx="1398">
                  <c:v>81440803.51365298</c:v>
                </c:pt>
                <c:pt idx="1399">
                  <c:v>78912686.82208848</c:v>
                </c:pt>
                <c:pt idx="1400">
                  <c:v>76902129.022290319</c:v>
                </c:pt>
                <c:pt idx="1401">
                  <c:v>75445814.944501549</c:v>
                </c:pt>
                <c:pt idx="1402">
                  <c:v>74573976.779399902</c:v>
                </c:pt>
                <c:pt idx="1403">
                  <c:v>74310129.583335966</c:v>
                </c:pt>
                <c:pt idx="1404">
                  <c:v>74670861.511623979</c:v>
                </c:pt>
                <c:pt idx="1405">
                  <c:v>75665680.407499105</c:v>
                </c:pt>
                <c:pt idx="1406">
                  <c:v>77296917.946516693</c:v>
                </c:pt>
                <c:pt idx="1407">
                  <c:v>79559692.099313587</c:v>
                </c:pt>
                <c:pt idx="1408">
                  <c:v>82441928.233032465</c:v>
                </c:pt>
                <c:pt idx="1409">
                  <c:v>85924438.726634562</c:v>
                </c:pt>
                <c:pt idx="1410">
                  <c:v>89981060.531107634</c:v>
                </c:pt>
                <c:pt idx="1411">
                  <c:v>94578849.665524527</c:v>
                </c:pt>
                <c:pt idx="1412">
                  <c:v>99678331.207314253</c:v>
                </c:pt>
                <c:pt idx="1413">
                  <c:v>105233802.91318367</c:v>
                </c:pt>
                <c:pt idx="1414">
                  <c:v>111193690.19902134</c:v>
                </c:pt>
                <c:pt idx="1415">
                  <c:v>117500949.81591082</c:v>
                </c:pt>
                <c:pt idx="1416">
                  <c:v>124093519.18791027</c:v>
                </c:pt>
                <c:pt idx="1417">
                  <c:v>130904808.02839273</c:v>
                </c:pt>
                <c:pt idx="1418">
                  <c:v>137864228.52802041</c:v>
                </c:pt>
                <c:pt idx="1419">
                  <c:v>144897760.11129776</c:v>
                </c:pt>
                <c:pt idx="1420">
                  <c:v>151928544.49231884</c:v>
                </c:pt>
                <c:pt idx="1421">
                  <c:v>158877506.52578717</c:v>
                </c:pt>
                <c:pt idx="1422">
                  <c:v>165663996.14840147</c:v>
                </c:pt>
                <c:pt idx="1423">
                  <c:v>172206446.53977531</c:v>
                </c:pt>
                <c:pt idx="1424">
                  <c:v>178423043.50243941</c:v>
                </c:pt>
                <c:pt idx="1425">
                  <c:v>184232400.96816319</c:v>
                </c:pt>
                <c:pt idx="1426">
                  <c:v>189554237.48345065</c:v>
                </c:pt>
                <c:pt idx="1427">
                  <c:v>194310048.51121435</c:v>
                </c:pt>
                <c:pt idx="1428">
                  <c:v>198423769.4081822</c:v>
                </c:pt>
                <c:pt idx="1429">
                  <c:v>201822423.99867091</c:v>
                </c:pt>
                <c:pt idx="1430">
                  <c:v>204436753.76428977</c:v>
                </c:pt>
                <c:pt idx="1431">
                  <c:v>206201822.80544436</c:v>
                </c:pt>
                <c:pt idx="1432">
                  <c:v>207057593.90292466</c:v>
                </c:pt>
                <c:pt idx="1433">
                  <c:v>206949471.21538103</c:v>
                </c:pt>
                <c:pt idx="1434">
                  <c:v>205828805.38942224</c:v>
                </c:pt>
                <c:pt idx="1435">
                  <c:v>203653357.13171282</c:v>
                </c:pt>
                <c:pt idx="1436">
                  <c:v>200387715.59477878</c:v>
                </c:pt>
                <c:pt idx="1437">
                  <c:v>196003668.25802177</c:v>
                </c:pt>
                <c:pt idx="1438">
                  <c:v>190480519.34028846</c:v>
                </c:pt>
                <c:pt idx="1439">
                  <c:v>183805354.15751445</c:v>
                </c:pt>
                <c:pt idx="1440">
                  <c:v>175973247.23593673</c:v>
                </c:pt>
                <c:pt idx="1441">
                  <c:v>166987412.40482208</c:v>
                </c:pt>
                <c:pt idx="1442">
                  <c:v>156859293.51992774</c:v>
                </c:pt>
                <c:pt idx="1443">
                  <c:v>145608594.90657377</c:v>
                </c:pt>
                <c:pt idx="1444">
                  <c:v>133263251.0561426</c:v>
                </c:pt>
                <c:pt idx="1445">
                  <c:v>119859335.558706</c:v>
                </c:pt>
                <c:pt idx="1446">
                  <c:v>105440909.70400628</c:v>
                </c:pt>
                <c:pt idx="1447">
                  <c:v>90059811.629834592</c:v>
                </c:pt>
                <c:pt idx="1448">
                  <c:v>73775387.337682247</c:v>
                </c:pt>
                <c:pt idx="1449">
                  <c:v>56654165.32709223</c:v>
                </c:pt>
                <c:pt idx="1450">
                  <c:v>38769477.019227684</c:v>
                </c:pt>
                <c:pt idx="1451">
                  <c:v>20201025.543714508</c:v>
                </c:pt>
                <c:pt idx="1452">
                  <c:v>1034405.8477078229</c:v>
                </c:pt>
                <c:pt idx="1453">
                  <c:v>-18639420.550223753</c:v>
                </c:pt>
                <c:pt idx="1454">
                  <c:v>-38724692.499489322</c:v>
                </c:pt>
                <c:pt idx="1455">
                  <c:v>-59121453.875388868</c:v>
                </c:pt>
                <c:pt idx="1456">
                  <c:v>-79726191.696995661</c:v>
                </c:pt>
                <c:pt idx="1457">
                  <c:v>-100432503.19370455</c:v>
                </c:pt>
                <c:pt idx="1458">
                  <c:v>-121131787.08934981</c:v>
                </c:pt>
                <c:pt idx="1459">
                  <c:v>-141713954.18759611</c:v>
                </c:pt>
                <c:pt idx="1460">
                  <c:v>-162068152.19308126</c:v>
                </c:pt>
                <c:pt idx="1461">
                  <c:v>-182083499.59067589</c:v>
                </c:pt>
                <c:pt idx="1462">
                  <c:v>-201649823.33099306</c:v>
                </c:pt>
                <c:pt idx="1463">
                  <c:v>-220658395.03465497</c:v>
                </c:pt>
                <c:pt idx="1464">
                  <c:v>-239002660.43089089</c:v>
                </c:pt>
                <c:pt idx="1465">
                  <c:v>-256578956.78788307</c:v>
                </c:pt>
                <c:pt idx="1466">
                  <c:v>-273287213.17269695</c:v>
                </c:pt>
                <c:pt idx="1467">
                  <c:v>-289031628.49685067</c:v>
                </c:pt>
                <c:pt idx="1468">
                  <c:v>-303721322.45890921</c:v>
                </c:pt>
                <c:pt idx="1469">
                  <c:v>-317270954.6867187</c:v>
                </c:pt>
                <c:pt idx="1470">
                  <c:v>-329601307.60765171</c:v>
                </c:pt>
                <c:pt idx="1471">
                  <c:v>-340639828.8338604</c:v>
                </c:pt>
                <c:pt idx="1472">
                  <c:v>-350321129.13914126</c:v>
                </c:pt>
                <c:pt idx="1473">
                  <c:v>-358587432.42247236</c:v>
                </c:pt>
                <c:pt idx="1474">
                  <c:v>-365388974.39826137</c:v>
                </c:pt>
                <c:pt idx="1475">
                  <c:v>-370684347.12231028</c:v>
                </c:pt>
                <c:pt idx="1476">
                  <c:v>-374440786.85273582</c:v>
                </c:pt>
                <c:pt idx="1477">
                  <c:v>-376634403.15374988</c:v>
                </c:pt>
                <c:pt idx="1478">
                  <c:v>-377250347.57423955</c:v>
                </c:pt>
                <c:pt idx="1479">
                  <c:v>-376282920.66946387</c:v>
                </c:pt>
                <c:pt idx="1480">
                  <c:v>-373735616.579593</c:v>
                </c:pt>
                <c:pt idx="1481">
                  <c:v>-369621104.83007026</c:v>
                </c:pt>
                <c:pt idx="1482">
                  <c:v>-363961149.47250283</c:v>
                </c:pt>
                <c:pt idx="1483">
                  <c:v>-356786466.13767707</c:v>
                </c:pt>
                <c:pt idx="1484">
                  <c:v>-348136518.02100265</c:v>
                </c:pt>
                <c:pt idx="1485">
                  <c:v>-338059252.26192808</c:v>
                </c:pt>
                <c:pt idx="1486">
                  <c:v>-326610778.60938829</c:v>
                </c:pt>
                <c:pt idx="1487">
                  <c:v>-313854992.68197787</c:v>
                </c:pt>
                <c:pt idx="1488">
                  <c:v>-299863146.53123391</c:v>
                </c:pt>
                <c:pt idx="1489">
                  <c:v>-284713369.59622753</c:v>
                </c:pt>
                <c:pt idx="1490">
                  <c:v>-268490143.49476397</c:v>
                </c:pt>
                <c:pt idx="1491">
                  <c:v>-251283734.42838323</c:v>
                </c:pt>
                <c:pt idx="1492">
                  <c:v>-233189587.28240317</c:v>
                </c:pt>
                <c:pt idx="1493">
                  <c:v>-214307685.77642149</c:v>
                </c:pt>
                <c:pt idx="1494">
                  <c:v>-194741883.26285097</c:v>
                </c:pt>
                <c:pt idx="1495">
                  <c:v>-174599208.97948533</c:v>
                </c:pt>
                <c:pt idx="1496">
                  <c:v>-153989154.7352432</c:v>
                </c:pt>
                <c:pt idx="1497">
                  <c:v>-133022947.14485346</c:v>
                </c:pt>
                <c:pt idx="1498">
                  <c:v>-111812810.62732942</c:v>
                </c:pt>
                <c:pt idx="1499">
                  <c:v>-90471226.443919554</c:v>
                </c:pt>
                <c:pt idx="1500">
                  <c:v>-69110193.073382318</c:v>
                </c:pt>
                <c:pt idx="1501">
                  <c:v>-47840493.205729842</c:v>
                </c:pt>
                <c:pt idx="1502">
                  <c:v>-26770972.58032465</c:v>
                </c:pt>
                <c:pt idx="1503">
                  <c:v>-6007835.80037494</c:v>
                </c:pt>
                <c:pt idx="1504">
                  <c:v>14346035.875081286</c:v>
                </c:pt>
                <c:pt idx="1505">
                  <c:v>34191739.928578928</c:v>
                </c:pt>
                <c:pt idx="1506">
                  <c:v>53434976.540911444</c:v>
                </c:pt>
                <c:pt idx="1507">
                  <c:v>71986636.713941932</c:v>
                </c:pt>
                <c:pt idx="1508">
                  <c:v>89763350.435355157</c:v>
                </c:pt>
                <c:pt idx="1509">
                  <c:v>106687991.06019375</c:v>
                </c:pt>
                <c:pt idx="1510">
                  <c:v>122690132.41088262</c:v>
                </c:pt>
                <c:pt idx="1511">
                  <c:v>137706455.4497132</c:v>
                </c:pt>
                <c:pt idx="1512">
                  <c:v>151681101.75282022</c:v>
                </c:pt>
                <c:pt idx="1513">
                  <c:v>164565971.40975973</c:v>
                </c:pt>
                <c:pt idx="1514">
                  <c:v>176320963.38496041</c:v>
                </c:pt>
                <c:pt idx="1515">
                  <c:v>186914156.80349392</c:v>
                </c:pt>
                <c:pt idx="1516">
                  <c:v>196321932.06074828</c:v>
                </c:pt>
                <c:pt idx="1517">
                  <c:v>204529031.10018992</c:v>
                </c:pt>
                <c:pt idx="1518">
                  <c:v>211528556.65257883</c:v>
                </c:pt>
                <c:pt idx="1519">
                  <c:v>217321910.68002689</c:v>
                </c:pt>
                <c:pt idx="1520">
                  <c:v>221918672.7161085</c:v>
                </c:pt>
                <c:pt idx="1521">
                  <c:v>225336419.23541439</c:v>
                </c:pt>
                <c:pt idx="1522">
                  <c:v>227600485.61924732</c:v>
                </c:pt>
                <c:pt idx="1523">
                  <c:v>228743672.7053878</c:v>
                </c:pt>
                <c:pt idx="1524">
                  <c:v>228805900.31589693</c:v>
                </c:pt>
                <c:pt idx="1525">
                  <c:v>227833810.5447762</c:v>
                </c:pt>
                <c:pt idx="1526">
                  <c:v>225880323.95410812</c:v>
                </c:pt>
                <c:pt idx="1527">
                  <c:v>223004152.17035368</c:v>
                </c:pt>
                <c:pt idx="1528">
                  <c:v>219269270.68923512</c:v>
                </c:pt>
                <c:pt idx="1529">
                  <c:v>214744355.98583782</c:v>
                </c:pt>
                <c:pt idx="1530">
                  <c:v>209502191.28389928</c:v>
                </c:pt>
                <c:pt idx="1531">
                  <c:v>203619045.56313431</c:v>
                </c:pt>
                <c:pt idx="1532">
                  <c:v>197174030.57391778</c:v>
                </c:pt>
                <c:pt idx="1533">
                  <c:v>190248440.78348255</c:v>
                </c:pt>
                <c:pt idx="1534">
                  <c:v>182925081.29593059</c:v>
                </c:pt>
                <c:pt idx="1535">
                  <c:v>175287588.86859822</c:v>
                </c:pt>
                <c:pt idx="1536">
                  <c:v>167419751.18963021</c:v>
                </c:pt>
                <c:pt idx="1537">
                  <c:v>159404829.58516145</c:v>
                </c:pt>
                <c:pt idx="1538">
                  <c:v>151324890.28963727</c:v>
                </c:pt>
                <c:pt idx="1539">
                  <c:v>143260149.33964464</c:v>
                </c:pt>
                <c:pt idx="1540">
                  <c:v>135288336.04077882</c:v>
                </c:pt>
                <c:pt idx="1541">
                  <c:v>127484079.80936353</c:v>
                </c:pt>
                <c:pt idx="1542">
                  <c:v>119918325.00742415</c:v>
                </c:pt>
                <c:pt idx="1543">
                  <c:v>112657778.17148477</c:v>
                </c:pt>
                <c:pt idx="1544">
                  <c:v>105764391.78527528</c:v>
                </c:pt>
                <c:pt idx="1545">
                  <c:v>99294888.465049461</c:v>
                </c:pt>
                <c:pt idx="1546">
                  <c:v>93300329.116116405</c:v>
                </c:pt>
                <c:pt idx="1547">
                  <c:v>87825728.282661736</c:v>
                </c:pt>
                <c:pt idx="1548">
                  <c:v>82909719.552499682</c:v>
                </c:pt>
                <c:pt idx="1549">
                  <c:v>78584273.496749371</c:v>
                </c:pt>
                <c:pt idx="1550">
                  <c:v>74874470.224412501</c:v>
                </c:pt>
                <c:pt idx="1551">
                  <c:v>71798328.21643126</c:v>
                </c:pt>
                <c:pt idx="1552">
                  <c:v>69366690.676124603</c:v>
                </c:pt>
                <c:pt idx="1553">
                  <c:v>67583170.196124017</c:v>
                </c:pt>
                <c:pt idx="1554">
                  <c:v>66444152.099324167</c:v>
                </c:pt>
                <c:pt idx="1555">
                  <c:v>65938856.366191626</c:v>
                </c:pt>
                <c:pt idx="1556">
                  <c:v>66049457.616440564</c:v>
                </c:pt>
                <c:pt idx="1557">
                  <c:v>66751262.172769383</c:v>
                </c:pt>
                <c:pt idx="1558">
                  <c:v>68012940.801472172</c:v>
                </c:pt>
                <c:pt idx="1559">
                  <c:v>69796815.302426353</c:v>
                </c:pt>
                <c:pt idx="1560">
                  <c:v>72059196.712405726</c:v>
                </c:pt>
                <c:pt idx="1561">
                  <c:v>74750772.493906066</c:v>
                </c:pt>
                <c:pt idx="1562">
                  <c:v>77817039.70962517</c:v>
                </c:pt>
                <c:pt idx="1563">
                  <c:v>81198780.833179906</c:v>
                </c:pt>
                <c:pt idx="1564">
                  <c:v>84832578.522180736</c:v>
                </c:pt>
                <c:pt idx="1565">
                  <c:v>88651365.382831991</c:v>
                </c:pt>
                <c:pt idx="1566">
                  <c:v>92585004.488056049</c:v>
                </c:pt>
                <c:pt idx="1567">
                  <c:v>96560896.175519794</c:v>
                </c:pt>
                <c:pt idx="1568">
                  <c:v>100504606.450165</c:v>
                </c:pt>
                <c:pt idx="1569">
                  <c:v>104340512.14862314</c:v>
                </c:pt>
                <c:pt idx="1570">
                  <c:v>107992457.8922762</c:v>
                </c:pt>
                <c:pt idx="1571">
                  <c:v>111384419.76216342</c:v>
                </c:pt>
                <c:pt idx="1572">
                  <c:v>114441170.57335663</c:v>
                </c:pt>
                <c:pt idx="1573">
                  <c:v>117088941.60920794</c:v>
                </c:pt>
                <c:pt idx="1574">
                  <c:v>119256075.69715062</c:v>
                </c:pt>
                <c:pt idx="1575">
                  <c:v>120873666.5673648</c:v>
                </c:pt>
                <c:pt idx="1576">
                  <c:v>121876179.53317177</c:v>
                </c:pt>
                <c:pt idx="1577">
                  <c:v>122202048.6667763</c:v>
                </c:pt>
                <c:pt idx="1578">
                  <c:v>121794245.81494728</c:v>
                </c:pt>
                <c:pt idx="1579">
                  <c:v>120600817.00517902</c:v>
                </c:pt>
                <c:pt idx="1580">
                  <c:v>118575382.03217494</c:v>
                </c:pt>
                <c:pt idx="1581">
                  <c:v>115677593.28564353</c:v>
                </c:pt>
                <c:pt idx="1582">
                  <c:v>111873550.18098749</c:v>
                </c:pt>
                <c:pt idx="1583">
                  <c:v>107136165.88267706</c:v>
                </c:pt>
                <c:pt idx="1584">
                  <c:v>101445483.36323504</c:v>
                </c:pt>
                <c:pt idx="1585">
                  <c:v>94788938.21631971</c:v>
                </c:pt>
                <c:pt idx="1586">
                  <c:v>87161566.037567616</c:v>
                </c:pt>
                <c:pt idx="1587">
                  <c:v>78566152.598720923</c:v>
                </c:pt>
                <c:pt idx="1588">
                  <c:v>69013325.466066554</c:v>
                </c:pt>
                <c:pt idx="1589">
                  <c:v>58521586.150199234</c:v>
                </c:pt>
                <c:pt idx="1590">
                  <c:v>47117282.317354694</c:v>
                </c:pt>
                <c:pt idx="1591">
                  <c:v>34834520.039754584</c:v>
                </c:pt>
                <c:pt idx="1592">
                  <c:v>21715016.510265663</c:v>
                </c:pt>
                <c:pt idx="1593">
                  <c:v>7807894.0917780995</c:v>
                </c:pt>
                <c:pt idx="1594">
                  <c:v>-6830582.9890145659</c:v>
                </c:pt>
                <c:pt idx="1595">
                  <c:v>-22137327.56392023</c:v>
                </c:pt>
                <c:pt idx="1596">
                  <c:v>-38042801.90457277</c:v>
                </c:pt>
                <c:pt idx="1597">
                  <c:v>-54471441.003780395</c:v>
                </c:pt>
                <c:pt idx="1598">
                  <c:v>-71342123.814504161</c:v>
                </c:pt>
                <c:pt idx="1599">
                  <c:v>-88568689.141979247</c:v>
                </c:pt>
                <c:pt idx="1600">
                  <c:v>-106060492.54664144</c:v>
                </c:pt>
                <c:pt idx="1601">
                  <c:v>-123723000.30406491</c:v>
                </c:pt>
                <c:pt idx="1602">
                  <c:v>-141458416.18573985</c:v>
                </c:pt>
                <c:pt idx="1603">
                  <c:v>-159166336.5730871</c:v>
                </c:pt>
                <c:pt idx="1604">
                  <c:v>-176744429.19860554</c:v>
                </c:pt>
                <c:pt idx="1605">
                  <c:v>-194089130.62407097</c:v>
                </c:pt>
                <c:pt idx="1606">
                  <c:v>-211096357.41769508</c:v>
                </c:pt>
                <c:pt idx="1607">
                  <c:v>-227662225.88109213</c:v>
                </c:pt>
                <c:pt idx="1608">
                  <c:v>-243683775.10383013</c:v>
                </c:pt>
                <c:pt idx="1609">
                  <c:v>-259059688.08862311</c:v>
                </c:pt>
                <c:pt idx="1610">
                  <c:v>-273691005.69426858</c:v>
                </c:pt>
                <c:pt idx="1611">
                  <c:v>-287481828.18617493</c:v>
                </c:pt>
                <c:pt idx="1612">
                  <c:v>-300339999.26548588</c:v>
                </c:pt>
                <c:pt idx="1613">
                  <c:v>-312177767.56680542</c:v>
                </c:pt>
                <c:pt idx="1614">
                  <c:v>-322912420.77050495</c:v>
                </c:pt>
                <c:pt idx="1615">
                  <c:v>-332466887.66741604</c:v>
                </c:pt>
                <c:pt idx="1616">
                  <c:v>-340770303.73998505</c:v>
                </c:pt>
                <c:pt idx="1617">
                  <c:v>-347758536.08303559</c:v>
                </c:pt>
                <c:pt idx="1618">
                  <c:v>-353374663.77725667</c:v>
                </c:pt>
                <c:pt idx="1619">
                  <c:v>-357569410.1472801</c:v>
                </c:pt>
                <c:pt idx="1620">
                  <c:v>-360301523.68140829</c:v>
                </c:pt>
                <c:pt idx="1621">
                  <c:v>-361538104.75914866</c:v>
                </c:pt>
                <c:pt idx="1622">
                  <c:v>-361254875.72301018</c:v>
                </c:pt>
                <c:pt idx="1623">
                  <c:v>-359436392.23965311</c:v>
                </c:pt>
                <c:pt idx="1624">
                  <c:v>-356076194.31943923</c:v>
                </c:pt>
                <c:pt idx="1625">
                  <c:v>-351176895.79960775</c:v>
                </c:pt>
                <c:pt idx="1626">
                  <c:v>-344750211.54148185</c:v>
                </c:pt>
                <c:pt idx="1627">
                  <c:v>-336816922.04302132</c:v>
                </c:pt>
                <c:pt idx="1628">
                  <c:v>-327406775.62136686</c:v>
                </c:pt>
                <c:pt idx="1629">
                  <c:v>-316558328.77242768</c:v>
                </c:pt>
                <c:pt idx="1630">
                  <c:v>-304318725.76270807</c:v>
                </c:pt>
                <c:pt idx="1631">
                  <c:v>-290743418.94922751</c:v>
                </c:pt>
                <c:pt idx="1632">
                  <c:v>-275895831.75310969</c:v>
                </c:pt>
                <c:pt idx="1633">
                  <c:v>-259846966.62840676</c:v>
                </c:pt>
                <c:pt idx="1634">
                  <c:v>-242674960.76647508</c:v>
                </c:pt>
                <c:pt idx="1635">
                  <c:v>-224464592.65517324</c:v>
                </c:pt>
                <c:pt idx="1636">
                  <c:v>-205306742.96830118</c:v>
                </c:pt>
                <c:pt idx="1637">
                  <c:v>-185297813.59150714</c:v>
                </c:pt>
                <c:pt idx="1638">
                  <c:v>-164539108.89389992</c:v>
                </c:pt>
                <c:pt idx="1639">
                  <c:v>-143136183.62759602</c:v>
                </c:pt>
                <c:pt idx="1640">
                  <c:v>-121198162.07839116</c:v>
                </c:pt>
                <c:pt idx="1641">
                  <c:v>-98837033.297906771</c:v>
                </c:pt>
                <c:pt idx="1642">
                  <c:v>-76166927.419400707</c:v>
                </c:pt>
                <c:pt idx="1643">
                  <c:v>-53303378.194683351</c:v>
                </c:pt>
                <c:pt idx="1644">
                  <c:v>-30362576.987281777</c:v>
                </c:pt>
                <c:pt idx="1645">
                  <c:v>-7460623.5163202174</c:v>
                </c:pt>
                <c:pt idx="1646">
                  <c:v>15287221.333635118</c:v>
                </c:pt>
                <c:pt idx="1647">
                  <c:v>37767275.339824438</c:v>
                </c:pt>
                <c:pt idx="1648">
                  <c:v>59868162.165550306</c:v>
                </c:pt>
                <c:pt idx="1649">
                  <c:v>81481520.836598501</c:v>
                </c:pt>
                <c:pt idx="1650">
                  <c:v>102502692.45778999</c:v>
                </c:pt>
                <c:pt idx="1651">
                  <c:v>122831379.32704632</c:v>
                </c:pt>
                <c:pt idx="1652">
                  <c:v>142372271.80911437</c:v>
                </c:pt>
                <c:pt idx="1653">
                  <c:v>161035638.56969163</c:v>
                </c:pt>
                <c:pt idx="1654">
                  <c:v>178737876.04135299</c:v>
                </c:pt>
                <c:pt idx="1655">
                  <c:v>195402013.29340175</c:v>
                </c:pt>
                <c:pt idx="1656">
                  <c:v>210958168.80633125</c:v>
                </c:pt>
                <c:pt idx="1657">
                  <c:v>225343956.00553066</c:v>
                </c:pt>
                <c:pt idx="1658">
                  <c:v>238504834.78569496</c:v>
                </c:pt>
                <c:pt idx="1659">
                  <c:v>250394406.65406215</c:v>
                </c:pt>
                <c:pt idx="1660">
                  <c:v>260974651.53455618</c:v>
                </c:pt>
                <c:pt idx="1661">
                  <c:v>270216104.70271885</c:v>
                </c:pt>
                <c:pt idx="1662">
                  <c:v>278097972.7600674</c:v>
                </c:pt>
                <c:pt idx="1663">
                  <c:v>284608188.00286251</c:v>
                </c:pt>
                <c:pt idx="1664">
                  <c:v>289743400.99096107</c:v>
                </c:pt>
                <c:pt idx="1665">
                  <c:v>293508911.57410526</c:v>
                </c:pt>
                <c:pt idx="1666">
                  <c:v>295918539.08236581</c:v>
                </c:pt>
                <c:pt idx="1667">
                  <c:v>296994432.83116764</c:v>
                </c:pt>
                <c:pt idx="1668">
                  <c:v>296766824.52613235</c:v>
                </c:pt>
                <c:pt idx="1669">
                  <c:v>295273724.57565558</c:v>
                </c:pt>
                <c:pt idx="1670">
                  <c:v>292560564.72657943</c:v>
                </c:pt>
                <c:pt idx="1671">
                  <c:v>288679789.82758248</c:v>
                </c:pt>
                <c:pt idx="1672">
                  <c:v>283690401.89296603</c:v>
                </c:pt>
                <c:pt idx="1673">
                  <c:v>277657459.98390657</c:v>
                </c:pt>
                <c:pt idx="1674">
                  <c:v>270651539.74219</c:v>
                </c:pt>
                <c:pt idx="1675">
                  <c:v>262748156.70077384</c:v>
                </c:pt>
                <c:pt idx="1676">
                  <c:v>254027157.75404617</c:v>
                </c:pt>
                <c:pt idx="1677">
                  <c:v>244572085.39649135</c:v>
                </c:pt>
                <c:pt idx="1678">
                  <c:v>234469519.52996939</c:v>
                </c:pt>
                <c:pt idx="1679">
                  <c:v>223808401.79558915</c:v>
                </c:pt>
                <c:pt idx="1680">
                  <c:v>212679347.50505212</c:v>
                </c:pt>
                <c:pt idx="1681">
                  <c:v>201173950.32752499</c:v>
                </c:pt>
                <c:pt idx="1682">
                  <c:v>189384084.93096939</c:v>
                </c:pt>
                <c:pt idx="1683">
                  <c:v>177401212.78114277</c:v>
                </c:pt>
                <c:pt idx="1684">
                  <c:v>165315696.26714015</c:v>
                </c:pt>
                <c:pt idx="1685">
                  <c:v>153216126.24970165</c:v>
                </c:pt>
                <c:pt idx="1686">
                  <c:v>141188668.01807266</c:v>
                </c:pt>
                <c:pt idx="1687">
                  <c:v>129316430.49385028</c:v>
                </c:pt>
                <c:pt idx="1688">
                  <c:v>117678863.3370789</c:v>
                </c:pt>
                <c:pt idx="1689">
                  <c:v>106351186.39225207</c:v>
                </c:pt>
                <c:pt idx="1690">
                  <c:v>95403855.661472231</c:v>
                </c:pt>
                <c:pt idx="1691">
                  <c:v>84902069.710690439</c:v>
                </c:pt>
                <c:pt idx="1692">
                  <c:v>74905320.104799867</c:v>
                </c:pt>
                <c:pt idx="1693">
                  <c:v>65466989.130711198</c:v>
                </c:pt>
                <c:pt idx="1694">
                  <c:v>56633997.706904352</c:v>
                </c:pt>
                <c:pt idx="1695">
                  <c:v>48446505.996031046</c:v>
                </c:pt>
                <c:pt idx="1696">
                  <c:v>40937668.836768359</c:v>
                </c:pt>
                <c:pt idx="1697">
                  <c:v>34133447.695306242</c:v>
                </c:pt>
                <c:pt idx="1698">
                  <c:v>28052480.408662915</c:v>
                </c:pt>
                <c:pt idx="1699">
                  <c:v>22706009.554672837</c:v>
                </c:pt>
                <c:pt idx="1700">
                  <c:v>18097869.840230197</c:v>
                </c:pt>
                <c:pt idx="1701">
                  <c:v>14224534.453500152</c:v>
                </c:pt>
                <c:pt idx="1702">
                  <c:v>11075219.880649656</c:v>
                </c:pt>
                <c:pt idx="1703">
                  <c:v>8632048.2465159446</c:v>
                </c:pt>
                <c:pt idx="1704">
                  <c:v>6870265.8048008382</c:v>
                </c:pt>
                <c:pt idx="1705">
                  <c:v>5758515.7800897807</c:v>
                </c:pt>
                <c:pt idx="1706">
                  <c:v>5259163.3543878198</c:v>
                </c:pt>
                <c:pt idx="1707">
                  <c:v>5328670.1979912519</c:v>
                </c:pt>
                <c:pt idx="1708">
                  <c:v>5918015.5713180006</c:v>
                </c:pt>
                <c:pt idx="1709">
                  <c:v>6973160.6734790057</c:v>
                </c:pt>
                <c:pt idx="1710">
                  <c:v>8435552.5877322108</c:v>
                </c:pt>
                <c:pt idx="1711">
                  <c:v>10242663.87558993</c:v>
                </c:pt>
                <c:pt idx="1712">
                  <c:v>12328563.602820434</c:v>
                </c:pt>
                <c:pt idx="1713">
                  <c:v>14624515.343661118</c:v>
                </c:pt>
                <c:pt idx="1714">
                  <c:v>17059597.506104141</c:v>
                </c:pt>
                <c:pt idx="1715">
                  <c:v>19561341.152617328</c:v>
                </c:pt>
                <c:pt idx="1716">
                  <c:v>22056380.358378656</c:v>
                </c:pt>
                <c:pt idx="1717">
                  <c:v>24471110.054018229</c:v>
                </c:pt>
                <c:pt idx="1718">
                  <c:v>26732346.24268537</c:v>
                </c:pt>
                <c:pt idx="1719">
                  <c:v>28767983.462417256</c:v>
                </c:pt>
                <c:pt idx="1720">
                  <c:v>30507644.384418845</c:v>
                </c:pt>
                <c:pt idx="1721">
                  <c:v>31883316.495856002</c:v>
                </c:pt>
                <c:pt idx="1722">
                  <c:v>32829970.911571421</c:v>
                </c:pt>
                <c:pt idx="1723">
                  <c:v>33286158.492314667</c:v>
                </c:pt>
                <c:pt idx="1724">
                  <c:v>33194578.616242371</c:v>
                </c:pt>
                <c:pt idx="1725">
                  <c:v>32502616.154741749</c:v>
                </c:pt>
                <c:pt idx="1726">
                  <c:v>31162842.441269681</c:v>
                </c:pt>
                <c:pt idx="1727">
                  <c:v>29133476.291260242</c:v>
                </c:pt>
                <c:pt idx="1728">
                  <c:v>26378801.430103973</c:v>
                </c:pt>
                <c:pt idx="1729">
                  <c:v>22869537.012760997</c:v>
                </c:pt>
                <c:pt idx="1730">
                  <c:v>18583158.269957781</c:v>
                </c:pt>
                <c:pt idx="1731">
                  <c:v>13504164.68988134</c:v>
                </c:pt>
                <c:pt idx="1732">
                  <c:v>7624293.5378042459</c:v>
                </c:pt>
                <c:pt idx="1733">
                  <c:v>942676.92632853985</c:v>
                </c:pt>
                <c:pt idx="1734">
                  <c:v>-6534058.9271281064</c:v>
                </c:pt>
                <c:pt idx="1735">
                  <c:v>-14791753.184600949</c:v>
                </c:pt>
                <c:pt idx="1736">
                  <c:v>-23808729.100796133</c:v>
                </c:pt>
                <c:pt idx="1737">
                  <c:v>-33555872.006826937</c:v>
                </c:pt>
                <c:pt idx="1738">
                  <c:v>-43996766.159585476</c:v>
                </c:pt>
                <c:pt idx="1739">
                  <c:v>-55087889.608124733</c:v>
                </c:pt>
                <c:pt idx="1740">
                  <c:v>-66778865.790600061</c:v>
                </c:pt>
                <c:pt idx="1741">
                  <c:v>-79012770.14669539</c:v>
                </c:pt>
                <c:pt idx="1742">
                  <c:v>-91726489.614223674</c:v>
                </c:pt>
                <c:pt idx="1743">
                  <c:v>-104851132.47784507</c:v>
                </c:pt>
                <c:pt idx="1744">
                  <c:v>-118312485.65557618</c:v>
                </c:pt>
                <c:pt idx="1745">
                  <c:v>-132031516.1478186</c:v>
                </c:pt>
                <c:pt idx="1746">
                  <c:v>-145924913.03670979</c:v>
                </c:pt>
                <c:pt idx="1747">
                  <c:v>-159905666.1132001</c:v>
                </c:pt>
                <c:pt idx="1748">
                  <c:v>-173883676.92773899</c:v>
                </c:pt>
                <c:pt idx="1749">
                  <c:v>-187766397.80983984</c:v>
                </c:pt>
                <c:pt idx="1750">
                  <c:v>-201459494.18408287</c:v>
                </c:pt>
                <c:pt idx="1751">
                  <c:v>-214867525.3268185</c:v>
                </c:pt>
                <c:pt idx="1752">
                  <c:v>-227894638.56041995</c:v>
                </c:pt>
                <c:pt idx="1753">
                  <c:v>-240445271.7714709</c:v>
                </c:pt>
                <c:pt idx="1754">
                  <c:v>-252424859.06662115</c:v>
                </c:pt>
                <c:pt idx="1755">
                  <c:v>-263740534.34555435</c:v>
                </c:pt>
                <c:pt idx="1756">
                  <c:v>-274301827.57486743</c:v>
                </c:pt>
                <c:pt idx="1757">
                  <c:v>-284021348.58964926</c:v>
                </c:pt>
                <c:pt idx="1758">
                  <c:v>-292815453.33087075</c:v>
                </c:pt>
                <c:pt idx="1759">
                  <c:v>-300604887.54581106</c:v>
                </c:pt>
                <c:pt idx="1760">
                  <c:v>-307315403.13466066</c:v>
                </c:pt>
                <c:pt idx="1761">
                  <c:v>-312878342.51830995</c:v>
                </c:pt>
                <c:pt idx="1762">
                  <c:v>-317231186.62836349</c:v>
                </c:pt>
                <c:pt idx="1763">
                  <c:v>-320318062.37931305</c:v>
                </c:pt>
                <c:pt idx="1764">
                  <c:v>-322090205.77246952</c:v>
                </c:pt>
                <c:pt idx="1765">
                  <c:v>-322506377.09962666</c:v>
                </c:pt>
                <c:pt idx="1766">
                  <c:v>-321533225.05917084</c:v>
                </c:pt>
                <c:pt idx="1767">
                  <c:v>-319145596.96592855</c:v>
                </c:pt>
                <c:pt idx="1768">
                  <c:v>-315326792.62574208</c:v>
                </c:pt>
                <c:pt idx="1769">
                  <c:v>-310068759.85372794</c:v>
                </c:pt>
                <c:pt idx="1770">
                  <c:v>-303372230.03839052</c:v>
                </c:pt>
                <c:pt idx="1771">
                  <c:v>-295246792.58913147</c:v>
                </c:pt>
                <c:pt idx="1772">
                  <c:v>-285710907.54898989</c:v>
                </c:pt>
                <c:pt idx="1773">
                  <c:v>-274791856.10444236</c:v>
                </c:pt>
                <c:pt idx="1774">
                  <c:v>-262525629.17635125</c:v>
                </c:pt>
                <c:pt idx="1775">
                  <c:v>-248956754.72758228</c:v>
                </c:pt>
                <c:pt idx="1776">
                  <c:v>-234138064.86974865</c:v>
                </c:pt>
                <c:pt idx="1777">
                  <c:v>-218130404.29101932</c:v>
                </c:pt>
                <c:pt idx="1778">
                  <c:v>-201002281.95548952</c:v>
                </c:pt>
                <c:pt idx="1779">
                  <c:v>-182829468.43918869</c:v>
                </c:pt>
                <c:pt idx="1780">
                  <c:v>-163694541.66531289</c:v>
                </c:pt>
                <c:pt idx="1781">
                  <c:v>-143686384.17878094</c:v>
                </c:pt>
                <c:pt idx="1782">
                  <c:v>-122899635.45494899</c:v>
                </c:pt>
                <c:pt idx="1783">
                  <c:v>-101434103.06664923</c:v>
                </c:pt>
                <c:pt idx="1784">
                  <c:v>-79394136.835219726</c:v>
                </c:pt>
                <c:pt idx="1785">
                  <c:v>-56887970.362660676</c:v>
                </c:pt>
                <c:pt idx="1786">
                  <c:v>-34027034.581371792</c:v>
                </c:pt>
                <c:pt idx="1787">
                  <c:v>-10925248.163596045</c:v>
                </c:pt>
                <c:pt idx="1788">
                  <c:v>12301710.197205812</c:v>
                </c:pt>
                <c:pt idx="1789">
                  <c:v>35537142.487151615</c:v>
                </c:pt>
                <c:pt idx="1790">
                  <c:v>58664079.813010395</c:v>
                </c:pt>
                <c:pt idx="1791">
                  <c:v>81566033.283972025</c:v>
                </c:pt>
                <c:pt idx="1792">
                  <c:v>104127742.01546602</c:v>
                </c:pt>
                <c:pt idx="1793">
                  <c:v>126235912.95642391</c:v>
                </c:pt>
                <c:pt idx="1794">
                  <c:v>147779947.29985422</c:v>
                </c:pt>
                <c:pt idx="1795">
                  <c:v>168652648.33361128</c:v>
                </c:pt>
                <c:pt idx="1796">
                  <c:v>188750905.72271901</c:v>
                </c:pt>
                <c:pt idx="1797">
                  <c:v>207976351.38572335</c:v>
                </c:pt>
                <c:pt idx="1798">
                  <c:v>226235982.33397257</c:v>
                </c:pt>
                <c:pt idx="1799">
                  <c:v>243442746.08304435</c:v>
                </c:pt>
                <c:pt idx="1800">
                  <c:v>259516084.51774603</c:v>
                </c:pt>
                <c:pt idx="1801">
                  <c:v>274382432.39456499</c:v>
                </c:pt>
                <c:pt idx="1802">
                  <c:v>287975666.99554765</c:v>
                </c:pt>
                <c:pt idx="1803">
                  <c:v>300237505.80314952</c:v>
                </c:pt>
                <c:pt idx="1804">
                  <c:v>311117849.44390213</c:v>
                </c:pt>
                <c:pt idx="1805">
                  <c:v>320575067.54702103</c:v>
                </c:pt>
                <c:pt idx="1806">
                  <c:v>328576225.57939935</c:v>
                </c:pt>
                <c:pt idx="1807">
                  <c:v>335097251.14773405</c:v>
                </c:pt>
                <c:pt idx="1808">
                  <c:v>340123038.69864571</c:v>
                </c:pt>
                <c:pt idx="1809">
                  <c:v>343647491.9953537</c:v>
                </c:pt>
                <c:pt idx="1810">
                  <c:v>345673504.20144033</c:v>
                </c:pt>
                <c:pt idx="1811">
                  <c:v>346212875.85515654</c:v>
                </c:pt>
                <c:pt idx="1812">
                  <c:v>345286171.46829319</c:v>
                </c:pt>
                <c:pt idx="1813">
                  <c:v>342922515.92843741</c:v>
                </c:pt>
                <c:pt idx="1814">
                  <c:v>339159332.31935382</c:v>
                </c:pt>
                <c:pt idx="1815">
                  <c:v>334042023.19789207</c:v>
                </c:pt>
                <c:pt idx="1816">
                  <c:v>327623597.77423149</c:v>
                </c:pt>
                <c:pt idx="1817">
                  <c:v>319964247.83236802</c:v>
                </c:pt>
                <c:pt idx="1818">
                  <c:v>311130875.59668666</c:v>
                </c:pt>
                <c:pt idx="1819">
                  <c:v>301196577.09552586</c:v>
                </c:pt>
                <c:pt idx="1820">
                  <c:v>290240084.89129382</c:v>
                </c:pt>
                <c:pt idx="1821">
                  <c:v>278345174.33661568</c:v>
                </c:pt>
                <c:pt idx="1822">
                  <c:v>265600037.77503806</c:v>
                </c:pt>
                <c:pt idx="1823">
                  <c:v>252096631.33110884</c:v>
                </c:pt>
                <c:pt idx="1824">
                  <c:v>237929999.12650111</c:v>
                </c:pt>
                <c:pt idx="1825">
                  <c:v>223197579.91499621</c:v>
                </c:pt>
                <c:pt idx="1826">
                  <c:v>207998501.24812672</c:v>
                </c:pt>
                <c:pt idx="1827">
                  <c:v>192432866.36473936</c:v>
                </c:pt>
                <c:pt idx="1828">
                  <c:v>176601039.04059595</c:v>
                </c:pt>
                <c:pt idx="1829">
                  <c:v>160602931.63842314</c:v>
                </c:pt>
                <c:pt idx="1830">
                  <c:v>144537301.56439778</c:v>
                </c:pt>
                <c:pt idx="1831">
                  <c:v>128501061.26422943</c:v>
                </c:pt>
                <c:pt idx="1832">
                  <c:v>112588606.78132646</c:v>
                </c:pt>
                <c:pt idx="1833">
                  <c:v>96891169.751857623</c:v>
                </c:pt>
                <c:pt idx="1834">
                  <c:v>81496197.527950034</c:v>
                </c:pt>
                <c:pt idx="1835">
                  <c:v>66486765.902189985</c:v>
                </c:pt>
                <c:pt idx="1836">
                  <c:v>51941028.655635908</c:v>
                </c:pt>
                <c:pt idx="1837">
                  <c:v>37931707.869620964</c:v>
                </c:pt>
                <c:pt idx="1838">
                  <c:v>24525628.630737305</c:v>
                </c:pt>
                <c:pt idx="1839">
                  <c:v>11783301.421059191</c:v>
                </c:pt>
                <c:pt idx="1840">
                  <c:v>-241444.87587174773</c:v>
                </c:pt>
                <c:pt idx="1841">
                  <c:v>-11501776.805555135</c:v>
                </c:pt>
                <c:pt idx="1842">
                  <c:v>-21958114.863134831</c:v>
                </c:pt>
                <c:pt idx="1843">
                  <c:v>-31578334.974544913</c:v>
                </c:pt>
                <c:pt idx="1844">
                  <c:v>-40337911.637918293</c:v>
                </c:pt>
                <c:pt idx="1845">
                  <c:v>-48220001.863474503</c:v>
                </c:pt>
                <c:pt idx="1846">
                  <c:v>-55215469.494566083</c:v>
                </c:pt>
                <c:pt idx="1847">
                  <c:v>-61322849.939690277</c:v>
                </c:pt>
                <c:pt idx="1848">
                  <c:v>-66548255.791738123</c:v>
                </c:pt>
                <c:pt idx="1849">
                  <c:v>-70905224.253248155</c:v>
                </c:pt>
                <c:pt idx="1850">
                  <c:v>-74414507.721638069</c:v>
                </c:pt>
                <c:pt idx="1851">
                  <c:v>-77103809.313187808</c:v>
                </c:pt>
                <c:pt idx="1852">
                  <c:v>-79007465.515528381</c:v>
                </c:pt>
                <c:pt idx="1853">
                  <c:v>-80166078.552889362</c:v>
                </c:pt>
                <c:pt idx="1854">
                  <c:v>-80626101.423062176</c:v>
                </c:pt>
                <c:pt idx="1855">
                  <c:v>-80439378.917426527</c:v>
                </c:pt>
                <c:pt idx="1856">
                  <c:v>-79662648.262708277</c:v>
                </c:pt>
                <c:pt idx="1857">
                  <c:v>-78357003.323118418</c:v>
                </c:pt>
                <c:pt idx="1858">
                  <c:v>-76587326.571641684</c:v>
                </c:pt>
                <c:pt idx="1859">
                  <c:v>-74421693.277939931</c:v>
                </c:pt>
                <c:pt idx="1860">
                  <c:v>-71930752.565405548</c:v>
                </c:pt>
                <c:pt idx="1861">
                  <c:v>-69187090.160115525</c:v>
                </c:pt>
                <c:pt idx="1862">
                  <c:v>-66264577.788419567</c:v>
                </c:pt>
                <c:pt idx="1863">
                  <c:v>-63237714.276660644</c:v>
                </c:pt>
                <c:pt idx="1864">
                  <c:v>-60180963.465467498</c:v>
                </c:pt>
                <c:pt idx="1865">
                  <c:v>-57168094.071487978</c:v>
                </c:pt>
                <c:pt idx="1866">
                  <c:v>-54271526.611591406</c:v>
                </c:pt>
                <c:pt idx="1867">
                  <c:v>-51561692.448209256</c:v>
                </c:pt>
                <c:pt idx="1868">
                  <c:v>-49106409.920291573</c:v>
                </c:pt>
                <c:pt idx="1869">
                  <c:v>-46970282.392925173</c:v>
                </c:pt>
                <c:pt idx="1870">
                  <c:v>-45214122.891003773</c:v>
                </c:pt>
                <c:pt idx="1871">
                  <c:v>-43894409.779704526</c:v>
                </c:pt>
                <c:pt idx="1872">
                  <c:v>-43062777.718426436</c:v>
                </c:pt>
                <c:pt idx="1873">
                  <c:v>-42765547.847042546</c:v>
                </c:pt>
                <c:pt idx="1874">
                  <c:v>-43043300.865806863</c:v>
                </c:pt>
                <c:pt idx="1875">
                  <c:v>-43930496.345258147</c:v>
                </c:pt>
                <c:pt idx="1876">
                  <c:v>-45455141.252380341</c:v>
                </c:pt>
                <c:pt idx="1877">
                  <c:v>-47638510.306791812</c:v>
                </c:pt>
                <c:pt idx="1878">
                  <c:v>-50494920.388451308</c:v>
                </c:pt>
                <c:pt idx="1879">
                  <c:v>-54031560.809462309</c:v>
                </c:pt>
                <c:pt idx="1880">
                  <c:v>-58248380.839819908</c:v>
                </c:pt>
                <c:pt idx="1881">
                  <c:v>-63138035.443695575</c:v>
                </c:pt>
                <c:pt idx="1882">
                  <c:v>-68685889.742248476</c:v>
                </c:pt>
                <c:pt idx="1883">
                  <c:v>-74870082.274289191</c:v>
                </c:pt>
                <c:pt idx="1884">
                  <c:v>-81661646.680711567</c:v>
                </c:pt>
                <c:pt idx="1885">
                  <c:v>-89024690.995770454</c:v>
                </c:pt>
                <c:pt idx="1886">
                  <c:v>-96916633.291320518</c:v>
                </c:pt>
                <c:pt idx="1887">
                  <c:v>-105288491.99229117</c:v>
                </c:pt>
                <c:pt idx="1888">
                  <c:v>-114085228.76617458</c:v>
                </c:pt>
                <c:pt idx="1889">
                  <c:v>-123246141.48916152</c:v>
                </c:pt>
                <c:pt idx="1890">
                  <c:v>-132705304.40993471</c:v>
                </c:pt>
                <c:pt idx="1891">
                  <c:v>-142392052.27162078</c:v>
                </c:pt>
                <c:pt idx="1892">
                  <c:v>-152231504.81594044</c:v>
                </c:pt>
                <c:pt idx="1893">
                  <c:v>-162145127.78354311</c:v>
                </c:pt>
                <c:pt idx="1894">
                  <c:v>-172051326.24324974</c:v>
                </c:pt>
                <c:pt idx="1895">
                  <c:v>-181866065.83254334</c:v>
                </c:pt>
                <c:pt idx="1896">
                  <c:v>-191503517.27402401</c:v>
                </c:pt>
                <c:pt idx="1897">
                  <c:v>-200876719.3493138</c:v>
                </c:pt>
                <c:pt idx="1898">
                  <c:v>-209898255.36443692</c:v>
                </c:pt>
                <c:pt idx="1899">
                  <c:v>-218480938.03013009</c:v>
                </c:pt>
                <c:pt idx="1900">
                  <c:v>-226538497.60769132</c:v>
                </c:pt>
                <c:pt idx="1901">
                  <c:v>-233986268.13642931</c:v>
                </c:pt>
                <c:pt idx="1902">
                  <c:v>-240741866.56275719</c:v>
                </c:pt>
                <c:pt idx="1903">
                  <c:v>-246725859.63359386</c:v>
                </c:pt>
                <c:pt idx="1904">
                  <c:v>-251862413.49751782</c:v>
                </c:pt>
                <c:pt idx="1905">
                  <c:v>-256079921.07566899</c:v>
                </c:pt>
                <c:pt idx="1906">
                  <c:v>-259311602.41972935</c:v>
                </c:pt>
                <c:pt idx="1907">
                  <c:v>-261496073.46535942</c:v>
                </c:pt>
                <c:pt idx="1908">
                  <c:v>-262577878.81481472</c:v>
                </c:pt>
                <c:pt idx="1909">
                  <c:v>-262507984.44046158</c:v>
                </c:pt>
                <c:pt idx="1910">
                  <c:v>-261244226.48966953</c:v>
                </c:pt>
                <c:pt idx="1911">
                  <c:v>-258751712.68895018</c:v>
                </c:pt>
                <c:pt idx="1912">
                  <c:v>-255003173.18890876</c:v>
                </c:pt>
                <c:pt idx="1913">
                  <c:v>-249979258.059044</c:v>
                </c:pt>
                <c:pt idx="1914">
                  <c:v>-243668779.02998891</c:v>
                </c:pt>
                <c:pt idx="1915">
                  <c:v>-236068893.48747018</c:v>
                </c:pt>
                <c:pt idx="1916">
                  <c:v>-227185229.14431125</c:v>
                </c:pt>
                <c:pt idx="1917">
                  <c:v>-217031948.25074777</c:v>
                </c:pt>
                <c:pt idx="1918">
                  <c:v>-205631750.64631796</c:v>
                </c:pt>
                <c:pt idx="1919">
                  <c:v>-193015815.40512347</c:v>
                </c:pt>
                <c:pt idx="1920">
                  <c:v>-179223681.27712744</c:v>
                </c:pt>
                <c:pt idx="1921">
                  <c:v>-164303066.57798788</c:v>
                </c:pt>
                <c:pt idx="1922">
                  <c:v>-148309629.62545109</c:v>
                </c:pt>
                <c:pt idx="1923">
                  <c:v>-131306671.25814979</c:v>
                </c:pt>
                <c:pt idx="1924">
                  <c:v>-113364781.39967749</c:v>
                </c:pt>
                <c:pt idx="1925">
                  <c:v>-94561432.043745771</c:v>
                </c:pt>
                <c:pt idx="1926">
                  <c:v>-74980519.432104498</c:v>
                </c:pt>
                <c:pt idx="1927">
                  <c:v>-54711858.572782911</c:v>
                </c:pt>
                <c:pt idx="1928">
                  <c:v>-33850633.59919925</c:v>
                </c:pt>
                <c:pt idx="1929">
                  <c:v>-12496807.798446395</c:v>
                </c:pt>
                <c:pt idx="1930">
                  <c:v>9245502.5632442236</c:v>
                </c:pt>
                <c:pt idx="1931">
                  <c:v>31268686.220044464</c:v>
                </c:pt>
                <c:pt idx="1932">
                  <c:v>53462322.055597976</c:v>
                </c:pt>
                <c:pt idx="1933">
                  <c:v>75713886.582275182</c:v>
                </c:pt>
                <c:pt idx="1934">
                  <c:v>97909478.742756307</c:v>
                </c:pt>
                <c:pt idx="1935">
                  <c:v>119934556.89416246</c:v>
                </c:pt>
                <c:pt idx="1936">
                  <c:v>141674682.74061158</c:v>
                </c:pt>
                <c:pt idx="1937">
                  <c:v>163016266.92402169</c:v>
                </c:pt>
                <c:pt idx="1938">
                  <c:v>183847310.96563825</c:v>
                </c:pt>
                <c:pt idx="1939">
                  <c:v>204058140.27227417</c:v>
                </c:pt>
                <c:pt idx="1940">
                  <c:v>223542122.98144042</c:v>
                </c:pt>
                <c:pt idx="1941">
                  <c:v>242196369.51807863</c:v>
                </c:pt>
                <c:pt idx="1942">
                  <c:v>259922407.87155181</c:v>
                </c:pt>
                <c:pt idx="1943">
                  <c:v>276626829.7742309</c:v>
                </c:pt>
                <c:pt idx="1944">
                  <c:v>292221903.17085284</c:v>
                </c:pt>
                <c:pt idx="1945">
                  <c:v>306626146.60951108</c:v>
                </c:pt>
                <c:pt idx="1946">
                  <c:v>319764861.45880407</c:v>
                </c:pt>
                <c:pt idx="1947">
                  <c:v>331570618.15932739</c:v>
                </c:pt>
                <c:pt idx="1948">
                  <c:v>341983693.04912055</c:v>
                </c:pt>
                <c:pt idx="1949">
                  <c:v>350952452.65942979</c:v>
                </c:pt>
                <c:pt idx="1950">
                  <c:v>358433682.75660431</c:v>
                </c:pt>
                <c:pt idx="1951">
                  <c:v>364392859.80531693</c:v>
                </c:pt>
                <c:pt idx="1952">
                  <c:v>368804362.94465256</c:v>
                </c:pt>
                <c:pt idx="1953">
                  <c:v>371651624.9988724</c:v>
                </c:pt>
                <c:pt idx="1954">
                  <c:v>372927221.48569727</c:v>
                </c:pt>
                <c:pt idx="1955">
                  <c:v>372632897.03346765</c:v>
                </c:pt>
                <c:pt idx="1956">
                  <c:v>370779529.07129806</c:v>
                </c:pt>
                <c:pt idx="1957">
                  <c:v>367387029.10995883</c:v>
                </c:pt>
                <c:pt idx="1958">
                  <c:v>362484182.38239223</c:v>
                </c:pt>
                <c:pt idx="1959">
                  <c:v>356108427.05816573</c:v>
                </c:pt>
                <c:pt idx="1960">
                  <c:v>348305574.68251789</c:v>
                </c:pt>
                <c:pt idx="1961">
                  <c:v>339129473.91474813</c:v>
                </c:pt>
                <c:pt idx="1962">
                  <c:v>328641620.04942703</c:v>
                </c:pt>
                <c:pt idx="1963">
                  <c:v>316910713.19425619</c:v>
                </c:pt>
                <c:pt idx="1964">
                  <c:v>304012168.34751534</c:v>
                </c:pt>
                <c:pt idx="1965">
                  <c:v>290027580.9631958</c:v>
                </c:pt>
                <c:pt idx="1966">
                  <c:v>275044151.91059965</c:v>
                </c:pt>
                <c:pt idx="1967">
                  <c:v>259154076.02502301</c:v>
                </c:pt>
                <c:pt idx="1968">
                  <c:v>242453898.70508638</c:v>
                </c:pt>
                <c:pt idx="1969">
                  <c:v>225043845.23831898</c:v>
                </c:pt>
                <c:pt idx="1970">
                  <c:v>207027127.72820821</c:v>
                </c:pt>
                <c:pt idx="1971">
                  <c:v>188509234.65161747</c:v>
                </c:pt>
                <c:pt idx="1972">
                  <c:v>169597208.19415751</c:v>
                </c:pt>
                <c:pt idx="1973">
                  <c:v>150398914.59190121</c:v>
                </c:pt>
                <c:pt idx="1974">
                  <c:v>131022312.75018084</c:v>
                </c:pt>
                <c:pt idx="1975">
                  <c:v>111574726.41381063</c:v>
                </c:pt>
                <c:pt idx="1976">
                  <c:v>92162125.127922237</c:v>
                </c:pt>
                <c:pt idx="1977">
                  <c:v>72888419.154973134</c:v>
                </c:pt>
                <c:pt idx="1978">
                  <c:v>53854773.401939377</c:v>
                </c:pt>
                <c:pt idx="1979">
                  <c:v>35158945.263108909</c:v>
                </c:pt>
                <c:pt idx="1980">
                  <c:v>16894651.099269494</c:v>
                </c:pt>
                <c:pt idx="1981">
                  <c:v>-849034.14496660233</c:v>
                </c:pt>
                <c:pt idx="1982">
                  <c:v>-17988239.936121866</c:v>
                </c:pt>
                <c:pt idx="1983">
                  <c:v>-34444821.792593032</c:v>
                </c:pt>
                <c:pt idx="1984">
                  <c:v>-50146837.916757524</c:v>
                </c:pt>
                <c:pt idx="1985">
                  <c:v>-65028977.502738565</c:v>
                </c:pt>
                <c:pt idx="1986">
                  <c:v>-79032937.766878769</c:v>
                </c:pt>
                <c:pt idx="1987">
                  <c:v>-92107747.132246822</c:v>
                </c:pt>
                <c:pt idx="1988">
                  <c:v>-104210032.40118656</c:v>
                </c:pt>
                <c:pt idx="1989">
                  <c:v>-115304228.16828117</c:v>
                </c:pt>
                <c:pt idx="1990">
                  <c:v>-125362727.15686575</c:v>
                </c:pt>
                <c:pt idx="1991">
                  <c:v>-134365970.60226497</c:v>
                </c:pt>
                <c:pt idx="1992">
                  <c:v>-142302478.25094387</c:v>
                </c:pt>
                <c:pt idx="1993">
                  <c:v>-149168817.99355501</c:v>
                </c:pt>
                <c:pt idx="1994">
                  <c:v>-154969515.59784308</c:v>
                </c:pt>
                <c:pt idx="1995">
                  <c:v>-159716905.45161822</c:v>
                </c:pt>
                <c:pt idx="1996">
                  <c:v>-163430923.66283399</c:v>
                </c:pt>
                <c:pt idx="1997">
                  <c:v>-166138845.29024258</c:v>
                </c:pt>
                <c:pt idx="1998">
                  <c:v>-167874967.89087462</c:v>
                </c:pt>
                <c:pt idx="1999">
                  <c:v>-168680243.96667928</c:v>
                </c:pt>
                <c:pt idx="2000">
                  <c:v>-168601865.26913032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5E3-4DC6-8A08-D822438A6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65056"/>
        <c:axId val="125665616"/>
      </c:scatterChart>
      <c:valAx>
        <c:axId val="1256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665616"/>
        <c:crosses val="autoZero"/>
        <c:crossBetween val="midCat"/>
      </c:valAx>
      <c:valAx>
        <c:axId val="1256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6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Траектория движения</a:t>
            </a:r>
            <a:r>
              <a:rPr lang="ru-RU" baseline="0"/>
              <a:t> Венеры относительно Сатурна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2'!$B$7:$BFD$7</c:f>
              <c:numCache>
                <c:formatCode>General</c:formatCode>
                <c:ptCount val="1511"/>
                <c:pt idx="0">
                  <c:v>1325291311.114887</c:v>
                </c:pt>
                <c:pt idx="1">
                  <c:v>1341592792.0059066</c:v>
                </c:pt>
                <c:pt idx="2">
                  <c:v>1385626529.2956607</c:v>
                </c:pt>
                <c:pt idx="3">
                  <c:v>1443879463.8426929</c:v>
                </c:pt>
                <c:pt idx="4">
                  <c:v>1498499824.5384049</c:v>
                </c:pt>
                <c:pt idx="5">
                  <c:v>1532680428.6616848</c:v>
                </c:pt>
                <c:pt idx="6">
                  <c:v>1535766477.0583878</c:v>
                </c:pt>
                <c:pt idx="7">
                  <c:v>1506493624.6229925</c:v>
                </c:pt>
                <c:pt idx="8">
                  <c:v>1453372264.1285183</c:v>
                </c:pt>
                <c:pt idx="9">
                  <c:v>1392101238.0794876</c:v>
                </c:pt>
                <c:pt idx="10">
                  <c:v>1340796961.3964119</c:v>
                </c:pt>
                <c:pt idx="11">
                  <c:v>1314487842.7057214</c:v>
                </c:pt>
                <c:pt idx="12">
                  <c:v>1320547170.5592592</c:v>
                </c:pt>
                <c:pt idx="13">
                  <c:v>1356452427.8409026</c:v>
                </c:pt>
                <c:pt idx="14">
                  <c:v>1410551987.2323909</c:v>
                </c:pt>
                <c:pt idx="15">
                  <c:v>1465606186.0542793</c:v>
                </c:pt>
                <c:pt idx="16">
                  <c:v>1504026634.3407841</c:v>
                </c:pt>
                <c:pt idx="17">
                  <c:v>1513221510.4600608</c:v>
                </c:pt>
                <c:pt idx="18">
                  <c:v>1489422388.5717509</c:v>
                </c:pt>
                <c:pt idx="19">
                  <c:v>1438829610.469043</c:v>
                </c:pt>
                <c:pt idx="20">
                  <c:v>1375728118.9231052</c:v>
                </c:pt>
                <c:pt idx="21">
                  <c:v>1318146357.9316154</c:v>
                </c:pt>
                <c:pt idx="22">
                  <c:v>1282377516.595124</c:v>
                </c:pt>
                <c:pt idx="23">
                  <c:v>1278028131.4472425</c:v>
                </c:pt>
                <c:pt idx="24">
                  <c:v>1305098795.8214345</c:v>
                </c:pt>
                <c:pt idx="25">
                  <c:v>1353984159.7700748</c:v>
                </c:pt>
                <c:pt idx="26">
                  <c:v>1408392220.5357862</c:v>
                </c:pt>
                <c:pt idx="27">
                  <c:v>1450295720.0594122</c:v>
                </c:pt>
                <c:pt idx="28">
                  <c:v>1465410900.9418747</c:v>
                </c:pt>
                <c:pt idx="29">
                  <c:v>1447538606.0339327</c:v>
                </c:pt>
                <c:pt idx="30">
                  <c:v>1400448444.9301465</c:v>
                </c:pt>
                <c:pt idx="31">
                  <c:v>1336733421.9653318</c:v>
                </c:pt>
                <c:pt idx="32">
                  <c:v>1273983108.5956693</c:v>
                </c:pt>
                <c:pt idx="33">
                  <c:v>1229438347.6172516</c:v>
                </c:pt>
                <c:pt idx="34">
                  <c:v>1214751944.930249</c:v>
                </c:pt>
                <c:pt idx="35">
                  <c:v>1232447594.5371752</c:v>
                </c:pt>
                <c:pt idx="36">
                  <c:v>1275153182.916513</c:v>
                </c:pt>
                <c:pt idx="37">
                  <c:v>1327841474.4557965</c:v>
                </c:pt>
                <c:pt idx="38">
                  <c:v>1372397225.0720966</c:v>
                </c:pt>
                <c:pt idx="39">
                  <c:v>1393122760.7623696</c:v>
                </c:pt>
                <c:pt idx="40">
                  <c:v>1381508854.7595665</c:v>
                </c:pt>
                <c:pt idx="41">
                  <c:v>1338821015.520607</c:v>
                </c:pt>
                <c:pt idx="42">
                  <c:v>1275715202.7377582</c:v>
                </c:pt>
                <c:pt idx="43">
                  <c:v>1208999756.6986635</c:v>
                </c:pt>
                <c:pt idx="44">
                  <c:v>1156527602.9489472</c:v>
                </c:pt>
                <c:pt idx="45">
                  <c:v>1131771010.6652131</c:v>
                </c:pt>
                <c:pt idx="46">
                  <c:v>1139727656.2814345</c:v>
                </c:pt>
                <c:pt idx="47">
                  <c:v>1175402155.1750569</c:v>
                </c:pt>
                <c:pt idx="48">
                  <c:v>1225324529.6682506</c:v>
                </c:pt>
                <c:pt idx="49">
                  <c:v>1271644145.0889208</c:v>
                </c:pt>
                <c:pt idx="50">
                  <c:v>1297554951.0851932</c:v>
                </c:pt>
                <c:pt idx="51">
                  <c:v>1292403276.65042</c:v>
                </c:pt>
                <c:pt idx="52">
                  <c:v>1254925900.4509354</c:v>
                </c:pt>
                <c:pt idx="53">
                  <c:v>1193634334.5026717</c:v>
                </c:pt>
                <c:pt idx="54">
                  <c:v>1124228535.8714368</c:v>
                </c:pt>
                <c:pt idx="55">
                  <c:v>1064826029.2053535</c:v>
                </c:pt>
                <c:pt idx="56">
                  <c:v>1030456327.8734039</c:v>
                </c:pt>
                <c:pt idx="57">
                  <c:v>1028493820.0342147</c:v>
                </c:pt>
                <c:pt idx="58">
                  <c:v>1056417082.8926762</c:v>
                </c:pt>
                <c:pt idx="59">
                  <c:v>1102575578.0164812</c:v>
                </c:pt>
                <c:pt idx="60">
                  <c:v>1149730726.0285392</c:v>
                </c:pt>
                <c:pt idx="61">
                  <c:v>1180295214.5340362</c:v>
                </c:pt>
                <c:pt idx="62">
                  <c:v>1181678293.5937169</c:v>
                </c:pt>
                <c:pt idx="63">
                  <c:v>1150112603.0352306</c:v>
                </c:pt>
                <c:pt idx="64">
                  <c:v>1091799544.1498182</c:v>
                </c:pt>
                <c:pt idx="65">
                  <c:v>1021025112.892207</c:v>
                </c:pt>
                <c:pt idx="66">
                  <c:v>955818799.98547232</c:v>
                </c:pt>
                <c:pt idx="67">
                  <c:v>912474834.65460658</c:v>
                </c:pt>
                <c:pt idx="68">
                  <c:v>900600786.81481457</c:v>
                </c:pt>
                <c:pt idx="69">
                  <c:v>920198276.29733539</c:v>
                </c:pt>
                <c:pt idx="70">
                  <c:v>961662972.62846661</c:v>
                </c:pt>
                <c:pt idx="71">
                  <c:v>1008703885.3618301</c:v>
                </c:pt>
                <c:pt idx="72">
                  <c:v>1043294761.4482448</c:v>
                </c:pt>
                <c:pt idx="73">
                  <c:v>1051152841.0604825</c:v>
                </c:pt>
                <c:pt idx="74">
                  <c:v>1026079957.0469428</c:v>
                </c:pt>
                <c:pt idx="75">
                  <c:v>971846701.29056215</c:v>
                </c:pt>
                <c:pt idx="76">
                  <c:v>901047052.57126617</c:v>
                </c:pt>
                <c:pt idx="77">
                  <c:v>831271548.81414998</c:v>
                </c:pt>
                <c:pt idx="78">
                  <c:v>779761991.1761781</c:v>
                </c:pt>
                <c:pt idx="79">
                  <c:v>758172135.67961526</c:v>
                </c:pt>
                <c:pt idx="80">
                  <c:v>769026618.08067703</c:v>
                </c:pt>
                <c:pt idx="81">
                  <c:v>804954258.11468542</c:v>
                </c:pt>
                <c:pt idx="82">
                  <c:v>850928744.80183697</c:v>
                </c:pt>
                <c:pt idx="83">
                  <c:v>888835749.94155121</c:v>
                </c:pt>
                <c:pt idx="84">
                  <c:v>902978506.53787851</c:v>
                </c:pt>
                <c:pt idx="85">
                  <c:v>884848685.8318764</c:v>
                </c:pt>
                <c:pt idx="86">
                  <c:v>835712685.16707802</c:v>
                </c:pt>
                <c:pt idx="87">
                  <c:v>766227343.87961423</c:v>
                </c:pt>
                <c:pt idx="88">
                  <c:v>693201872.53824115</c:v>
                </c:pt>
                <c:pt idx="89">
                  <c:v>634490057.48822224</c:v>
                </c:pt>
                <c:pt idx="90">
                  <c:v>603565019.1068995</c:v>
                </c:pt>
                <c:pt idx="91">
                  <c:v>605425275.31396627</c:v>
                </c:pt>
                <c:pt idx="92">
                  <c:v>635076273.14277267</c:v>
                </c:pt>
                <c:pt idx="93">
                  <c:v>679048856.62812889</c:v>
                </c:pt>
                <c:pt idx="94">
                  <c:v>719493202.75521731</c:v>
                </c:pt>
                <c:pt idx="95">
                  <c:v>739604062.66335416</c:v>
                </c:pt>
                <c:pt idx="96">
                  <c:v>728728556.56165695</c:v>
                </c:pt>
                <c:pt idx="97">
                  <c:v>685604243.94886613</c:v>
                </c:pt>
                <c:pt idx="98">
                  <c:v>618743407.18344104</c:v>
                </c:pt>
                <c:pt idx="99">
                  <c:v>543846763.07874453</c:v>
                </c:pt>
                <c:pt idx="100">
                  <c:v>479032585.33184844</c:v>
                </c:pt>
                <c:pt idx="101">
                  <c:v>439331125.55988485</c:v>
                </c:pt>
                <c:pt idx="102">
                  <c:v>432117499.2681284</c:v>
                </c:pt>
                <c:pt idx="103">
                  <c:v>454871000.00738716</c:v>
                </c:pt>
                <c:pt idx="104">
                  <c:v>495941794.59282291</c:v>
                </c:pt>
                <c:pt idx="105">
                  <c:v>538091997.70015454</c:v>
                </c:pt>
                <c:pt idx="106">
                  <c:v>563734979.69803822</c:v>
                </c:pt>
                <c:pt idx="107">
                  <c:v>560280662.02820718</c:v>
                </c:pt>
                <c:pt idx="108">
                  <c:v>523962344.42523086</c:v>
                </c:pt>
                <c:pt idx="109">
                  <c:v>460982076.52317792</c:v>
                </c:pt>
                <c:pt idx="110">
                  <c:v>385626490.96706581</c:v>
                </c:pt>
                <c:pt idx="111">
                  <c:v>315925703.43086612</c:v>
                </c:pt>
                <c:pt idx="112">
                  <c:v>268174556.26582015</c:v>
                </c:pt>
                <c:pt idx="113">
                  <c:v>251981220.60509145</c:v>
                </c:pt>
                <c:pt idx="114">
                  <c:v>267347905.50757253</c:v>
                </c:pt>
                <c:pt idx="115">
                  <c:v>304670857.65652668</c:v>
                </c:pt>
                <c:pt idx="116">
                  <c:v>347659651.61312097</c:v>
                </c:pt>
                <c:pt idx="117">
                  <c:v>378288587.10921723</c:v>
                </c:pt>
                <c:pt idx="118">
                  <c:v>382275444.79672718</c:v>
                </c:pt>
                <c:pt idx="119">
                  <c:v>353422585.62754786</c:v>
                </c:pt>
                <c:pt idx="120">
                  <c:v>295501117.14043194</c:v>
                </c:pt>
                <c:pt idx="121">
                  <c:v>221105521.25309825</c:v>
                </c:pt>
                <c:pt idx="122">
                  <c:v>147826826.44176716</c:v>
                </c:pt>
                <c:pt idx="123">
                  <c:v>92907311.760947376</c:v>
                </c:pt>
                <c:pt idx="124">
                  <c:v>68001198.411672309</c:v>
                </c:pt>
                <c:pt idx="125">
                  <c:v>75633574.546690255</c:v>
                </c:pt>
                <c:pt idx="126">
                  <c:v>108433699.45390336</c:v>
                </c:pt>
                <c:pt idx="127">
                  <c:v>151375688.80217859</c:v>
                </c:pt>
                <c:pt idx="128">
                  <c:v>186345628.0774864</c:v>
                </c:pt>
                <c:pt idx="129">
                  <c:v>197647150.95188218</c:v>
                </c:pt>
                <c:pt idx="130">
                  <c:v>176772316.26121765</c:v>
                </c:pt>
                <c:pt idx="131">
                  <c:v>124987895.81773916</c:v>
                </c:pt>
                <c:pt idx="132">
                  <c:v>52951090.249120593</c:v>
                </c:pt>
                <c:pt idx="133">
                  <c:v>-22528541.810787786</c:v>
                </c:pt>
                <c:pt idx="134">
                  <c:v>-83596879.225570247</c:v>
                </c:pt>
                <c:pt idx="135">
                  <c:v>-116780480.1463331</c:v>
                </c:pt>
                <c:pt idx="136">
                  <c:v>-117080518.54529902</c:v>
                </c:pt>
                <c:pt idx="137">
                  <c:v>-89491252.68652463</c:v>
                </c:pt>
                <c:pt idx="138">
                  <c:v>-47481557.278301641</c:v>
                </c:pt>
                <c:pt idx="139">
                  <c:v>-8900987.5626168251</c:v>
                </c:pt>
                <c:pt idx="140">
                  <c:v>9445461.8520868421</c:v>
                </c:pt>
                <c:pt idx="141">
                  <c:v>-3094848.1281114519</c:v>
                </c:pt>
                <c:pt idx="142">
                  <c:v>-47784130.895622924</c:v>
                </c:pt>
                <c:pt idx="143">
                  <c:v>-116109890.60223806</c:v>
                </c:pt>
                <c:pt idx="144">
                  <c:v>-192371210.59305429</c:v>
                </c:pt>
                <c:pt idx="145">
                  <c:v>-258449631.00495028</c:v>
                </c:pt>
                <c:pt idx="146">
                  <c:v>-299314727.7556138</c:v>
                </c:pt>
                <c:pt idx="147">
                  <c:v>-307591226.59899884</c:v>
                </c:pt>
                <c:pt idx="148">
                  <c:v>-285799688.98958486</c:v>
                </c:pt>
                <c:pt idx="149">
                  <c:v>-245589816.88333526</c:v>
                </c:pt>
                <c:pt idx="150">
                  <c:v>-204199378.15939724</c:v>
                </c:pt>
                <c:pt idx="151">
                  <c:v>-179214898.80374625</c:v>
                </c:pt>
                <c:pt idx="152">
                  <c:v>-183226367.54317993</c:v>
                </c:pt>
                <c:pt idx="153">
                  <c:v>-220000408.63781756</c:v>
                </c:pt>
                <c:pt idx="154">
                  <c:v>-283334910.28480434</c:v>
                </c:pt>
                <c:pt idx="155">
                  <c:v>-358943191.51533985</c:v>
                </c:pt>
                <c:pt idx="156">
                  <c:v>-428795102.183272</c:v>
                </c:pt>
                <c:pt idx="157">
                  <c:v>-476595779.3214761</c:v>
                </c:pt>
                <c:pt idx="158">
                  <c:v>-492737045.04001987</c:v>
                </c:pt>
                <c:pt idx="159">
                  <c:v>-477216697.38327789</c:v>
                </c:pt>
                <c:pt idx="160">
                  <c:v>-439638510.63031709</c:v>
                </c:pt>
                <c:pt idx="161">
                  <c:v>-396292945.03850871</c:v>
                </c:pt>
                <c:pt idx="162">
                  <c:v>-365205749.54598528</c:v>
                </c:pt>
                <c:pt idx="163">
                  <c:v>-360659206.01564586</c:v>
                </c:pt>
                <c:pt idx="164">
                  <c:v>-388851029.84669405</c:v>
                </c:pt>
                <c:pt idx="165">
                  <c:v>-446010203.67734903</c:v>
                </c:pt>
                <c:pt idx="166">
                  <c:v>-519542349.58043748</c:v>
                </c:pt>
                <c:pt idx="167">
                  <c:v>-591856556.86966872</c:v>
                </c:pt>
                <c:pt idx="168">
                  <c:v>-645710678.06377685</c:v>
                </c:pt>
                <c:pt idx="169">
                  <c:v>-669450637.30034566</c:v>
                </c:pt>
                <c:pt idx="170">
                  <c:v>-660551505.51077974</c:v>
                </c:pt>
                <c:pt idx="171">
                  <c:v>-626384196.21517146</c:v>
                </c:pt>
                <c:pt idx="172">
                  <c:v>-581974780.25291085</c:v>
                </c:pt>
                <c:pt idx="173">
                  <c:v>-545437372.32110858</c:v>
                </c:pt>
                <c:pt idx="174">
                  <c:v>-532468552.57830197</c:v>
                </c:pt>
                <c:pt idx="175">
                  <c:v>-551576489.63757634</c:v>
                </c:pt>
                <c:pt idx="176">
                  <c:v>-601494652.72293663</c:v>
                </c:pt>
                <c:pt idx="177">
                  <c:v>-671566095.79739106</c:v>
                </c:pt>
                <c:pt idx="178">
                  <c:v>-744981528.33748055</c:v>
                </c:pt>
                <c:pt idx="179">
                  <c:v>-803887110.80030167</c:v>
                </c:pt>
                <c:pt idx="180">
                  <c:v>-834809696.37518966</c:v>
                </c:pt>
                <c:pt idx="181">
                  <c:v>-832750767.47705841</c:v>
                </c:pt>
                <c:pt idx="182">
                  <c:v>-802704904.1750468</c:v>
                </c:pt>
                <c:pt idx="183">
                  <c:v>-758141316.30101323</c:v>
                </c:pt>
                <c:pt idx="184">
                  <c:v>-716909907.49328399</c:v>
                </c:pt>
                <c:pt idx="185">
                  <c:v>-695816033.98188365</c:v>
                </c:pt>
                <c:pt idx="186">
                  <c:v>-705512709.65822947</c:v>
                </c:pt>
                <c:pt idx="187">
                  <c:v>-747262535.83700836</c:v>
                </c:pt>
                <c:pt idx="188">
                  <c:v>-812553417.66415107</c:v>
                </c:pt>
                <c:pt idx="189">
                  <c:v>-885684852.49605703</c:v>
                </c:pt>
                <c:pt idx="190">
                  <c:v>-948538807.44158649</c:v>
                </c:pt>
                <c:pt idx="191">
                  <c:v>-986085298.29284775</c:v>
                </c:pt>
                <c:pt idx="192">
                  <c:v>-990949503.52064145</c:v>
                </c:pt>
                <c:pt idx="193">
                  <c:v>-965652450.07696462</c:v>
                </c:pt>
                <c:pt idx="194">
                  <c:v>-921844318.13246524</c:v>
                </c:pt>
                <c:pt idx="195">
                  <c:v>-876763366.43291104</c:v>
                </c:pt>
                <c:pt idx="196">
                  <c:v>-847996624.4158591</c:v>
                </c:pt>
                <c:pt idx="197">
                  <c:v>-848134596.77598119</c:v>
                </c:pt>
                <c:pt idx="198">
                  <c:v>-880944436.18717134</c:v>
                </c:pt>
                <c:pt idx="199">
                  <c:v>-940224571.63416529</c:v>
                </c:pt>
                <c:pt idx="200">
                  <c:v>-1011688875.2357968</c:v>
                </c:pt>
                <c:pt idx="201">
                  <c:v>-1077307762.1581404</c:v>
                </c:pt>
                <c:pt idx="202">
                  <c:v>-1120786946.8937697</c:v>
                </c:pt>
                <c:pt idx="203">
                  <c:v>-1132518841.0811508</c:v>
                </c:pt>
                <c:pt idx="204">
                  <c:v>-1112501844.2813296</c:v>
                </c:pt>
                <c:pt idx="205">
                  <c:v>-1070340344.196265</c:v>
                </c:pt>
                <c:pt idx="206">
                  <c:v>-1022325426.3287555</c:v>
                </c:pt>
                <c:pt idx="207">
                  <c:v>-986483476.59960151</c:v>
                </c:pt>
                <c:pt idx="208">
                  <c:v>-977097425.50471723</c:v>
                </c:pt>
                <c:pt idx="209">
                  <c:v>-1000365648.6381807</c:v>
                </c:pt>
                <c:pt idx="210">
                  <c:v>-1052517800.3048863</c:v>
                </c:pt>
                <c:pt idx="211">
                  <c:v>-1120960185.6245048</c:v>
                </c:pt>
                <c:pt idx="212">
                  <c:v>-1188102588.2445822</c:v>
                </c:pt>
                <c:pt idx="213">
                  <c:v>-1236703566.2099609</c:v>
                </c:pt>
                <c:pt idx="214">
                  <c:v>-1255109760.2803586</c:v>
                </c:pt>
                <c:pt idx="215">
                  <c:v>-1240796969.0075815</c:v>
                </c:pt>
                <c:pt idx="216">
                  <c:v>-1201136844.4311242</c:v>
                </c:pt>
                <c:pt idx="217">
                  <c:v>-1151156206.7080421</c:v>
                </c:pt>
                <c:pt idx="218">
                  <c:v>-1108969930.5491459</c:v>
                </c:pt>
                <c:pt idx="219">
                  <c:v>-1090275366.7190332</c:v>
                </c:pt>
                <c:pt idx="220">
                  <c:v>-1103581464.9240828</c:v>
                </c:pt>
                <c:pt idx="221">
                  <c:v>-1147622485.8622732</c:v>
                </c:pt>
                <c:pt idx="222">
                  <c:v>-1211742285.2432928</c:v>
                </c:pt>
                <c:pt idx="223">
                  <c:v>-1279132384.4536998</c:v>
                </c:pt>
                <c:pt idx="224">
                  <c:v>-1331939765.9131815</c:v>
                </c:pt>
                <c:pt idx="225">
                  <c:v>-1356692114.7141149</c:v>
                </c:pt>
                <c:pt idx="226">
                  <c:v>-1348391755.0014124</c:v>
                </c:pt>
                <c:pt idx="227">
                  <c:v>-1312034118.2863438</c:v>
                </c:pt>
                <c:pt idx="228">
                  <c:v>-1261089275.4388819</c:v>
                </c:pt>
                <c:pt idx="229">
                  <c:v>-1213408000.6139853</c:v>
                </c:pt>
                <c:pt idx="230">
                  <c:v>-1185796529.9180794</c:v>
                </c:pt>
                <c:pt idx="231">
                  <c:v>-1188908766.3587143</c:v>
                </c:pt>
                <c:pt idx="232">
                  <c:v>-1224008209.4851575</c:v>
                </c:pt>
                <c:pt idx="233">
                  <c:v>-1282583671.6738262</c:v>
                </c:pt>
                <c:pt idx="234">
                  <c:v>-1348935566.3837569</c:v>
                </c:pt>
                <c:pt idx="235">
                  <c:v>-1404946785.5736175</c:v>
                </c:pt>
                <c:pt idx="236">
                  <c:v>-1435588278.5063345</c:v>
                </c:pt>
                <c:pt idx="237">
                  <c:v>-1433486165.6171887</c:v>
                </c:pt>
                <c:pt idx="238">
                  <c:v>-1401162424.1878271</c:v>
                </c:pt>
                <c:pt idx="239">
                  <c:v>-1350268192.9540703</c:v>
                </c:pt>
                <c:pt idx="240">
                  <c:v>-1298042697.3316102</c:v>
                </c:pt>
                <c:pt idx="241">
                  <c:v>-1262073941.4008274</c:v>
                </c:pt>
                <c:pt idx="242">
                  <c:v>-1254953412.3391364</c:v>
                </c:pt>
                <c:pt idx="243">
                  <c:v>-1280449253.0090759</c:v>
                </c:pt>
                <c:pt idx="244">
                  <c:v>-1332360890.1548486</c:v>
                </c:pt>
                <c:pt idx="245">
                  <c:v>-1396403201.0894685</c:v>
                </c:pt>
                <c:pt idx="246">
                  <c:v>-1454547613.4707601</c:v>
                </c:pt>
                <c:pt idx="247">
                  <c:v>-1490500861.442522</c:v>
                </c:pt>
                <c:pt idx="248">
                  <c:v>-1494656383.3148007</c:v>
                </c:pt>
                <c:pt idx="249">
                  <c:v>-1467013612.2005272</c:v>
                </c:pt>
                <c:pt idx="250">
                  <c:v>-1417177976.0928612</c:v>
                </c:pt>
                <c:pt idx="251">
                  <c:v>-1361441607.3831961</c:v>
                </c:pt>
                <c:pt idx="252">
                  <c:v>-1317831945.3355079</c:v>
                </c:pt>
                <c:pt idx="253">
                  <c:v>-1300632980.0997772</c:v>
                </c:pt>
                <c:pt idx="254">
                  <c:v>-1316044153.0904808</c:v>
                </c:pt>
                <c:pt idx="255">
                  <c:v>-1360296190.4538438</c:v>
                </c:pt>
                <c:pt idx="256">
                  <c:v>-1420796475.0255888</c:v>
                </c:pt>
                <c:pt idx="257">
                  <c:v>-1479955873.8970089</c:v>
                </c:pt>
                <c:pt idx="258">
                  <c:v>-1520534034.1365948</c:v>
                </c:pt>
                <c:pt idx="259">
                  <c:v>-1530878690.9590364</c:v>
                </c:pt>
                <c:pt idx="260">
                  <c:v>-1508466742.6531532</c:v>
                </c:pt>
                <c:pt idx="261">
                  <c:v>-1460670946.1274574</c:v>
                </c:pt>
                <c:pt idx="262">
                  <c:v>-1402519231.3893065</c:v>
                </c:pt>
                <c:pt idx="263">
                  <c:v>-1352127587.8296876</c:v>
                </c:pt>
                <c:pt idx="264">
                  <c:v>-1325194485.5712056</c:v>
                </c:pt>
                <c:pt idx="265">
                  <c:v>-1330229998.2033527</c:v>
                </c:pt>
                <c:pt idx="266">
                  <c:v>-1365969514.6790252</c:v>
                </c:pt>
                <c:pt idx="267">
                  <c:v>-1421758023.1807218</c:v>
                </c:pt>
                <c:pt idx="268">
                  <c:v>-1480788181.6311939</c:v>
                </c:pt>
                <c:pt idx="269">
                  <c:v>-1525208112.8946874</c:v>
                </c:pt>
                <c:pt idx="270">
                  <c:v>-1541546646.2609096</c:v>
                </c:pt>
                <c:pt idx="271">
                  <c:v>-1524807253.6687918</c:v>
                </c:pt>
                <c:pt idx="272">
                  <c:v>-1479986517.8637249</c:v>
                </c:pt>
                <c:pt idx="273">
                  <c:v>-1420555664.232873</c:v>
                </c:pt>
                <c:pt idx="274">
                  <c:v>-1364366624.5739372</c:v>
                </c:pt>
                <c:pt idx="275">
                  <c:v>-1328226795.60373</c:v>
                </c:pt>
                <c:pt idx="276">
                  <c:v>-1322791243.7494998</c:v>
                </c:pt>
                <c:pt idx="277">
                  <c:v>-1349324634.6308122</c:v>
                </c:pt>
                <c:pt idx="278">
                  <c:v>-1399316949.1859093</c:v>
                </c:pt>
                <c:pt idx="279">
                  <c:v>-1457069771.7677684</c:v>
                </c:pt>
                <c:pt idx="280">
                  <c:v>-1504467167.4013815</c:v>
                </c:pt>
                <c:pt idx="281">
                  <c:v>-1526481260.4283576</c:v>
                </c:pt>
                <c:pt idx="282">
                  <c:v>-1515739348.2147145</c:v>
                </c:pt>
                <c:pt idx="283">
                  <c:v>-1474764586.6643364</c:v>
                </c:pt>
                <c:pt idx="284">
                  <c:v>-1415209294.6659997</c:v>
                </c:pt>
                <c:pt idx="285">
                  <c:v>-1354313879.1580715</c:v>
                </c:pt>
                <c:pt idx="286">
                  <c:v>-1309667526.9521527</c:v>
                </c:pt>
                <c:pt idx="287">
                  <c:v>-1293862909.0040705</c:v>
                </c:pt>
                <c:pt idx="288">
                  <c:v>-1310669352.8404865</c:v>
                </c:pt>
                <c:pt idx="289">
                  <c:v>-1353887470.5938234</c:v>
                </c:pt>
                <c:pt idx="290">
                  <c:v>-1409233325.5277061</c:v>
                </c:pt>
                <c:pt idx="291">
                  <c:v>-1458679531.651175</c:v>
                </c:pt>
                <c:pt idx="292">
                  <c:v>-1485934009.6980119</c:v>
                </c:pt>
                <c:pt idx="293">
                  <c:v>-1481391384.6451392</c:v>
                </c:pt>
                <c:pt idx="294">
                  <c:v>-1445052276.1873765</c:v>
                </c:pt>
                <c:pt idx="295">
                  <c:v>-1386523298.6529126</c:v>
                </c:pt>
                <c:pt idx="296">
                  <c:v>-1322097770.3594747</c:v>
                </c:pt>
                <c:pt idx="297">
                  <c:v>-1269804315.926893</c:v>
                </c:pt>
                <c:pt idx="298">
                  <c:v>-1243928110.1288228</c:v>
                </c:pt>
                <c:pt idx="299">
                  <c:v>-1250669778.1096292</c:v>
                </c:pt>
                <c:pt idx="300">
                  <c:v>-1286261228.6901591</c:v>
                </c:pt>
                <c:pt idx="301">
                  <c:v>-1338111026.1641533</c:v>
                </c:pt>
                <c:pt idx="302">
                  <c:v>-1388631217.7031448</c:v>
                </c:pt>
                <c:pt idx="303">
                  <c:v>-1420582628.917104</c:v>
                </c:pt>
                <c:pt idx="304">
                  <c:v>-1422314171.8626673</c:v>
                </c:pt>
                <c:pt idx="305">
                  <c:v>-1391303919.8105218</c:v>
                </c:pt>
                <c:pt idx="306">
                  <c:v>-1334925802.6306846</c:v>
                </c:pt>
                <c:pt idx="307">
                  <c:v>-1268208921.1116352</c:v>
                </c:pt>
                <c:pt idx="308">
                  <c:v>-1209270433.085402</c:v>
                </c:pt>
                <c:pt idx="309">
                  <c:v>-1173809974.6161239</c:v>
                </c:pt>
                <c:pt idx="310">
                  <c:v>-1170338782.5762949</c:v>
                </c:pt>
                <c:pt idx="311">
                  <c:v>-1197593406.3845732</c:v>
                </c:pt>
                <c:pt idx="312">
                  <c:v>-1244919991.7136722</c:v>
                </c:pt>
                <c:pt idx="313">
                  <c:v>-1295512350.8431125</c:v>
                </c:pt>
                <c:pt idx="314">
                  <c:v>-1331519757.7029872</c:v>
                </c:pt>
                <c:pt idx="315">
                  <c:v>-1339472189.2009008</c:v>
                </c:pt>
                <c:pt idx="316">
                  <c:v>-1314374261.2891784</c:v>
                </c:pt>
                <c:pt idx="317">
                  <c:v>-1261223696.9660425</c:v>
                </c:pt>
                <c:pt idx="318">
                  <c:v>-1193492857.9553621</c:v>
                </c:pt>
                <c:pt idx="319">
                  <c:v>-1129034808.3204138</c:v>
                </c:pt>
                <c:pt idx="320">
                  <c:v>-1084658072.8179898</c:v>
                </c:pt>
                <c:pt idx="321">
                  <c:v>-1071018841.5358359</c:v>
                </c:pt>
                <c:pt idx="322">
                  <c:v>-1089382899.2212484</c:v>
                </c:pt>
                <c:pt idx="323">
                  <c:v>-1131241341.2547631</c:v>
                </c:pt>
                <c:pt idx="324">
                  <c:v>-1180896861.5941846</c:v>
                </c:pt>
                <c:pt idx="325">
                  <c:v>-1220234629.8804994</c:v>
                </c:pt>
                <c:pt idx="326">
                  <c:v>-1234227869.9317732</c:v>
                </c:pt>
                <c:pt idx="327">
                  <c:v>-1215504973.3009837</c:v>
                </c:pt>
                <c:pt idx="328">
                  <c:v>-1166590184.6401839</c:v>
                </c:pt>
                <c:pt idx="329">
                  <c:v>-1099136905.999017</c:v>
                </c:pt>
                <c:pt idx="330">
                  <c:v>-1030386621.7416507</c:v>
                </c:pt>
                <c:pt idx="331">
                  <c:v>-977929590.223436</c:v>
                </c:pt>
                <c:pt idx="332">
                  <c:v>-954359547.91572928</c:v>
                </c:pt>
                <c:pt idx="333">
                  <c:v>-963446881.6871388</c:v>
                </c:pt>
                <c:pt idx="334">
                  <c:v>-998993256.69394398</c:v>
                </c:pt>
                <c:pt idx="335">
                  <c:v>-1046715782.7618713</c:v>
                </c:pt>
                <c:pt idx="336">
                  <c:v>-1088588113.8575649</c:v>
                </c:pt>
                <c:pt idx="337">
                  <c:v>-1108319203.9260163</c:v>
                </c:pt>
                <c:pt idx="338">
                  <c:v>-1096304704.2680292</c:v>
                </c:pt>
                <c:pt idx="339">
                  <c:v>-1052546253.8749659</c:v>
                </c:pt>
                <c:pt idx="340">
                  <c:v>-986651479.20516539</c:v>
                </c:pt>
                <c:pt idx="341">
                  <c:v>-914914703.40204394</c:v>
                </c:pt>
                <c:pt idx="342">
                  <c:v>-855365548.46958184</c:v>
                </c:pt>
                <c:pt idx="343">
                  <c:v>-822290178.98798466</c:v>
                </c:pt>
                <c:pt idx="344">
                  <c:v>-821890202.19554055</c:v>
                </c:pt>
                <c:pt idx="345">
                  <c:v>-850398501.1604178</c:v>
                </c:pt>
                <c:pt idx="346">
                  <c:v>-895224606.44417143</c:v>
                </c:pt>
                <c:pt idx="347">
                  <c:v>-938781523.37482584</c:v>
                </c:pt>
                <c:pt idx="348">
                  <c:v>-963831027.47681212</c:v>
                </c:pt>
                <c:pt idx="349">
                  <c:v>-958722972.34960783</c:v>
                </c:pt>
                <c:pt idx="350">
                  <c:v>-920936364.30668116</c:v>
                </c:pt>
                <c:pt idx="351">
                  <c:v>-857846057.63348651</c:v>
                </c:pt>
                <c:pt idx="352">
                  <c:v>-784482068.78048682</c:v>
                </c:pt>
                <c:pt idx="353">
                  <c:v>-718962462.3633343</c:v>
                </c:pt>
                <c:pt idx="354">
                  <c:v>-676987772.22772419</c:v>
                </c:pt>
                <c:pt idx="355">
                  <c:v>-667070123.90316927</c:v>
                </c:pt>
                <c:pt idx="356">
                  <c:v>-687946946.21957827</c:v>
                </c:pt>
                <c:pt idx="357">
                  <c:v>-728965254.89518225</c:v>
                </c:pt>
                <c:pt idx="358">
                  <c:v>-773319722.77059495</c:v>
                </c:pt>
                <c:pt idx="359">
                  <c:v>-803160474.73518145</c:v>
                </c:pt>
                <c:pt idx="360">
                  <c:v>-805018328.93791473</c:v>
                </c:pt>
                <c:pt idx="361">
                  <c:v>-773898732.7398206</c:v>
                </c:pt>
                <c:pt idx="362">
                  <c:v>-714800230.60173655</c:v>
                </c:pt>
                <c:pt idx="363">
                  <c:v>-641195995.65200019</c:v>
                </c:pt>
                <c:pt idx="364">
                  <c:v>-570939893.1895206</c:v>
                </c:pt>
                <c:pt idx="365">
                  <c:v>-520841238.92858106</c:v>
                </c:pt>
                <c:pt idx="366">
                  <c:v>-501557003.52837813</c:v>
                </c:pt>
                <c:pt idx="367">
                  <c:v>-514353741.81513524</c:v>
                </c:pt>
                <c:pt idx="368">
                  <c:v>-550723308.6507374</c:v>
                </c:pt>
                <c:pt idx="369">
                  <c:v>-594969146.77315521</c:v>
                </c:pt>
                <c:pt idx="370">
                  <c:v>-628977163.8002106</c:v>
                </c:pt>
                <c:pt idx="371">
                  <c:v>-637721310.62280047</c:v>
                </c:pt>
                <c:pt idx="372">
                  <c:v>-613830694.86354434</c:v>
                </c:pt>
                <c:pt idx="373">
                  <c:v>-559830266.14326406</c:v>
                </c:pt>
                <c:pt idx="374">
                  <c:v>-487374120.28332567</c:v>
                </c:pt>
                <c:pt idx="375">
                  <c:v>-413704424.1279338</c:v>
                </c:pt>
                <c:pt idx="376">
                  <c:v>-356412107.12768722</c:v>
                </c:pt>
                <c:pt idx="377">
                  <c:v>-328091565.37284982</c:v>
                </c:pt>
                <c:pt idx="378">
                  <c:v>-332513833.78461552</c:v>
                </c:pt>
                <c:pt idx="379">
                  <c:v>-363481213.91712248</c:v>
                </c:pt>
                <c:pt idx="380">
                  <c:v>-406711440.25240678</c:v>
                </c:pt>
                <c:pt idx="381">
                  <c:v>-444178779.58666825</c:v>
                </c:pt>
                <c:pt idx="382">
                  <c:v>-459592786.78409255</c:v>
                </c:pt>
                <c:pt idx="383">
                  <c:v>-443349702.0723424</c:v>
                </c:pt>
                <c:pt idx="384">
                  <c:v>-395451741.29696226</c:v>
                </c:pt>
                <c:pt idx="385">
                  <c:v>-325507095.61910617</c:v>
                </c:pt>
                <c:pt idx="386">
                  <c:v>-249810640.65660012</c:v>
                </c:pt>
                <c:pt idx="387">
                  <c:v>-186392538.58406198</c:v>
                </c:pt>
                <c:pt idx="388">
                  <c:v>-149539481.77487451</c:v>
                </c:pt>
                <c:pt idx="389">
                  <c:v>-145453592.81104475</c:v>
                </c:pt>
                <c:pt idx="390">
                  <c:v>-170368257.58469108</c:v>
                </c:pt>
                <c:pt idx="391">
                  <c:v>-211693496.89296651</c:v>
                </c:pt>
                <c:pt idx="392">
                  <c:v>-251842793.64425778</c:v>
                </c:pt>
                <c:pt idx="393">
                  <c:v>-273578388.22297359</c:v>
                </c:pt>
                <c:pt idx="394">
                  <c:v>-265250586.30476987</c:v>
                </c:pt>
                <c:pt idx="395">
                  <c:v>-224338833.43382245</c:v>
                </c:pt>
                <c:pt idx="396">
                  <c:v>-158218410.22090223</c:v>
                </c:pt>
                <c:pt idx="397">
                  <c:v>-81919746.478244111</c:v>
                </c:pt>
                <c:pt idx="398">
                  <c:v>-13561307.163331941</c:v>
                </c:pt>
                <c:pt idx="399">
                  <c:v>31155986.610861301</c:v>
                </c:pt>
                <c:pt idx="400">
                  <c:v>43719635.174923874</c:v>
                </c:pt>
                <c:pt idx="401">
                  <c:v>25391848.737469591</c:v>
                </c:pt>
                <c:pt idx="402">
                  <c:v>-13174736.15354686</c:v>
                </c:pt>
                <c:pt idx="403">
                  <c:v>-55175126.797453217</c:v>
                </c:pt>
                <c:pt idx="404">
                  <c:v>-82759769.221603453</c:v>
                </c:pt>
                <c:pt idx="405">
                  <c:v>-82459789.348423705</c:v>
                </c:pt>
                <c:pt idx="406">
                  <c:v>-49280928.905871987</c:v>
                </c:pt>
                <c:pt idx="407">
                  <c:v>11777986.724955544</c:v>
                </c:pt>
                <c:pt idx="408">
                  <c:v>87243516.980469584</c:v>
                </c:pt>
                <c:pt idx="409">
                  <c:v>159261542.64798731</c:v>
                </c:pt>
                <c:pt idx="410">
                  <c:v>211022507.65557432</c:v>
                </c:pt>
                <c:pt idx="411">
                  <c:v>231869214.57529318</c:v>
                </c:pt>
                <c:pt idx="412">
                  <c:v>220534895.43202561</c:v>
                </c:pt>
                <c:pt idx="413">
                  <c:v>185527495.86391428</c:v>
                </c:pt>
                <c:pt idx="414">
                  <c:v>142543387.30915496</c:v>
                </c:pt>
                <c:pt idx="415">
                  <c:v>109696490.02758104</c:v>
                </c:pt>
                <c:pt idx="416">
                  <c:v>102012694.73091567</c:v>
                </c:pt>
                <c:pt idx="417">
                  <c:v>126862749.14573921</c:v>
                </c:pt>
                <c:pt idx="418">
                  <c:v>181721572.76674122</c:v>
                </c:pt>
                <c:pt idx="419">
                  <c:v>254934952.67222816</c:v>
                </c:pt>
                <c:pt idx="420">
                  <c:v>329260618.71780854</c:v>
                </c:pt>
                <c:pt idx="421">
                  <c:v>387107551.96692777</c:v>
                </c:pt>
                <c:pt idx="422">
                  <c:v>415881280.66980487</c:v>
                </c:pt>
                <c:pt idx="423">
                  <c:v>411810708.08248883</c:v>
                </c:pt>
                <c:pt idx="424">
                  <c:v>381093484.67327923</c:v>
                </c:pt>
                <c:pt idx="425">
                  <c:v>338011841.83431286</c:v>
                </c:pt>
                <c:pt idx="426">
                  <c:v>300591492.49995935</c:v>
                </c:pt>
                <c:pt idx="427">
                  <c:v>285122875.39576393</c:v>
                </c:pt>
                <c:pt idx="428">
                  <c:v>301209757.74382579</c:v>
                </c:pt>
                <c:pt idx="429">
                  <c:v>348849945.00737756</c:v>
                </c:pt>
                <c:pt idx="430">
                  <c:v>418435281.19015783</c:v>
                </c:pt>
                <c:pt idx="431">
                  <c:v>493670939.69054312</c:v>
                </c:pt>
                <c:pt idx="432">
                  <c:v>556526821.19474578</c:v>
                </c:pt>
                <c:pt idx="433">
                  <c:v>592716310.02626431</c:v>
                </c:pt>
                <c:pt idx="434">
                  <c:v>596037374.12556326</c:v>
                </c:pt>
                <c:pt idx="435">
                  <c:v>570256731.93622983</c:v>
                </c:pt>
                <c:pt idx="436">
                  <c:v>527964480.79583091</c:v>
                </c:pt>
                <c:pt idx="437">
                  <c:v>486747269.71358258</c:v>
                </c:pt>
                <c:pt idx="438">
                  <c:v>463843003.98758566</c:v>
                </c:pt>
                <c:pt idx="439">
                  <c:v>470901537.36969924</c:v>
                </c:pt>
                <c:pt idx="440">
                  <c:v>510443597.46654534</c:v>
                </c:pt>
                <c:pt idx="441">
                  <c:v>575094090.5177995</c:v>
                </c:pt>
                <c:pt idx="442">
                  <c:v>649822787.23583555</c:v>
                </c:pt>
                <c:pt idx="443">
                  <c:v>716511436.83458614</c:v>
                </c:pt>
                <c:pt idx="444">
                  <c:v>759459345.99008071</c:v>
                </c:pt>
                <c:pt idx="445">
                  <c:v>770154256.40842843</c:v>
                </c:pt>
                <c:pt idx="446">
                  <c:v>749858633.22735107</c:v>
                </c:pt>
                <c:pt idx="447">
                  <c:v>709225381.44272792</c:v>
                </c:pt>
                <c:pt idx="448">
                  <c:v>665059775.68533278</c:v>
                </c:pt>
                <c:pt idx="449">
                  <c:v>635211665.30165136</c:v>
                </c:pt>
                <c:pt idx="450">
                  <c:v>633150233.14653075</c:v>
                </c:pt>
                <c:pt idx="451">
                  <c:v>663870059.63059783</c:v>
                </c:pt>
                <c:pt idx="452">
                  <c:v>722372654.82870984</c:v>
                </c:pt>
                <c:pt idx="453">
                  <c:v>795184926.90483189</c:v>
                </c:pt>
                <c:pt idx="454">
                  <c:v>864453118.59787035</c:v>
                </c:pt>
                <c:pt idx="455">
                  <c:v>913368048.96213841</c:v>
                </c:pt>
                <c:pt idx="456">
                  <c:v>931272908.81942058</c:v>
                </c:pt>
                <c:pt idx="457">
                  <c:v>916901331.51484537</c:v>
                </c:pt>
                <c:pt idx="458">
                  <c:v>878761677.02256835</c:v>
                </c:pt>
                <c:pt idx="459">
                  <c:v>832550744.07604325</c:v>
                </c:pt>
                <c:pt idx="460">
                  <c:v>796382893.13133228</c:v>
                </c:pt>
                <c:pt idx="461">
                  <c:v>785284467.93726861</c:v>
                </c:pt>
                <c:pt idx="462">
                  <c:v>806626682.0366714</c:v>
                </c:pt>
                <c:pt idx="463">
                  <c:v>857884933.45600772</c:v>
                </c:pt>
                <c:pt idx="464">
                  <c:v>927405500.45565844</c:v>
                </c:pt>
                <c:pt idx="465">
                  <c:v>997946616.65655422</c:v>
                </c:pt>
                <c:pt idx="466">
                  <c:v>1051917779.4020431</c:v>
                </c:pt>
                <c:pt idx="467">
                  <c:v>1076725045.6663392</c:v>
                </c:pt>
                <c:pt idx="468">
                  <c:v>1068597859.8014919</c:v>
                </c:pt>
                <c:pt idx="469">
                  <c:v>1033734425.6699759</c:v>
                </c:pt>
                <c:pt idx="470">
                  <c:v>986417540.28079069</c:v>
                </c:pt>
                <c:pt idx="471">
                  <c:v>944673494.3306818</c:v>
                </c:pt>
                <c:pt idx="472">
                  <c:v>924793316.37429154</c:v>
                </c:pt>
                <c:pt idx="473">
                  <c:v>936381375.44905329</c:v>
                </c:pt>
                <c:pt idx="474">
                  <c:v>979436090.73768234</c:v>
                </c:pt>
                <c:pt idx="475">
                  <c:v>1044349931.7838159</c:v>
                </c:pt>
                <c:pt idx="476">
                  <c:v>1114828709.2608335</c:v>
                </c:pt>
                <c:pt idx="477">
                  <c:v>1172842972.7780859</c:v>
                </c:pt>
                <c:pt idx="478">
                  <c:v>1204106767.1418443</c:v>
                </c:pt>
                <c:pt idx="479">
                  <c:v>1202418732.2448797</c:v>
                </c:pt>
                <c:pt idx="480">
                  <c:v>1171546269.8609378</c:v>
                </c:pt>
                <c:pt idx="481">
                  <c:v>1124080171.9423952</c:v>
                </c:pt>
                <c:pt idx="482">
                  <c:v>1077607793.3031487</c:v>
                </c:pt>
                <c:pt idx="483">
                  <c:v>1049367756.1395932</c:v>
                </c:pt>
                <c:pt idx="484">
                  <c:v>1051010642.0976743</c:v>
                </c:pt>
                <c:pt idx="485">
                  <c:v>1085057917.5746148</c:v>
                </c:pt>
                <c:pt idx="486">
                  <c:v>1144135238.3963997</c:v>
                </c:pt>
                <c:pt idx="487">
                  <c:v>1213213135.5551884</c:v>
                </c:pt>
                <c:pt idx="488">
                  <c:v>1274174129.1344373</c:v>
                </c:pt>
                <c:pt idx="489">
                  <c:v>1311318307.1642976</c:v>
                </c:pt>
                <c:pt idx="490">
                  <c:v>1316134203.082984</c:v>
                </c:pt>
                <c:pt idx="491">
                  <c:v>1289885084.0303264</c:v>
                </c:pt>
                <c:pt idx="492">
                  <c:v>1243224667.1648831</c:v>
                </c:pt>
                <c:pt idx="493">
                  <c:v>1192959049.3299084</c:v>
                </c:pt>
                <c:pt idx="494">
                  <c:v>1156938912.021996</c:v>
                </c:pt>
                <c:pt idx="495">
                  <c:v>1148634280.0701926</c:v>
                </c:pt>
                <c:pt idx="496">
                  <c:v>1173040585.5685782</c:v>
                </c:pt>
                <c:pt idx="497">
                  <c:v>1225160199.8685284</c:v>
                </c:pt>
                <c:pt idx="498">
                  <c:v>1291520901.8860865</c:v>
                </c:pt>
                <c:pt idx="499">
                  <c:v>1354269814.4690132</c:v>
                </c:pt>
                <c:pt idx="500">
                  <c:v>1396598646.0172083</c:v>
                </c:pt>
                <c:pt idx="501">
                  <c:v>1407851485.8134303</c:v>
                </c:pt>
                <c:pt idx="502">
                  <c:v>1386762874.6566114</c:v>
                </c:pt>
                <c:pt idx="503">
                  <c:v>1341842088.8437479</c:v>
                </c:pt>
                <c:pt idx="504">
                  <c:v>1288786852.1751814</c:v>
                </c:pt>
                <c:pt idx="505">
                  <c:v>1245712458.7916706</c:v>
                </c:pt>
                <c:pt idx="506">
                  <c:v>1227646194.6172478</c:v>
                </c:pt>
                <c:pt idx="507">
                  <c:v>1241960223.7318435</c:v>
                </c:pt>
                <c:pt idx="508">
                  <c:v>1286130902.9313228</c:v>
                </c:pt>
                <c:pt idx="509">
                  <c:v>1348505477.3469141</c:v>
                </c:pt>
                <c:pt idx="510">
                  <c:v>1411843155.4400091</c:v>
                </c:pt>
                <c:pt idx="511">
                  <c:v>1458554417.2309694</c:v>
                </c:pt>
                <c:pt idx="512">
                  <c:v>1476046310.0735812</c:v>
                </c:pt>
                <c:pt idx="513">
                  <c:v>1460549276.2668924</c:v>
                </c:pt>
                <c:pt idx="514">
                  <c:v>1418262525.0516751</c:v>
                </c:pt>
                <c:pt idx="515">
                  <c:v>1363469866.1093438</c:v>
                </c:pt>
                <c:pt idx="516">
                  <c:v>1314198609.9650891</c:v>
                </c:pt>
                <c:pt idx="517">
                  <c:v>1286740812.0188482</c:v>
                </c:pt>
                <c:pt idx="518">
                  <c:v>1290701875.0301423</c:v>
                </c:pt>
                <c:pt idx="519">
                  <c:v>1326081258.6395516</c:v>
                </c:pt>
                <c:pt idx="520">
                  <c:v>1383272479.4424288</c:v>
                </c:pt>
                <c:pt idx="521">
                  <c:v>1445982401.6148453</c:v>
                </c:pt>
                <c:pt idx="522">
                  <c:v>1496182634.5761418</c:v>
                </c:pt>
                <c:pt idx="523">
                  <c:v>1519588289.1052966</c:v>
                </c:pt>
                <c:pt idx="524">
                  <c:v>1509999077.0850601</c:v>
                </c:pt>
                <c:pt idx="525">
                  <c:v>1471183478.1502168</c:v>
                </c:pt>
                <c:pt idx="526">
                  <c:v>1415733367.8381851</c:v>
                </c:pt>
                <c:pt idx="527">
                  <c:v>1361237190.1241236</c:v>
                </c:pt>
                <c:pt idx="528">
                  <c:v>1324934661.7932563</c:v>
                </c:pt>
                <c:pt idx="529">
                  <c:v>1318477464.3586855</c:v>
                </c:pt>
                <c:pt idx="530">
                  <c:v>1344388169.2130148</c:v>
                </c:pt>
                <c:pt idx="531">
                  <c:v>1395293542.1551366</c:v>
                </c:pt>
                <c:pt idx="532">
                  <c:v>1456165228.9761746</c:v>
                </c:pt>
                <c:pt idx="533">
                  <c:v>1508886869.2325995</c:v>
                </c:pt>
                <c:pt idx="534">
                  <c:v>1537759674.948828</c:v>
                </c:pt>
                <c:pt idx="535">
                  <c:v>1534273307.9253278</c:v>
                </c:pt>
                <c:pt idx="536">
                  <c:v>1499692167.8781974</c:v>
                </c:pt>
                <c:pt idx="537">
                  <c:v>1444671108.601809</c:v>
                </c:pt>
                <c:pt idx="538">
                  <c:v>1386017367.4796751</c:v>
                </c:pt>
                <c:pt idx="539">
                  <c:v>1341582770.297543</c:v>
                </c:pt>
                <c:pt idx="540">
                  <c:v>1324838489.7663999</c:v>
                </c:pt>
                <c:pt idx="541">
                  <c:v>1340781109.2984385</c:v>
                </c:pt>
                <c:pt idx="542">
                  <c:v>1384414154.8422732</c:v>
                </c:pt>
                <c:pt idx="543">
                  <c:v>1442266563.0328221</c:v>
                </c:pt>
                <c:pt idx="544">
                  <c:v>1496486617.4003975</c:v>
                </c:pt>
                <c:pt idx="545">
                  <c:v>1530267189.8327839</c:v>
                </c:pt>
                <c:pt idx="546">
                  <c:v>1532953535.747278</c:v>
                </c:pt>
                <c:pt idx="547">
                  <c:v>1503281364.5648792</c:v>
                </c:pt>
                <c:pt idx="548">
                  <c:v>1449761123.5327902</c:v>
                </c:pt>
                <c:pt idx="549">
                  <c:v>1388091709.5699198</c:v>
                </c:pt>
                <c:pt idx="550">
                  <c:v>1336389591.9439864</c:v>
                </c:pt>
                <c:pt idx="551">
                  <c:v>1309683233.5539873</c:v>
                </c:pt>
                <c:pt idx="552">
                  <c:v>1315345977.1423302</c:v>
                </c:pt>
                <c:pt idx="553">
                  <c:v>1350855359.6940317</c:v>
                </c:pt>
                <c:pt idx="554">
                  <c:v>1404559807.8951902</c:v>
                </c:pt>
                <c:pt idx="555">
                  <c:v>1459219712.9665422</c:v>
                </c:pt>
                <c:pt idx="556">
                  <c:v>1497246738.7309928</c:v>
                </c:pt>
                <c:pt idx="557">
                  <c:v>1506049117.2265167</c:v>
                </c:pt>
                <c:pt idx="558">
                  <c:v>1481858476.1564131</c:v>
                </c:pt>
                <c:pt idx="559">
                  <c:v>1430875210.7240441</c:v>
                </c:pt>
                <c:pt idx="560">
                  <c:v>1367384316.97</c:v>
                </c:pt>
                <c:pt idx="561">
                  <c:v>1309414292.0133321</c:v>
                </c:pt>
                <c:pt idx="562">
                  <c:v>1273258377.9207063</c:v>
                </c:pt>
                <c:pt idx="563">
                  <c:v>1268523164.0293393</c:v>
                </c:pt>
                <c:pt idx="564">
                  <c:v>1295209296.3065953</c:v>
                </c:pt>
                <c:pt idx="565">
                  <c:v>1343711477.2618642</c:v>
                </c:pt>
                <c:pt idx="566">
                  <c:v>1397737756.4107344</c:v>
                </c:pt>
                <c:pt idx="567">
                  <c:v>1439260927.775861</c:v>
                </c:pt>
                <c:pt idx="568">
                  <c:v>1453997285.8416808</c:v>
                </c:pt>
                <c:pt idx="569">
                  <c:v>1435747725.1371238</c:v>
                </c:pt>
                <c:pt idx="570">
                  <c:v>1388281906.7225101</c:v>
                </c:pt>
                <c:pt idx="571">
                  <c:v>1324192886.178998</c:v>
                </c:pt>
                <c:pt idx="572">
                  <c:v>1261070285.9826775</c:v>
                </c:pt>
                <c:pt idx="573">
                  <c:v>1216154999.7161925</c:v>
                </c:pt>
                <c:pt idx="574">
                  <c:v>1201099883.825943</c:v>
                </c:pt>
                <c:pt idx="575">
                  <c:v>1218428682.6134853</c:v>
                </c:pt>
                <c:pt idx="576">
                  <c:v>1260769332.6022694</c:v>
                </c:pt>
                <c:pt idx="577">
                  <c:v>1313094647.963923</c:v>
                </c:pt>
                <c:pt idx="578">
                  <c:v>1357289434.1319106</c:v>
                </c:pt>
                <c:pt idx="579">
                  <c:v>1377656066.3451679</c:v>
                </c:pt>
                <c:pt idx="580">
                  <c:v>1365685366.7974541</c:v>
                </c:pt>
                <c:pt idx="581">
                  <c:v>1322642892.6186762</c:v>
                </c:pt>
                <c:pt idx="582">
                  <c:v>1259184651.8796062</c:v>
                </c:pt>
                <c:pt idx="583">
                  <c:v>1192119032.9453304</c:v>
                </c:pt>
                <c:pt idx="584">
                  <c:v>1139299009.1312876</c:v>
                </c:pt>
                <c:pt idx="585">
                  <c:v>1114196897.0697346</c:v>
                </c:pt>
                <c:pt idx="586">
                  <c:v>1121810420.3296876</c:v>
                </c:pt>
                <c:pt idx="587">
                  <c:v>1157144241.0965853</c:v>
                </c:pt>
                <c:pt idx="588">
                  <c:v>1206728428.1671503</c:v>
                </c:pt>
                <c:pt idx="589">
                  <c:v>1252712393.0040584</c:v>
                </c:pt>
                <c:pt idx="590">
                  <c:v>1278290131.044153</c:v>
                </c:pt>
                <c:pt idx="591">
                  <c:v>1272808016.717171</c:v>
                </c:pt>
                <c:pt idx="592">
                  <c:v>1235002873.7673242</c:v>
                </c:pt>
                <c:pt idx="593">
                  <c:v>1173386258.9237559</c:v>
                </c:pt>
                <c:pt idx="594">
                  <c:v>1103658173.5947297</c:v>
                </c:pt>
                <c:pt idx="595">
                  <c:v>1043936186.3939927</c:v>
                </c:pt>
                <c:pt idx="596">
                  <c:v>1009249854.2733603</c:v>
                </c:pt>
                <c:pt idx="597">
                  <c:v>1006973608.5855243</c:v>
                </c:pt>
                <c:pt idx="598">
                  <c:v>1034586069.3347994</c:v>
                </c:pt>
                <c:pt idx="599">
                  <c:v>1080436740.4878042</c:v>
                </c:pt>
                <c:pt idx="600">
                  <c:v>1127287084.6601219</c:v>
                </c:pt>
                <c:pt idx="601">
                  <c:v>1157549831.037595</c:v>
                </c:pt>
                <c:pt idx="602">
                  <c:v>1158634270.8439569</c:v>
                </c:pt>
                <c:pt idx="603">
                  <c:v>1126773084.6465645</c:v>
                </c:pt>
                <c:pt idx="604">
                  <c:v>1068167714.047521</c:v>
                </c:pt>
                <c:pt idx="605">
                  <c:v>997104194.87805903</c:v>
                </c:pt>
                <c:pt idx="606">
                  <c:v>931612057.29799068</c:v>
                </c:pt>
                <c:pt idx="607">
                  <c:v>887985569.52387881</c:v>
                </c:pt>
                <c:pt idx="608">
                  <c:v>875832340.01200688</c:v>
                </c:pt>
                <c:pt idx="609">
                  <c:v>895154026.67895722</c:v>
                </c:pt>
                <c:pt idx="610">
                  <c:v>936346336.67544246</c:v>
                </c:pt>
                <c:pt idx="611">
                  <c:v>983118316.71341836</c:v>
                </c:pt>
                <c:pt idx="612">
                  <c:v>1017443750.4308997</c:v>
                </c:pt>
                <c:pt idx="613">
                  <c:v>1025039914.2117274</c:v>
                </c:pt>
                <c:pt idx="614">
                  <c:v>999708676.63426828</c:v>
                </c:pt>
                <c:pt idx="615">
                  <c:v>945220664.82548583</c:v>
                </c:pt>
                <c:pt idx="616">
                  <c:v>874169892.31855273</c:v>
                </c:pt>
                <c:pt idx="617">
                  <c:v>804146931.29632282</c:v>
                </c:pt>
                <c:pt idx="618">
                  <c:v>752393616.67332125</c:v>
                </c:pt>
                <c:pt idx="619">
                  <c:v>730563737.72460616</c:v>
                </c:pt>
                <c:pt idx="620">
                  <c:v>741181962.94985652</c:v>
                </c:pt>
                <c:pt idx="621">
                  <c:v>776877144.31407714</c:v>
                </c:pt>
                <c:pt idx="622">
                  <c:v>822623002.54895282</c:v>
                </c:pt>
                <c:pt idx="623">
                  <c:v>860305240.64289844</c:v>
                </c:pt>
                <c:pt idx="624">
                  <c:v>874227122.26217914</c:v>
                </c:pt>
                <c:pt idx="625">
                  <c:v>855880348.77912688</c:v>
                </c:pt>
                <c:pt idx="626">
                  <c:v>806531347.1334914</c:v>
                </c:pt>
                <c:pt idx="627">
                  <c:v>736836985.71852982</c:v>
                </c:pt>
                <c:pt idx="628">
                  <c:v>663606503.61704874</c:v>
                </c:pt>
                <c:pt idx="629">
                  <c:v>604693715.14143133</c:v>
                </c:pt>
                <c:pt idx="630">
                  <c:v>573571768.08537042</c:v>
                </c:pt>
                <c:pt idx="631">
                  <c:v>575239207.23039925</c:v>
                </c:pt>
                <c:pt idx="632">
                  <c:v>604701505.91354752</c:v>
                </c:pt>
                <c:pt idx="633">
                  <c:v>648489533.91153359</c:v>
                </c:pt>
                <c:pt idx="634">
                  <c:v>688753493.38620269</c:v>
                </c:pt>
                <c:pt idx="635">
                  <c:v>708688160.08480716</c:v>
                </c:pt>
                <c:pt idx="636">
                  <c:v>697640678.25235844</c:v>
                </c:pt>
                <c:pt idx="637">
                  <c:v>654348630.84813905</c:v>
                </c:pt>
                <c:pt idx="638">
                  <c:v>587324323.11262202</c:v>
                </c:pt>
                <c:pt idx="639">
                  <c:v>512268494.159509</c:v>
                </c:pt>
                <c:pt idx="640">
                  <c:v>447299439.40152466</c:v>
                </c:pt>
                <c:pt idx="641">
                  <c:v>407447431.58377099</c:v>
                </c:pt>
                <c:pt idx="642">
                  <c:v>400087606.7489568</c:v>
                </c:pt>
                <c:pt idx="643">
                  <c:v>422699278.39196658</c:v>
                </c:pt>
                <c:pt idx="644">
                  <c:v>463632632.67597985</c:v>
                </c:pt>
                <c:pt idx="645">
                  <c:v>505649803.02600604</c:v>
                </c:pt>
                <c:pt idx="646">
                  <c:v>531164177.95874643</c:v>
                </c:pt>
                <c:pt idx="647">
                  <c:v>527585696.46021634</c:v>
                </c:pt>
                <c:pt idx="648">
                  <c:v>491147675.2031424</c:v>
                </c:pt>
                <c:pt idx="649">
                  <c:v>428052180.15129578</c:v>
                </c:pt>
                <c:pt idx="650">
                  <c:v>352585859.6687299</c:v>
                </c:pt>
                <c:pt idx="651">
                  <c:v>282778844.53563285</c:v>
                </c:pt>
                <c:pt idx="652">
                  <c:v>234925991.59456915</c:v>
                </c:pt>
                <c:pt idx="653">
                  <c:v>218635485.85318446</c:v>
                </c:pt>
                <c:pt idx="654">
                  <c:v>233909549.62609735</c:v>
                </c:pt>
                <c:pt idx="655">
                  <c:v>271144442.23174208</c:v>
                </c:pt>
                <c:pt idx="656">
                  <c:v>314049750.2441625</c:v>
                </c:pt>
                <c:pt idx="657">
                  <c:v>344599784.78420246</c:v>
                </c:pt>
                <c:pt idx="658">
                  <c:v>348512337.26725638</c:v>
                </c:pt>
                <c:pt idx="659">
                  <c:v>319589778.78177691</c:v>
                </c:pt>
                <c:pt idx="660">
                  <c:v>261603226.37474155</c:v>
                </c:pt>
                <c:pt idx="661">
                  <c:v>187147170.84247568</c:v>
                </c:pt>
                <c:pt idx="662">
                  <c:v>113812648.90896223</c:v>
                </c:pt>
                <c:pt idx="663">
                  <c:v>58841947.244532228</c:v>
                </c:pt>
                <c:pt idx="664">
                  <c:v>33889294.03302528</c:v>
                </c:pt>
                <c:pt idx="665">
                  <c:v>41479783.77605994</c:v>
                </c:pt>
                <c:pt idx="666">
                  <c:v>74242681.475580961</c:v>
                </c:pt>
                <c:pt idx="667">
                  <c:v>117152107.87891622</c:v>
                </c:pt>
                <c:pt idx="668">
                  <c:v>152094152.91419694</c:v>
                </c:pt>
                <c:pt idx="669">
                  <c:v>163372454.05874553</c:v>
                </c:pt>
                <c:pt idx="670">
                  <c:v>142479073.31627414</c:v>
                </c:pt>
                <c:pt idx="671">
                  <c:v>90680785.029042035</c:v>
                </c:pt>
                <c:pt idx="672">
                  <c:v>18634791.716538325</c:v>
                </c:pt>
                <c:pt idx="673">
                  <c:v>-56849346.734013975</c:v>
                </c:pt>
                <c:pt idx="674">
                  <c:v>-117917508.57143883</c:v>
                </c:pt>
                <c:pt idx="675">
                  <c:v>-151096251.97080582</c:v>
                </c:pt>
                <c:pt idx="676">
                  <c:v>-151386751.56698573</c:v>
                </c:pt>
                <c:pt idx="677">
                  <c:v>-123783266.92529404</c:v>
                </c:pt>
                <c:pt idx="678">
                  <c:v>-81754674.693718806</c:v>
                </c:pt>
                <c:pt idx="679">
                  <c:v>-43150532.692116491</c:v>
                </c:pt>
                <c:pt idx="680">
                  <c:v>-24775838.744599238</c:v>
                </c:pt>
                <c:pt idx="681">
                  <c:v>-37283235.79814972</c:v>
                </c:pt>
                <c:pt idx="682">
                  <c:v>-81934941.735087305</c:v>
                </c:pt>
                <c:pt idx="683">
                  <c:v>-150218465.83334965</c:v>
                </c:pt>
                <c:pt idx="684">
                  <c:v>-226432897.19971737</c:v>
                </c:pt>
                <c:pt idx="685">
                  <c:v>-292459782.36751819</c:v>
                </c:pt>
                <c:pt idx="686">
                  <c:v>-333268704.28476077</c:v>
                </c:pt>
                <c:pt idx="687">
                  <c:v>-341484396.36864507</c:v>
                </c:pt>
                <c:pt idx="688">
                  <c:v>-319627428.36877126</c:v>
                </c:pt>
                <c:pt idx="689">
                  <c:v>-279347511.16697878</c:v>
                </c:pt>
                <c:pt idx="690">
                  <c:v>-237882422.19780141</c:v>
                </c:pt>
                <c:pt idx="691">
                  <c:v>-212818697.63084048</c:v>
                </c:pt>
                <c:pt idx="692">
                  <c:v>-216746337.00335139</c:v>
                </c:pt>
                <c:pt idx="693">
                  <c:v>-253431976.01126656</c:v>
                </c:pt>
                <c:pt idx="694">
                  <c:v>-316673514.91134357</c:v>
                </c:pt>
                <c:pt idx="695">
                  <c:v>-392184285.41656405</c:v>
                </c:pt>
                <c:pt idx="696">
                  <c:v>-461934150.68296504</c:v>
                </c:pt>
                <c:pt idx="697">
                  <c:v>-509628261.66422713</c:v>
                </c:pt>
                <c:pt idx="698">
                  <c:v>-525658455.00794184</c:v>
                </c:pt>
                <c:pt idx="699">
                  <c:v>-510022543.91072994</c:v>
                </c:pt>
                <c:pt idx="700">
                  <c:v>-472324318.41656017</c:v>
                </c:pt>
                <c:pt idx="701">
                  <c:v>-428854255.15822798</c:v>
                </c:pt>
                <c:pt idx="702">
                  <c:v>-397638120.05756104</c:v>
                </c:pt>
                <c:pt idx="703">
                  <c:v>-392958212.56711179</c:v>
                </c:pt>
                <c:pt idx="704">
                  <c:v>-421012266.27930158</c:v>
                </c:pt>
                <c:pt idx="705">
                  <c:v>-478029282.62663746</c:v>
                </c:pt>
                <c:pt idx="706">
                  <c:v>-551414903.07476342</c:v>
                </c:pt>
                <c:pt idx="707">
                  <c:v>-623578236.92605376</c:v>
                </c:pt>
                <c:pt idx="708">
                  <c:v>-677277157.28107572</c:v>
                </c:pt>
                <c:pt idx="709">
                  <c:v>-700857609.44955647</c:v>
                </c:pt>
                <c:pt idx="710">
                  <c:v>-691794686.12250686</c:v>
                </c:pt>
                <c:pt idx="711">
                  <c:v>-657459323.16409016</c:v>
                </c:pt>
                <c:pt idx="712">
                  <c:v>-612877614.33921552</c:v>
                </c:pt>
                <c:pt idx="713">
                  <c:v>-576163697.84878838</c:v>
                </c:pt>
                <c:pt idx="714">
                  <c:v>-563014177.93026209</c:v>
                </c:pt>
                <c:pt idx="715">
                  <c:v>-581937247.84743595</c:v>
                </c:pt>
                <c:pt idx="716">
                  <c:v>-631666402.04348123</c:v>
                </c:pt>
                <c:pt idx="717">
                  <c:v>-701544720.26557362</c:v>
                </c:pt>
                <c:pt idx="718">
                  <c:v>-774762938.33592749</c:v>
                </c:pt>
                <c:pt idx="719">
                  <c:v>-833467243.6151917</c:v>
                </c:pt>
                <c:pt idx="720">
                  <c:v>-864184516.7504878</c:v>
                </c:pt>
                <c:pt idx="721">
                  <c:v>-861916268.16499817</c:v>
                </c:pt>
                <c:pt idx="722">
                  <c:v>-831657106.48278844</c:v>
                </c:pt>
                <c:pt idx="723">
                  <c:v>-786876270.63341606</c:v>
                </c:pt>
                <c:pt idx="724">
                  <c:v>-745423693.89167988</c:v>
                </c:pt>
                <c:pt idx="725">
                  <c:v>-724104762.65885568</c:v>
                </c:pt>
                <c:pt idx="726">
                  <c:v>-733572521.52822554</c:v>
                </c:pt>
                <c:pt idx="727">
                  <c:v>-775089603.04280603</c:v>
                </c:pt>
                <c:pt idx="728">
                  <c:v>-840143944.0990293</c:v>
                </c:pt>
                <c:pt idx="729">
                  <c:v>-913035074.32167339</c:v>
                </c:pt>
                <c:pt idx="730">
                  <c:v>-975644993.60140765</c:v>
                </c:pt>
                <c:pt idx="731">
                  <c:v>-1012943751.0211544</c:v>
                </c:pt>
                <c:pt idx="732">
                  <c:v>-1017556558.8469522</c:v>
                </c:pt>
                <c:pt idx="733">
                  <c:v>-992004478.32587767</c:v>
                </c:pt>
                <c:pt idx="734">
                  <c:v>-947937724.41880119</c:v>
                </c:pt>
                <c:pt idx="735">
                  <c:v>-902594591.15212643</c:v>
                </c:pt>
                <c:pt idx="736">
                  <c:v>-873562143.72964382</c:v>
                </c:pt>
                <c:pt idx="737">
                  <c:v>-873430923.09295857</c:v>
                </c:pt>
                <c:pt idx="738">
                  <c:v>-905968118.63867712</c:v>
                </c:pt>
                <c:pt idx="739">
                  <c:v>-964972196.54500759</c:v>
                </c:pt>
                <c:pt idx="740">
                  <c:v>-1036157066.5899435</c:v>
                </c:pt>
                <c:pt idx="741">
                  <c:v>-1101493182.0592535</c:v>
                </c:pt>
                <c:pt idx="742">
                  <c:v>-1144686296.0205784</c:v>
                </c:pt>
                <c:pt idx="743">
                  <c:v>-1156128859.1375167</c:v>
                </c:pt>
                <c:pt idx="744">
                  <c:v>-1135819310.4410172</c:v>
                </c:pt>
                <c:pt idx="745">
                  <c:v>-1093362077.5423172</c:v>
                </c:pt>
                <c:pt idx="746">
                  <c:v>-1045048286.2874386</c:v>
                </c:pt>
                <c:pt idx="747">
                  <c:v>-1008904363.3688117</c:v>
                </c:pt>
                <c:pt idx="748">
                  <c:v>-999213280.4768728</c:v>
                </c:pt>
                <c:pt idx="749">
                  <c:v>-1022173454.8174562</c:v>
                </c:pt>
                <c:pt idx="750">
                  <c:v>-1074014582.7187898</c:v>
                </c:pt>
                <c:pt idx="751">
                  <c:v>-1142143011.7297113</c:v>
                </c:pt>
                <c:pt idx="752">
                  <c:v>-1208968568.3269973</c:v>
                </c:pt>
                <c:pt idx="753">
                  <c:v>-1257249853.7789168</c:v>
                </c:pt>
                <c:pt idx="754">
                  <c:v>-1275333552.4569278</c:v>
                </c:pt>
                <c:pt idx="755">
                  <c:v>-1260695506.9069433</c:v>
                </c:pt>
                <c:pt idx="756">
                  <c:v>-1220707413.5389299</c:v>
                </c:pt>
                <c:pt idx="757">
                  <c:v>-1170396137.2507076</c:v>
                </c:pt>
                <c:pt idx="758">
                  <c:v>-1127876597.8580697</c:v>
                </c:pt>
                <c:pt idx="759">
                  <c:v>-1108846191.5886507</c:v>
                </c:pt>
                <c:pt idx="760">
                  <c:v>-1121813913.9637015</c:v>
                </c:pt>
                <c:pt idx="761">
                  <c:v>-1165514071.8416791</c:v>
                </c:pt>
                <c:pt idx="762">
                  <c:v>-1229290567.4320617</c:v>
                </c:pt>
                <c:pt idx="763">
                  <c:v>-1296334968.9541428</c:v>
                </c:pt>
                <c:pt idx="764">
                  <c:v>-1348794305.9869165</c:v>
                </c:pt>
                <c:pt idx="765">
                  <c:v>-1373196311.1022155</c:v>
                </c:pt>
                <c:pt idx="766">
                  <c:v>-1364543356.2380579</c:v>
                </c:pt>
                <c:pt idx="767">
                  <c:v>-1327830921.0059564</c:v>
                </c:pt>
                <c:pt idx="768">
                  <c:v>-1276529124.6767128</c:v>
                </c:pt>
                <c:pt idx="769">
                  <c:v>-1228488790.1000919</c:v>
                </c:pt>
                <c:pt idx="770">
                  <c:v>-1200516202.3646438</c:v>
                </c:pt>
                <c:pt idx="771">
                  <c:v>-1203265313.7407103</c:v>
                </c:pt>
                <c:pt idx="772">
                  <c:v>-1237999673.3142698</c:v>
                </c:pt>
                <c:pt idx="773">
                  <c:v>-1296208143.2656322</c:v>
                </c:pt>
                <c:pt idx="774">
                  <c:v>-1362191187.1180909</c:v>
                </c:pt>
                <c:pt idx="775">
                  <c:v>-1417831747.1481395</c:v>
                </c:pt>
                <c:pt idx="776">
                  <c:v>-1448100823.1831958</c:v>
                </c:pt>
                <c:pt idx="777">
                  <c:v>-1445624586.4628305</c:v>
                </c:pt>
                <c:pt idx="778">
                  <c:v>-1412925065.3058307</c:v>
                </c:pt>
                <c:pt idx="779">
                  <c:v>-1361653449.7110591</c:v>
                </c:pt>
                <c:pt idx="780">
                  <c:v>-1309049016.5761364</c:v>
                </c:pt>
                <c:pt idx="781">
                  <c:v>-1272699821.6752589</c:v>
                </c:pt>
                <c:pt idx="782">
                  <c:v>-1265197404.0844843</c:v>
                </c:pt>
                <c:pt idx="783">
                  <c:v>-1290309958.7627351</c:v>
                </c:pt>
                <c:pt idx="784">
                  <c:v>-1341836964.7412331</c:v>
                </c:pt>
                <c:pt idx="785">
                  <c:v>-1405493351.8035278</c:v>
                </c:pt>
                <c:pt idx="786">
                  <c:v>-1463250600.2543223</c:v>
                </c:pt>
                <c:pt idx="787">
                  <c:v>-1498815497.053452</c:v>
                </c:pt>
                <c:pt idx="788">
                  <c:v>-1502581533.4889731</c:v>
                </c:pt>
                <c:pt idx="789">
                  <c:v>-1474548195.8065531</c:v>
                </c:pt>
                <c:pt idx="790">
                  <c:v>-1424320965.2795796</c:v>
                </c:pt>
                <c:pt idx="791">
                  <c:v>-1368192027.7198789</c:v>
                </c:pt>
                <c:pt idx="792">
                  <c:v>-1324188875.9448078</c:v>
                </c:pt>
                <c:pt idx="793">
                  <c:v>-1306595553.7833338</c:v>
                </c:pt>
                <c:pt idx="794">
                  <c:v>-1321611556.4472339</c:v>
                </c:pt>
                <c:pt idx="795">
                  <c:v>-1365467663.9909873</c:v>
                </c:pt>
                <c:pt idx="796">
                  <c:v>-1425571313.2621922</c:v>
                </c:pt>
                <c:pt idx="797">
                  <c:v>-1484333425.4602368</c:v>
                </c:pt>
                <c:pt idx="798">
                  <c:v>-1524513701.8505869</c:v>
                </c:pt>
                <c:pt idx="799">
                  <c:v>-1534459931.9263608</c:v>
                </c:pt>
                <c:pt idx="800">
                  <c:v>-1511649068.3288701</c:v>
                </c:pt>
                <c:pt idx="801">
                  <c:v>-1463453922.3857615</c:v>
                </c:pt>
                <c:pt idx="802">
                  <c:v>-1404902478.5827615</c:v>
                </c:pt>
                <c:pt idx="803">
                  <c:v>-1354110780.8410006</c:v>
                </c:pt>
                <c:pt idx="804">
                  <c:v>-1326777353.8575888</c:v>
                </c:pt>
                <c:pt idx="805">
                  <c:v>-1331412325.8334308</c:v>
                </c:pt>
                <c:pt idx="806">
                  <c:v>-1366751140.3622904</c:v>
                </c:pt>
                <c:pt idx="807">
                  <c:v>-1422138840.2895324</c:v>
                </c:pt>
                <c:pt idx="808">
                  <c:v>-1480768138.215322</c:v>
                </c:pt>
                <c:pt idx="809">
                  <c:v>-1524787211.6884165</c:v>
                </c:pt>
                <c:pt idx="810">
                  <c:v>-1540724944.6826448</c:v>
                </c:pt>
                <c:pt idx="811">
                  <c:v>-1523584863.8132374</c:v>
                </c:pt>
                <c:pt idx="812">
                  <c:v>-1478363606.4865911</c:v>
                </c:pt>
                <c:pt idx="813">
                  <c:v>-1418532452.7281291</c:v>
                </c:pt>
                <c:pt idx="814">
                  <c:v>-1361943388.943599</c:v>
                </c:pt>
                <c:pt idx="815">
                  <c:v>-1325403866.4202256</c:v>
                </c:pt>
                <c:pt idx="816">
                  <c:v>-1319569006.1105571</c:v>
                </c:pt>
                <c:pt idx="817">
                  <c:v>-1345703528.1069369</c:v>
                </c:pt>
                <c:pt idx="818">
                  <c:v>-1395297467.7604082</c:v>
                </c:pt>
                <c:pt idx="819">
                  <c:v>-1452652463.7693772</c:v>
                </c:pt>
                <c:pt idx="820">
                  <c:v>-1499652635.4294429</c:v>
                </c:pt>
                <c:pt idx="821">
                  <c:v>-1521270161.2706354</c:v>
                </c:pt>
                <c:pt idx="822">
                  <c:v>-1510132392.7577825</c:v>
                </c:pt>
                <c:pt idx="823">
                  <c:v>-1468762539.7966101</c:v>
                </c:pt>
                <c:pt idx="824">
                  <c:v>-1408812975.1733792</c:v>
                </c:pt>
                <c:pt idx="825">
                  <c:v>-1347524159.612262</c:v>
                </c:pt>
                <c:pt idx="826">
                  <c:v>-1302485333.5916193</c:v>
                </c:pt>
                <c:pt idx="827">
                  <c:v>-1286289221.6076796</c:v>
                </c:pt>
                <c:pt idx="828">
                  <c:v>-1302705204.5938547</c:v>
                </c:pt>
                <c:pt idx="829">
                  <c:v>-1345533947.9483721</c:v>
                </c:pt>
                <c:pt idx="830">
                  <c:v>-1400491568.0524426</c:v>
                </c:pt>
                <c:pt idx="831">
                  <c:v>-1449550731.8772395</c:v>
                </c:pt>
                <c:pt idx="832">
                  <c:v>-1476419412.9560025</c:v>
                </c:pt>
                <c:pt idx="833">
                  <c:v>-1471492288.8952138</c:v>
                </c:pt>
                <c:pt idx="834">
                  <c:v>-1434770031.8421957</c:v>
                </c:pt>
                <c:pt idx="835">
                  <c:v>-1375859308.393414</c:v>
                </c:pt>
                <c:pt idx="836">
                  <c:v>-1311053488.9435346</c:v>
                </c:pt>
                <c:pt idx="837">
                  <c:v>-1258381249.9908521</c:v>
                </c:pt>
                <c:pt idx="838">
                  <c:v>-1232127817.9819732</c:v>
                </c:pt>
                <c:pt idx="839">
                  <c:v>-1238493869.52162</c:v>
                </c:pt>
                <c:pt idx="840">
                  <c:v>-1273711364.6714053</c:v>
                </c:pt>
                <c:pt idx="841">
                  <c:v>-1325188918.7392309</c:v>
                </c:pt>
                <c:pt idx="842">
                  <c:v>-1375338629.677259</c:v>
                </c:pt>
                <c:pt idx="843">
                  <c:v>-1406921373.6355925</c:v>
                </c:pt>
                <c:pt idx="844">
                  <c:v>-1408286112.96364</c:v>
                </c:pt>
                <c:pt idx="845">
                  <c:v>-1376910970.9706221</c:v>
                </c:pt>
                <c:pt idx="846">
                  <c:v>-1320169927.3040354</c:v>
                </c:pt>
                <c:pt idx="847">
                  <c:v>-1253092132.2619793</c:v>
                </c:pt>
                <c:pt idx="848">
                  <c:v>-1193794792.9115038</c:v>
                </c:pt>
                <c:pt idx="849">
                  <c:v>-1157977594.2704549</c:v>
                </c:pt>
                <c:pt idx="850">
                  <c:v>-1154151821.877023</c:v>
                </c:pt>
                <c:pt idx="851">
                  <c:v>-1181054073.5209301</c:v>
                </c:pt>
                <c:pt idx="852">
                  <c:v>-1228030542.9447227</c:v>
                </c:pt>
                <c:pt idx="853">
                  <c:v>-1278275090.1899548</c:v>
                </c:pt>
                <c:pt idx="854">
                  <c:v>-1313937036.6344371</c:v>
                </c:pt>
                <c:pt idx="855">
                  <c:v>-1321546406.3127255</c:v>
                </c:pt>
                <c:pt idx="856">
                  <c:v>-1296107861.9768715</c:v>
                </c:pt>
                <c:pt idx="857">
                  <c:v>-1242619173.0912395</c:v>
                </c:pt>
                <c:pt idx="858">
                  <c:v>-1174552747.5058911</c:v>
                </c:pt>
                <c:pt idx="859">
                  <c:v>-1109761695.06409</c:v>
                </c:pt>
                <c:pt idx="860">
                  <c:v>-1065054585.9501212</c:v>
                </c:pt>
                <c:pt idx="861">
                  <c:v>-1051087655.3205721</c:v>
                </c:pt>
                <c:pt idx="862">
                  <c:v>-1069126732.6267513</c:v>
                </c:pt>
                <c:pt idx="863">
                  <c:v>-1110662957.582303</c:v>
                </c:pt>
                <c:pt idx="864">
                  <c:v>-1159999068.1011598</c:v>
                </c:pt>
                <c:pt idx="865">
                  <c:v>-1199020277.397495</c:v>
                </c:pt>
                <c:pt idx="866">
                  <c:v>-1212699852.4736483</c:v>
                </c:pt>
                <c:pt idx="867">
                  <c:v>-1193666227.6720736</c:v>
                </c:pt>
                <c:pt idx="868">
                  <c:v>-1144443690.0336699</c:v>
                </c:pt>
                <c:pt idx="869">
                  <c:v>-1076685683.5905194</c:v>
                </c:pt>
                <c:pt idx="870">
                  <c:v>-1007633734.2770739</c:v>
                </c:pt>
                <c:pt idx="871">
                  <c:v>-954878141.60115969</c:v>
                </c:pt>
                <c:pt idx="872">
                  <c:v>-931012682.7631892</c:v>
                </c:pt>
                <c:pt idx="873">
                  <c:v>-939807784.93183506</c:v>
                </c:pt>
                <c:pt idx="874">
                  <c:v>-975065153.12896264</c:v>
                </c:pt>
                <c:pt idx="875">
                  <c:v>-1022501936.605962</c:v>
                </c:pt>
                <c:pt idx="876">
                  <c:v>-1064091828.3098567</c:v>
                </c:pt>
                <c:pt idx="877">
                  <c:v>-1083543820.7153828</c:v>
                </c:pt>
                <c:pt idx="878">
                  <c:v>-1071253603.1972337</c:v>
                </c:pt>
                <c:pt idx="879">
                  <c:v>-1027222852.3595862</c:v>
                </c:pt>
                <c:pt idx="880">
                  <c:v>-961059231.80740738</c:v>
                </c:pt>
                <c:pt idx="881">
                  <c:v>-889057101.35946178</c:v>
                </c:pt>
                <c:pt idx="882">
                  <c:v>-829246119.21883225</c:v>
                </c:pt>
                <c:pt idx="883">
                  <c:v>-795912485.68360126</c:v>
                </c:pt>
                <c:pt idx="884">
                  <c:v>-795257843.22387183</c:v>
                </c:pt>
                <c:pt idx="885">
                  <c:v>-823515109.64873195</c:v>
                </c:pt>
                <c:pt idx="886">
                  <c:v>-868093849.76504624</c:v>
                </c:pt>
                <c:pt idx="887">
                  <c:v>-911407102.64583504</c:v>
                </c:pt>
                <c:pt idx="888">
                  <c:v>-936216677.05564713</c:v>
                </c:pt>
                <c:pt idx="889">
                  <c:v>-930872459.32463431</c:v>
                </c:pt>
                <c:pt idx="890">
                  <c:v>-892853487.98304009</c:v>
                </c:pt>
                <c:pt idx="891">
                  <c:v>-829534649.01480043</c:v>
                </c:pt>
                <c:pt idx="892">
                  <c:v>-755945990.04625475</c:v>
                </c:pt>
                <c:pt idx="893">
                  <c:v>-690205606.34205246</c:v>
                </c:pt>
                <c:pt idx="894">
                  <c:v>-648014061.86582971</c:v>
                </c:pt>
                <c:pt idx="895">
                  <c:v>-637883511.72989154</c:v>
                </c:pt>
                <c:pt idx="896">
                  <c:v>-658551413.80774045</c:v>
                </c:pt>
                <c:pt idx="897">
                  <c:v>-699364812.31803858</c:v>
                </c:pt>
                <c:pt idx="898">
                  <c:v>-743518408.05478752</c:v>
                </c:pt>
                <c:pt idx="899">
                  <c:v>-773162353.3098923</c:v>
                </c:pt>
                <c:pt idx="900">
                  <c:v>-774827493.08025157</c:v>
                </c:pt>
                <c:pt idx="901">
                  <c:v>-743519301.01656997</c:v>
                </c:pt>
                <c:pt idx="902">
                  <c:v>-684236347.30751157</c:v>
                </c:pt>
                <c:pt idx="903">
                  <c:v>-610451830.24389493</c:v>
                </c:pt>
                <c:pt idx="904">
                  <c:v>-540019639.7183038</c:v>
                </c:pt>
                <c:pt idx="905">
                  <c:v>-489749115.46657431</c:v>
                </c:pt>
                <c:pt idx="906">
                  <c:v>-470297251.5940184</c:v>
                </c:pt>
                <c:pt idx="907">
                  <c:v>-482930625.79436815</c:v>
                </c:pt>
                <c:pt idx="908">
                  <c:v>-519141115.21527058</c:v>
                </c:pt>
                <c:pt idx="909">
                  <c:v>-563232184.29568875</c:v>
                </c:pt>
                <c:pt idx="910">
                  <c:v>-597089761.76668596</c:v>
                </c:pt>
                <c:pt idx="911">
                  <c:v>-605687819.0417943</c:v>
                </c:pt>
                <c:pt idx="912">
                  <c:v>-581655483.67284513</c:v>
                </c:pt>
                <c:pt idx="913">
                  <c:v>-527517724.61373651</c:v>
                </c:pt>
                <c:pt idx="914">
                  <c:v>-454928656.42012745</c:v>
                </c:pt>
                <c:pt idx="915">
                  <c:v>-381130464.06919968</c:v>
                </c:pt>
                <c:pt idx="916">
                  <c:v>-323714094.54071659</c:v>
                </c:pt>
                <c:pt idx="917">
                  <c:v>-295273960.84790742</c:v>
                </c:pt>
                <c:pt idx="918">
                  <c:v>-299581114.22643995</c:v>
                </c:pt>
                <c:pt idx="919">
                  <c:v>-330437871.93417692</c:v>
                </c:pt>
                <c:pt idx="920">
                  <c:v>-373561983.54403079</c:v>
                </c:pt>
                <c:pt idx="921">
                  <c:v>-410927730.32814509</c:v>
                </c:pt>
                <c:pt idx="922">
                  <c:v>-426244681.00971383</c:v>
                </c:pt>
                <c:pt idx="923">
                  <c:v>-409909089.0566479</c:v>
                </c:pt>
                <c:pt idx="924">
                  <c:v>-361923182.9341175</c:v>
                </c:pt>
                <c:pt idx="925">
                  <c:v>-291895165.80059534</c:v>
                </c:pt>
                <c:pt idx="926">
                  <c:v>-216119924.64725387</c:v>
                </c:pt>
                <c:pt idx="927">
                  <c:v>-152627632.39654064</c:v>
                </c:pt>
                <c:pt idx="928">
                  <c:v>-115704991.5426978</c:v>
                </c:pt>
                <c:pt idx="929">
                  <c:v>-111554134.16023807</c:v>
                </c:pt>
                <c:pt idx="930">
                  <c:v>-136408455.004125</c:v>
                </c:pt>
                <c:pt idx="931">
                  <c:v>-177677983.10350966</c:v>
                </c:pt>
                <c:pt idx="932">
                  <c:v>-217776208.96675447</c:v>
                </c:pt>
                <c:pt idx="933">
                  <c:v>-239465379.94525737</c:v>
                </c:pt>
                <c:pt idx="934">
                  <c:v>-231095808.04768282</c:v>
                </c:pt>
                <c:pt idx="935">
                  <c:v>-190146944.51636875</c:v>
                </c:pt>
                <c:pt idx="936">
                  <c:v>-123994075.0246443</c:v>
                </c:pt>
                <c:pt idx="937">
                  <c:v>-47667633.810982496</c:v>
                </c:pt>
                <c:pt idx="938">
                  <c:v>20713910.377775416</c:v>
                </c:pt>
                <c:pt idx="939">
                  <c:v>65449633.276749715</c:v>
                </c:pt>
                <c:pt idx="940">
                  <c:v>78027032.702471003</c:v>
                </c:pt>
                <c:pt idx="941">
                  <c:v>59708316.987680666</c:v>
                </c:pt>
                <c:pt idx="942">
                  <c:v>21146121.442943111</c:v>
                </c:pt>
                <c:pt idx="943">
                  <c:v>-20854561.829867184</c:v>
                </c:pt>
                <c:pt idx="944">
                  <c:v>-48444178.818191081</c:v>
                </c:pt>
                <c:pt idx="945">
                  <c:v>-48153854.765820064</c:v>
                </c:pt>
                <c:pt idx="946">
                  <c:v>-14989330.083495364</c:v>
                </c:pt>
                <c:pt idx="947">
                  <c:v>46050571.803352028</c:v>
                </c:pt>
                <c:pt idx="948">
                  <c:v>121492412.92492472</c:v>
                </c:pt>
                <c:pt idx="949">
                  <c:v>193482077.30016932</c:v>
                </c:pt>
                <c:pt idx="950">
                  <c:v>245210012.72613841</c:v>
                </c:pt>
                <c:pt idx="951">
                  <c:v>266019026.28071606</c:v>
                </c:pt>
                <c:pt idx="952">
                  <c:v>254642355.13082764</c:v>
                </c:pt>
                <c:pt idx="953">
                  <c:v>219587950.69218454</c:v>
                </c:pt>
                <c:pt idx="954">
                  <c:v>176552190.81526825</c:v>
                </c:pt>
                <c:pt idx="955">
                  <c:v>143649002.80609739</c:v>
                </c:pt>
                <c:pt idx="956">
                  <c:v>135904285.05543113</c:v>
                </c:pt>
                <c:pt idx="957">
                  <c:v>160688793.60076427</c:v>
                </c:pt>
                <c:pt idx="958">
                  <c:v>215477456.87840235</c:v>
                </c:pt>
                <c:pt idx="959">
                  <c:v>288616071.53777099</c:v>
                </c:pt>
                <c:pt idx="960">
                  <c:v>362862377.633798</c:v>
                </c:pt>
                <c:pt idx="961">
                  <c:v>420625367.05601978</c:v>
                </c:pt>
                <c:pt idx="962">
                  <c:v>449310579.50609726</c:v>
                </c:pt>
                <c:pt idx="963">
                  <c:v>445146930.31527066</c:v>
                </c:pt>
                <c:pt idx="964">
                  <c:v>414332082.649131</c:v>
                </c:pt>
                <c:pt idx="965">
                  <c:v>371148281.21751785</c:v>
                </c:pt>
                <c:pt idx="966">
                  <c:v>333621252.89104003</c:v>
                </c:pt>
                <c:pt idx="967">
                  <c:v>318041450.94814593</c:v>
                </c:pt>
                <c:pt idx="968">
                  <c:v>334012657.77853692</c:v>
                </c:pt>
                <c:pt idx="969">
                  <c:v>381532694.62563324</c:v>
                </c:pt>
                <c:pt idx="970">
                  <c:v>450993421.88384134</c:v>
                </c:pt>
                <c:pt idx="971">
                  <c:v>526100029.95038867</c:v>
                </c:pt>
                <c:pt idx="972">
                  <c:v>588822437.11627293</c:v>
                </c:pt>
                <c:pt idx="973">
                  <c:v>624874045.91326821</c:v>
                </c:pt>
                <c:pt idx="974">
                  <c:v>628052843.09112132</c:v>
                </c:pt>
                <c:pt idx="975">
                  <c:v>602125566.50116372</c:v>
                </c:pt>
                <c:pt idx="976">
                  <c:v>559682333.48449743</c:v>
                </c:pt>
                <c:pt idx="977">
                  <c:v>518309813.64694166</c:v>
                </c:pt>
                <c:pt idx="978">
                  <c:v>495245933.47348946</c:v>
                </c:pt>
                <c:pt idx="979">
                  <c:v>502140568.49023759</c:v>
                </c:pt>
                <c:pt idx="980">
                  <c:v>541514468.66246688</c:v>
                </c:pt>
                <c:pt idx="981">
                  <c:v>605992563.16984677</c:v>
                </c:pt>
                <c:pt idx="982">
                  <c:v>680544646.24297571</c:v>
                </c:pt>
                <c:pt idx="983">
                  <c:v>747052491.1890502</c:v>
                </c:pt>
                <c:pt idx="984">
                  <c:v>789815429.34904253</c:v>
                </c:pt>
                <c:pt idx="985">
                  <c:v>800321227.66240931</c:v>
                </c:pt>
                <c:pt idx="986">
                  <c:v>779832377.06511557</c:v>
                </c:pt>
                <c:pt idx="987">
                  <c:v>739001808.91270804</c:v>
                </c:pt>
                <c:pt idx="988">
                  <c:v>694634824.75341547</c:v>
                </c:pt>
                <c:pt idx="989">
                  <c:v>664581301.4053154</c:v>
                </c:pt>
                <c:pt idx="990">
                  <c:v>662310449.74523354</c:v>
                </c:pt>
                <c:pt idx="991">
                  <c:v>692816878.7523458</c:v>
                </c:pt>
                <c:pt idx="992">
                  <c:v>751102127.61271513</c:v>
                </c:pt>
                <c:pt idx="993">
                  <c:v>823693134.14022624</c:v>
                </c:pt>
                <c:pt idx="994">
                  <c:v>892736171.25831687</c:v>
                </c:pt>
                <c:pt idx="995">
                  <c:v>941422088.73639786</c:v>
                </c:pt>
                <c:pt idx="996">
                  <c:v>959094108.63768733</c:v>
                </c:pt>
                <c:pt idx="997">
                  <c:v>944485896.07081938</c:v>
                </c:pt>
                <c:pt idx="998">
                  <c:v>906105843.29120946</c:v>
                </c:pt>
                <c:pt idx="999">
                  <c:v>859650781.82691324</c:v>
                </c:pt>
                <c:pt idx="1000">
                  <c:v>823235105.43744361</c:v>
                </c:pt>
                <c:pt idx="1001">
                  <c:v>811885191.67945802</c:v>
                </c:pt>
                <c:pt idx="1002">
                  <c:v>832972288.4032712</c:v>
                </c:pt>
                <c:pt idx="1003">
                  <c:v>883971828.43791151</c:v>
                </c:pt>
                <c:pt idx="1004">
                  <c:v>953230125.336568</c:v>
                </c:pt>
                <c:pt idx="1005">
                  <c:v>1023505448.498495</c:v>
                </c:pt>
                <c:pt idx="1006">
                  <c:v>1077207331.5259347</c:v>
                </c:pt>
                <c:pt idx="1007">
                  <c:v>1101741868.1276326</c:v>
                </c:pt>
                <c:pt idx="1008">
                  <c:v>1093338539.8608229</c:v>
                </c:pt>
                <c:pt idx="1009">
                  <c:v>1058195588.2587037</c:v>
                </c:pt>
                <c:pt idx="1010">
                  <c:v>1010595848.4614384</c:v>
                </c:pt>
                <c:pt idx="1011">
                  <c:v>968565649.7521441</c:v>
                </c:pt>
                <c:pt idx="1012">
                  <c:v>948396059.72177613</c:v>
                </c:pt>
                <c:pt idx="1013">
                  <c:v>959691486.88872385</c:v>
                </c:pt>
                <c:pt idx="1014">
                  <c:v>1002450390.3558962</c:v>
                </c:pt>
                <c:pt idx="1015">
                  <c:v>1067065280.0209267</c:v>
                </c:pt>
                <c:pt idx="1016">
                  <c:v>1137242007.3394828</c:v>
                </c:pt>
                <c:pt idx="1017">
                  <c:v>1194951163.1259098</c:v>
                </c:pt>
                <c:pt idx="1018">
                  <c:v>1225906833.8086145</c:v>
                </c:pt>
                <c:pt idx="1019">
                  <c:v>1223907701.3139083</c:v>
                </c:pt>
                <c:pt idx="1020">
                  <c:v>1192721209.8547871</c:v>
                </c:pt>
                <c:pt idx="1021">
                  <c:v>1144938194.22277</c:v>
                </c:pt>
                <c:pt idx="1022">
                  <c:v>1098146052.4649625</c:v>
                </c:pt>
                <c:pt idx="1023">
                  <c:v>1069583450.3991451</c:v>
                </c:pt>
                <c:pt idx="1024">
                  <c:v>1070901013.6748439</c:v>
                </c:pt>
                <c:pt idx="1025">
                  <c:v>1104620253.0690742</c:v>
                </c:pt>
                <c:pt idx="1026">
                  <c:v>1163366869.1577947</c:v>
                </c:pt>
                <c:pt idx="1027">
                  <c:v>1232111438.0471411</c:v>
                </c:pt>
                <c:pt idx="1028">
                  <c:v>1292736525.2924931</c:v>
                </c:pt>
                <c:pt idx="1029">
                  <c:v>1329542264.7475941</c:v>
                </c:pt>
                <c:pt idx="1030">
                  <c:v>1334017236.0196936</c:v>
                </c:pt>
                <c:pt idx="1031">
                  <c:v>1307424752.7568088</c:v>
                </c:pt>
                <c:pt idx="1032">
                  <c:v>1260418578.9584718</c:v>
                </c:pt>
                <c:pt idx="1033">
                  <c:v>1209804858.635349</c:v>
                </c:pt>
                <c:pt idx="1034">
                  <c:v>1173434320.7713852</c:v>
                </c:pt>
                <c:pt idx="1035">
                  <c:v>1164777037.9964976</c:v>
                </c:pt>
                <c:pt idx="1036">
                  <c:v>1188828490.5126131</c:v>
                </c:pt>
                <c:pt idx="1037">
                  <c:v>1240591098.0793526</c:v>
                </c:pt>
                <c:pt idx="1038">
                  <c:v>1306592688.3148298</c:v>
                </c:pt>
                <c:pt idx="1039">
                  <c:v>1368980433.0560558</c:v>
                </c:pt>
                <c:pt idx="1040">
                  <c:v>1410946089.9726143</c:v>
                </c:pt>
                <c:pt idx="1041">
                  <c:v>1421833797.8907609</c:v>
                </c:pt>
                <c:pt idx="1042">
                  <c:v>1400378147.4198973</c:v>
                </c:pt>
                <c:pt idx="1043">
                  <c:v>1355088464.927721</c:v>
                </c:pt>
                <c:pt idx="1044">
                  <c:v>1301662524.5386267</c:v>
                </c:pt>
                <c:pt idx="1045">
                  <c:v>1258215670.9639511</c:v>
                </c:pt>
                <c:pt idx="1046">
                  <c:v>1239775240.9379315</c:v>
                </c:pt>
                <c:pt idx="1047">
                  <c:v>1253713449.5833621</c:v>
                </c:pt>
                <c:pt idx="1048">
                  <c:v>1297506704.9646995</c:v>
                </c:pt>
                <c:pt idx="1049">
                  <c:v>1359502303.7005131</c:v>
                </c:pt>
                <c:pt idx="1050">
                  <c:v>1422459505.9511817</c:v>
                </c:pt>
                <c:pt idx="1051">
                  <c:v>1468788843.6407571</c:v>
                </c:pt>
                <c:pt idx="1052">
                  <c:v>1485897416.2242658</c:v>
                </c:pt>
                <c:pt idx="1053">
                  <c:v>1470015718.2924454</c:v>
                </c:pt>
                <c:pt idx="1054">
                  <c:v>1427343011.5610964</c:v>
                </c:pt>
                <c:pt idx="1055">
                  <c:v>1372163158.3628213</c:v>
                </c:pt>
                <c:pt idx="1056">
                  <c:v>1322503522.0430095</c:v>
                </c:pt>
                <c:pt idx="1057">
                  <c:v>1294656210.983541</c:v>
                </c:pt>
                <c:pt idx="1058">
                  <c:v>1298226681.0804601</c:v>
                </c:pt>
                <c:pt idx="1059">
                  <c:v>1333214445.2581635</c:v>
                </c:pt>
                <c:pt idx="1060">
                  <c:v>1390013073.5358496</c:v>
                </c:pt>
                <c:pt idx="1061">
                  <c:v>1452329483.6461957</c:v>
                </c:pt>
                <c:pt idx="1062">
                  <c:v>1502135338.6906006</c:v>
                </c:pt>
                <c:pt idx="1063">
                  <c:v>1525145803.2481749</c:v>
                </c:pt>
                <c:pt idx="1064">
                  <c:v>1515160643.1126232</c:v>
                </c:pt>
                <c:pt idx="1065">
                  <c:v>1475948391.9330831</c:v>
                </c:pt>
                <c:pt idx="1066">
                  <c:v>1420100979.357408</c:v>
                </c:pt>
                <c:pt idx="1067">
                  <c:v>1365206903.5598326</c:v>
                </c:pt>
                <c:pt idx="1068">
                  <c:v>1328505935.6059563</c:v>
                </c:pt>
                <c:pt idx="1069">
                  <c:v>1321649811.3631387</c:v>
                </c:pt>
                <c:pt idx="1070">
                  <c:v>1347161156.644685</c:v>
                </c:pt>
                <c:pt idx="1071">
                  <c:v>1397666791.7292299</c:v>
                </c:pt>
                <c:pt idx="1072">
                  <c:v>1458138416.9392729</c:v>
                </c:pt>
                <c:pt idx="1073">
                  <c:v>1510459726.4067645</c:v>
                </c:pt>
                <c:pt idx="1074">
                  <c:v>1538931986.7683823</c:v>
                </c:pt>
                <c:pt idx="1075">
                  <c:v>1535044914.4660962</c:v>
                </c:pt>
                <c:pt idx="1076">
                  <c:v>1500062963.8793323</c:v>
                </c:pt>
                <c:pt idx="1077">
                  <c:v>1444641043.4801407</c:v>
                </c:pt>
                <c:pt idx="1078">
                  <c:v>1385586445.3366144</c:v>
                </c:pt>
                <c:pt idx="1079">
                  <c:v>1340751049.9185429</c:v>
                </c:pt>
                <c:pt idx="1080">
                  <c:v>1323606084.6129017</c:v>
                </c:pt>
                <c:pt idx="1081">
                  <c:v>1339148187.49242</c:v>
                </c:pt>
                <c:pt idx="1082">
                  <c:v>1382380939.1433001</c:v>
                </c:pt>
                <c:pt idx="1083">
                  <c:v>1439833330.8076577</c:v>
                </c:pt>
                <c:pt idx="1084">
                  <c:v>1493653700.58518</c:v>
                </c:pt>
                <c:pt idx="1085">
                  <c:v>1527034974.8877463</c:v>
                </c:pt>
                <c:pt idx="1086">
                  <c:v>1529322463.603997</c:v>
                </c:pt>
                <c:pt idx="1087">
                  <c:v>1499251930.5661592</c:v>
                </c:pt>
                <c:pt idx="1088">
                  <c:v>1445333877.3650551</c:v>
                </c:pt>
                <c:pt idx="1089">
                  <c:v>1383267255.1882768</c:v>
                </c:pt>
                <c:pt idx="1090">
                  <c:v>1331168587.4897821</c:v>
                </c:pt>
                <c:pt idx="1091">
                  <c:v>1304066391.2650547</c:v>
                </c:pt>
                <c:pt idx="1092">
                  <c:v>1309334063.2558231</c:v>
                </c:pt>
                <c:pt idx="1093">
                  <c:v>1344449194.3418922</c:v>
                </c:pt>
                <c:pt idx="1094">
                  <c:v>1397760264.9922762</c:v>
                </c:pt>
                <c:pt idx="1095">
                  <c:v>1452027720.0913916</c:v>
                </c:pt>
                <c:pt idx="1096">
                  <c:v>1489663276.9992983</c:v>
                </c:pt>
                <c:pt idx="1097">
                  <c:v>1498075221.1572936</c:v>
                </c:pt>
                <c:pt idx="1098">
                  <c:v>1473495233.5308518</c:v>
                </c:pt>
                <c:pt idx="1099">
                  <c:v>1422123762.43714</c:v>
                </c:pt>
                <c:pt idx="1100">
                  <c:v>1358245856.874891</c:v>
                </c:pt>
                <c:pt idx="1101">
                  <c:v>1299890066.758446</c:v>
                </c:pt>
                <c:pt idx="1102">
                  <c:v>1263349686.779712</c:v>
                </c:pt>
                <c:pt idx="1103">
                  <c:v>1258231358.7238746</c:v>
                </c:pt>
                <c:pt idx="1104">
                  <c:v>1284535780.8218901</c:v>
                </c:pt>
                <c:pt idx="1105">
                  <c:v>1332657707.6551909</c:v>
                </c:pt>
                <c:pt idx="1106">
                  <c:v>1386305240.6128008</c:v>
                </c:pt>
                <c:pt idx="1107">
                  <c:v>1427451225.3850904</c:v>
                </c:pt>
                <c:pt idx="1108">
                  <c:v>1441812007.9114413</c:v>
                </c:pt>
                <c:pt idx="1109">
                  <c:v>1423188533.9559753</c:v>
                </c:pt>
                <c:pt idx="1110">
                  <c:v>1375350515.5874295</c:v>
                </c:pt>
                <c:pt idx="1111">
                  <c:v>1310891059.1616318</c:v>
                </c:pt>
                <c:pt idx="1112">
                  <c:v>1247399837.6887465</c:v>
                </c:pt>
                <c:pt idx="1113">
                  <c:v>1202117795.0378914</c:v>
                </c:pt>
                <c:pt idx="1114">
                  <c:v>1186697837.6875625</c:v>
                </c:pt>
                <c:pt idx="1115">
                  <c:v>1203663759.7101765</c:v>
                </c:pt>
                <c:pt idx="1116">
                  <c:v>1245643547.1320281</c:v>
                </c:pt>
                <c:pt idx="1117">
                  <c:v>1297610063.3528216</c:v>
                </c:pt>
                <c:pt idx="1118">
                  <c:v>1341448162.7525899</c:v>
                </c:pt>
                <c:pt idx="1119">
                  <c:v>1361460269.2286897</c:v>
                </c:pt>
                <c:pt idx="1120">
                  <c:v>1349137253.3385031</c:v>
                </c:pt>
                <c:pt idx="1121">
                  <c:v>1305744720.2741344</c:v>
                </c:pt>
                <c:pt idx="1122">
                  <c:v>1241938725.8606322</c:v>
                </c:pt>
                <c:pt idx="1123">
                  <c:v>1174527705.9028559</c:v>
                </c:pt>
                <c:pt idx="1124">
                  <c:v>1121364680.8350694</c:v>
                </c:pt>
                <c:pt idx="1125">
                  <c:v>1095922014.0810256</c:v>
                </c:pt>
                <c:pt idx="1126">
                  <c:v>1103197475.6674411</c:v>
                </c:pt>
                <c:pt idx="1127">
                  <c:v>1138195773.8973858</c:v>
                </c:pt>
                <c:pt idx="1128">
                  <c:v>1187447023.3388052</c:v>
                </c:pt>
                <c:pt idx="1129">
                  <c:v>1233100680.8730044</c:v>
                </c:pt>
                <c:pt idx="1130">
                  <c:v>1258350786.9966114</c:v>
                </c:pt>
                <c:pt idx="1131">
                  <c:v>1252543760.8341742</c:v>
                </c:pt>
                <c:pt idx="1132">
                  <c:v>1214416470.4536667</c:v>
                </c:pt>
                <c:pt idx="1133">
                  <c:v>1152480516.5308666</c:v>
                </c:pt>
                <c:pt idx="1134">
                  <c:v>1082435944.0375438</c:v>
                </c:pt>
                <c:pt idx="1135">
                  <c:v>1022400364.7619582</c:v>
                </c:pt>
                <c:pt idx="1136">
                  <c:v>987403378.43543589</c:v>
                </c:pt>
                <c:pt idx="1137">
                  <c:v>984819458.78943384</c:v>
                </c:pt>
                <c:pt idx="1138">
                  <c:v>1012127267.8004575</c:v>
                </c:pt>
                <c:pt idx="1139">
                  <c:v>1057676350.9950472</c:v>
                </c:pt>
                <c:pt idx="1140">
                  <c:v>1104228212.1307483</c:v>
                </c:pt>
                <c:pt idx="1141">
                  <c:v>1134195621.1117802</c:v>
                </c:pt>
                <c:pt idx="1142">
                  <c:v>1134987909.4511645</c:v>
                </c:pt>
                <c:pt idx="1143">
                  <c:v>1102837797.5709021</c:v>
                </c:pt>
                <c:pt idx="1144">
                  <c:v>1043946766.4877019</c:v>
                </c:pt>
                <c:pt idx="1145">
                  <c:v>972600891.00197244</c:v>
                </c:pt>
                <c:pt idx="1146">
                  <c:v>906829739.79193747</c:v>
                </c:pt>
                <c:pt idx="1147">
                  <c:v>862927619.13657081</c:v>
                </c:pt>
                <c:pt idx="1148">
                  <c:v>850502175.09339988</c:v>
                </c:pt>
                <c:pt idx="1149">
                  <c:v>869555102.71389961</c:v>
                </c:pt>
                <c:pt idx="1150">
                  <c:v>910482145.81230295</c:v>
                </c:pt>
                <c:pt idx="1151">
                  <c:v>956992387.28767049</c:v>
                </c:pt>
                <c:pt idx="1152">
                  <c:v>991059646.48382521</c:v>
                </c:pt>
                <c:pt idx="1153">
                  <c:v>998401235.00419772</c:v>
                </c:pt>
                <c:pt idx="1154">
                  <c:v>972819056.15574718</c:v>
                </c:pt>
                <c:pt idx="1155">
                  <c:v>918083771.29828799</c:v>
                </c:pt>
                <c:pt idx="1156">
                  <c:v>846789427.69743872</c:v>
                </c:pt>
                <c:pt idx="1157">
                  <c:v>776526630.76345766</c:v>
                </c:pt>
                <c:pt idx="1158">
                  <c:v>724537248.12878561</c:v>
                </c:pt>
                <c:pt idx="1159">
                  <c:v>702475101.27233315</c:v>
                </c:pt>
                <c:pt idx="1160">
                  <c:v>712864890.37926304</c:v>
                </c:pt>
                <c:pt idx="1161">
                  <c:v>748335498.5773139</c:v>
                </c:pt>
                <c:pt idx="1162">
                  <c:v>793860677.23395467</c:v>
                </c:pt>
                <c:pt idx="1163">
                  <c:v>831326159.44222069</c:v>
                </c:pt>
                <c:pt idx="1164">
                  <c:v>845035238.43772006</c:v>
                </c:pt>
                <c:pt idx="1165">
                  <c:v>826479644.62285888</c:v>
                </c:pt>
                <c:pt idx="1166">
                  <c:v>776925833.42418313</c:v>
                </c:pt>
                <c:pt idx="1167">
                  <c:v>707030701.17462254</c:v>
                </c:pt>
                <c:pt idx="1168">
                  <c:v>633603514.34569931</c:v>
                </c:pt>
                <c:pt idx="1169">
                  <c:v>574498114.08381057</c:v>
                </c:pt>
                <c:pt idx="1170">
                  <c:v>543187674.45831299</c:v>
                </c:pt>
                <c:pt idx="1171">
                  <c:v>544670765.96449018</c:v>
                </c:pt>
                <c:pt idx="1172">
                  <c:v>573952887.08765757</c:v>
                </c:pt>
                <c:pt idx="1173">
                  <c:v>617564932.18398118</c:v>
                </c:pt>
                <c:pt idx="1174">
                  <c:v>657657127.42246699</c:v>
                </c:pt>
                <c:pt idx="1175">
                  <c:v>677424271.98208654</c:v>
                </c:pt>
                <c:pt idx="1176">
                  <c:v>666213532.96084225</c:v>
                </c:pt>
                <c:pt idx="1177">
                  <c:v>622762515.58920324</c:v>
                </c:pt>
                <c:pt idx="1178">
                  <c:v>555583546.79396856</c:v>
                </c:pt>
                <c:pt idx="1179">
                  <c:v>480377386.78735334</c:v>
                </c:pt>
                <c:pt idx="1180">
                  <c:v>415262351.48992431</c:v>
                </c:pt>
                <c:pt idx="1181">
                  <c:v>375268733.56111813</c:v>
                </c:pt>
                <c:pt idx="1182">
                  <c:v>367771688.36177409</c:v>
                </c:pt>
                <c:pt idx="1183">
                  <c:v>390250548.10609007</c:v>
                </c:pt>
                <c:pt idx="1184">
                  <c:v>431055517.07512695</c:v>
                </c:pt>
                <c:pt idx="1185">
                  <c:v>472948746.2079519</c:v>
                </c:pt>
                <c:pt idx="1186">
                  <c:v>498343640.92904925</c:v>
                </c:pt>
                <c:pt idx="1187">
                  <c:v>494650156.52365083</c:v>
                </c:pt>
                <c:pt idx="1188">
                  <c:v>458101625.35293519</c:v>
                </c:pt>
                <c:pt idx="1189">
                  <c:v>394900128.45617712</c:v>
                </c:pt>
                <c:pt idx="1190">
                  <c:v>319332328.65798426</c:v>
                </c:pt>
                <c:pt idx="1191">
                  <c:v>249428370.58211303</c:v>
                </c:pt>
                <c:pt idx="1192">
                  <c:v>201483124.29587525</c:v>
                </c:pt>
                <c:pt idx="1193">
                  <c:v>185104787.4110083</c:v>
                </c:pt>
                <c:pt idx="1194">
                  <c:v>200295594.2238605</c:v>
                </c:pt>
                <c:pt idx="1195">
                  <c:v>237451815.41059315</c:v>
                </c:pt>
                <c:pt idx="1196">
                  <c:v>280283048.27745289</c:v>
                </c:pt>
                <c:pt idx="1197">
                  <c:v>310763614.05041486</c:v>
                </c:pt>
                <c:pt idx="1198">
                  <c:v>314611313.62167162</c:v>
                </c:pt>
                <c:pt idx="1199">
                  <c:v>285628526.92675722</c:v>
                </c:pt>
                <c:pt idx="1200">
                  <c:v>227586379.22885492</c:v>
                </c:pt>
                <c:pt idx="1201">
                  <c:v>153079368.90846997</c:v>
                </c:pt>
                <c:pt idx="1202">
                  <c:v>79698539.64072074</c:v>
                </c:pt>
                <c:pt idx="1203">
                  <c:v>24686184.413094833</c:v>
                </c:pt>
                <c:pt idx="1204">
                  <c:v>-303462.9082891196</c:v>
                </c:pt>
                <c:pt idx="1205">
                  <c:v>7254697.2248356491</c:v>
                </c:pt>
                <c:pt idx="1206">
                  <c:v>39989934.224767767</c:v>
                </c:pt>
                <c:pt idx="1207">
                  <c:v>82876372.612219661</c:v>
                </c:pt>
                <c:pt idx="1208">
                  <c:v>117800105.45130877</c:v>
                </c:pt>
                <c:pt idx="1209">
                  <c:v>129064772.71747606</c:v>
                </c:pt>
                <c:pt idx="1210">
                  <c:v>108162438.27432278</c:v>
                </c:pt>
                <c:pt idx="1211">
                  <c:v>56359877.685558774</c:v>
                </c:pt>
                <c:pt idx="1212">
                  <c:v>-15685705.946516495</c:v>
                </c:pt>
                <c:pt idx="1213">
                  <c:v>-91164752.790549457</c:v>
                </c:pt>
                <c:pt idx="1214">
                  <c:v>-152223141.78996807</c:v>
                </c:pt>
                <c:pt idx="1215">
                  <c:v>-185387432.45302442</c:v>
                </c:pt>
                <c:pt idx="1216">
                  <c:v>-185658801.38619611</c:v>
                </c:pt>
                <c:pt idx="1217">
                  <c:v>-158031510.76457077</c:v>
                </c:pt>
                <c:pt idx="1218">
                  <c:v>-115974440.48369278</c:v>
                </c:pt>
                <c:pt idx="1219">
                  <c:v>-77337152.24830839</c:v>
                </c:pt>
                <c:pt idx="1220">
                  <c:v>-58924648.404299513</c:v>
                </c:pt>
                <c:pt idx="1221">
                  <c:v>-71389577.056570575</c:v>
                </c:pt>
                <c:pt idx="1222">
                  <c:v>-115994161.88089512</c:v>
                </c:pt>
                <c:pt idx="1223">
                  <c:v>-184225918.58335584</c:v>
                </c:pt>
                <c:pt idx="1224">
                  <c:v>-260383943.33273947</c:v>
                </c:pt>
                <c:pt idx="1225">
                  <c:v>-326349790.35723996</c:v>
                </c:pt>
                <c:pt idx="1226">
                  <c:v>-367093050.93153709</c:v>
                </c:pt>
                <c:pt idx="1227">
                  <c:v>-375238467.43022329</c:v>
                </c:pt>
                <c:pt idx="1228">
                  <c:v>-353306619.18972623</c:v>
                </c:pt>
                <c:pt idx="1229">
                  <c:v>-312947227.30689043</c:v>
                </c:pt>
                <c:pt idx="1230">
                  <c:v>-271398080.05801237</c:v>
                </c:pt>
                <c:pt idx="1231">
                  <c:v>-246245725.07972682</c:v>
                </c:pt>
                <c:pt idx="1232">
                  <c:v>-250080174.00005105</c:v>
                </c:pt>
                <c:pt idx="1233">
                  <c:v>-286668075.22775978</c:v>
                </c:pt>
                <c:pt idx="1234">
                  <c:v>-349807342.35277992</c:v>
                </c:pt>
                <c:pt idx="1235">
                  <c:v>-425211321.03978735</c:v>
                </c:pt>
                <c:pt idx="1236">
                  <c:v>-494849889.01310372</c:v>
                </c:pt>
                <c:pt idx="1237">
                  <c:v>-542428212.40935731</c:v>
                </c:pt>
                <c:pt idx="1238">
                  <c:v>-558338143.67161691</c:v>
                </c:pt>
                <c:pt idx="1239">
                  <c:v>-542577512.40238976</c:v>
                </c:pt>
                <c:pt idx="1240">
                  <c:v>-504750125.65970165</c:v>
                </c:pt>
                <c:pt idx="1241">
                  <c:v>-461146477.69623268</c:v>
                </c:pt>
                <c:pt idx="1242">
                  <c:v>-429792352.65712547</c:v>
                </c:pt>
                <c:pt idx="1243">
                  <c:v>-424970068.81923676</c:v>
                </c:pt>
                <c:pt idx="1244">
                  <c:v>-452877379.19763398</c:v>
                </c:pt>
                <c:pt idx="1245">
                  <c:v>-509743305.2432462</c:v>
                </c:pt>
                <c:pt idx="1246">
                  <c:v>-582973509.03309405</c:v>
                </c:pt>
                <c:pt idx="1247">
                  <c:v>-654977121.0711664</c:v>
                </c:pt>
                <c:pt idx="1248">
                  <c:v>-708512036.24692225</c:v>
                </c:pt>
                <c:pt idx="1249">
                  <c:v>-731924222.24330425</c:v>
                </c:pt>
                <c:pt idx="1250">
                  <c:v>-722688794.70582724</c:v>
                </c:pt>
                <c:pt idx="1251">
                  <c:v>-688176713.03128755</c:v>
                </c:pt>
                <c:pt idx="1252">
                  <c:v>-643414095.09218073</c:v>
                </c:pt>
                <c:pt idx="1253">
                  <c:v>-606515103.76863217</c:v>
                </c:pt>
                <c:pt idx="1254">
                  <c:v>-593176368.54558229</c:v>
                </c:pt>
                <c:pt idx="1255">
                  <c:v>-611906108.49916661</c:v>
                </c:pt>
                <c:pt idx="1256">
                  <c:v>-661437844.44619811</c:v>
                </c:pt>
                <c:pt idx="1257">
                  <c:v>-731114683.06521726</c:v>
                </c:pt>
                <c:pt idx="1258">
                  <c:v>-804127387.66384172</c:v>
                </c:pt>
                <c:pt idx="1259">
                  <c:v>-862622173.63839519</c:v>
                </c:pt>
                <c:pt idx="1260">
                  <c:v>-893125950.21817398</c:v>
                </c:pt>
                <c:pt idx="1261">
                  <c:v>-890640256.95107985</c:v>
                </c:pt>
                <c:pt idx="1262">
                  <c:v>-860159732.12450349</c:v>
                </c:pt>
                <c:pt idx="1263">
                  <c:v>-815153644.86586225</c:v>
                </c:pt>
                <c:pt idx="1264">
                  <c:v>-773471959.17825401</c:v>
                </c:pt>
                <c:pt idx="1265">
                  <c:v>-751920092.71749854</c:v>
                </c:pt>
                <c:pt idx="1266">
                  <c:v>-761151121.85337675</c:v>
                </c:pt>
                <c:pt idx="1267">
                  <c:v>-802427711.42304373</c:v>
                </c:pt>
                <c:pt idx="1268">
                  <c:v>-867237831.1303302</c:v>
                </c:pt>
                <c:pt idx="1269">
                  <c:v>-939881043.91611767</c:v>
                </c:pt>
                <c:pt idx="1270">
                  <c:v>-1002239383.4914436</c:v>
                </c:pt>
                <c:pt idx="1271">
                  <c:v>-1039282933.2591699</c:v>
                </c:pt>
                <c:pt idx="1272">
                  <c:v>-1043636940.3001933</c:v>
                </c:pt>
                <c:pt idx="1273">
                  <c:v>-1017822501.1666216</c:v>
                </c:pt>
                <c:pt idx="1274">
                  <c:v>-973489866.60969722</c:v>
                </c:pt>
                <c:pt idx="1275">
                  <c:v>-927877366.92668986</c:v>
                </c:pt>
                <c:pt idx="1276">
                  <c:v>-898572104.06773949</c:v>
                </c:pt>
                <c:pt idx="1277">
                  <c:v>-898164656.19133413</c:v>
                </c:pt>
                <c:pt idx="1278">
                  <c:v>-930422250.37639141</c:v>
                </c:pt>
                <c:pt idx="1279">
                  <c:v>-989143390.94370627</c:v>
                </c:pt>
                <c:pt idx="1280">
                  <c:v>-1060042026.2689574</c:v>
                </c:pt>
                <c:pt idx="1281">
                  <c:v>-1125088648.6854391</c:v>
                </c:pt>
                <c:pt idx="1282">
                  <c:v>-1167989050.7527583</c:v>
                </c:pt>
                <c:pt idx="1283">
                  <c:v>-1179135723.0656424</c:v>
                </c:pt>
                <c:pt idx="1284">
                  <c:v>-1158527145.0197966</c:v>
                </c:pt>
                <c:pt idx="1285">
                  <c:v>-1115767785.0193906</c:v>
                </c:pt>
                <c:pt idx="1286">
                  <c:v>-1067148810.1259415</c:v>
                </c:pt>
                <c:pt idx="1287">
                  <c:v>-1030696688.6643541</c:v>
                </c:pt>
                <c:pt idx="1288">
                  <c:v>-1020694434.3688369</c:v>
                </c:pt>
                <c:pt idx="1289">
                  <c:v>-1043340506.894526</c:v>
                </c:pt>
                <c:pt idx="1290">
                  <c:v>-1094864645.4187193</c:v>
                </c:pt>
                <c:pt idx="1291">
                  <c:v>-1162673240.7332637</c:v>
                </c:pt>
                <c:pt idx="1292">
                  <c:v>-1229176162.945904</c:v>
                </c:pt>
                <c:pt idx="1293">
                  <c:v>-1277132057.337997</c:v>
                </c:pt>
                <c:pt idx="1294">
                  <c:v>-1294887652.6701264</c:v>
                </c:pt>
                <c:pt idx="1295">
                  <c:v>-1279918836.2473307</c:v>
                </c:pt>
                <c:pt idx="1296">
                  <c:v>-1239597349.6026034</c:v>
                </c:pt>
                <c:pt idx="1297">
                  <c:v>-1188950103.1145306</c:v>
                </c:pt>
                <c:pt idx="1298">
                  <c:v>-1146092062.4312325</c:v>
                </c:pt>
                <c:pt idx="1299">
                  <c:v>-1126720669.9579177</c:v>
                </c:pt>
                <c:pt idx="1300">
                  <c:v>-1139344967.7324266</c:v>
                </c:pt>
                <c:pt idx="1301">
                  <c:v>-1182699309.4624388</c:v>
                </c:pt>
                <c:pt idx="1302">
                  <c:v>-1246127644.5328941</c:v>
                </c:pt>
                <c:pt idx="1303">
                  <c:v>-1312821588.6583779</c:v>
                </c:pt>
                <c:pt idx="1304">
                  <c:v>-1364928219.2265189</c:v>
                </c:pt>
                <c:pt idx="1305">
                  <c:v>-1388975316.9245565</c:v>
                </c:pt>
                <c:pt idx="1306">
                  <c:v>-1379965302.1062052</c:v>
                </c:pt>
                <c:pt idx="1307">
                  <c:v>-1342893703.0922952</c:v>
                </c:pt>
                <c:pt idx="1308">
                  <c:v>-1291230688.1499698</c:v>
                </c:pt>
                <c:pt idx="1309">
                  <c:v>-1242827129.4056182</c:v>
                </c:pt>
                <c:pt idx="1310">
                  <c:v>-1214489361.498029</c:v>
                </c:pt>
                <c:pt idx="1311">
                  <c:v>-1216871386.5146184</c:v>
                </c:pt>
                <c:pt idx="1312">
                  <c:v>-1251236803.6184645</c:v>
                </c:pt>
                <c:pt idx="1313">
                  <c:v>-1309074525.3201857</c:v>
                </c:pt>
                <c:pt idx="1314">
                  <c:v>-1374685065.7197533</c:v>
                </c:pt>
                <c:pt idx="1315">
                  <c:v>-1429951417.909718</c:v>
                </c:pt>
                <c:pt idx="1316">
                  <c:v>-1459844632.7661238</c:v>
                </c:pt>
                <c:pt idx="1317">
                  <c:v>-1456990932.8026829</c:v>
                </c:pt>
                <c:pt idx="1318">
                  <c:v>-1423912397.8308828</c:v>
                </c:pt>
                <c:pt idx="1319">
                  <c:v>-1372260269.553803</c:v>
                </c:pt>
                <c:pt idx="1320">
                  <c:v>-1319273876.7777576</c:v>
                </c:pt>
                <c:pt idx="1321">
                  <c:v>-1282541327.3830445</c:v>
                </c:pt>
                <c:pt idx="1322">
                  <c:v>-1274654212.7420743</c:v>
                </c:pt>
                <c:pt idx="1323">
                  <c:v>-1299380780.2932954</c:v>
                </c:pt>
                <c:pt idx="1324">
                  <c:v>-1350520561.7234323</c:v>
                </c:pt>
                <c:pt idx="1325">
                  <c:v>-1413788539.6403408</c:v>
                </c:pt>
                <c:pt idx="1326">
                  <c:v>-1471156247.3346465</c:v>
                </c:pt>
                <c:pt idx="1327">
                  <c:v>-1506330524.9064784</c:v>
                </c:pt>
                <c:pt idx="1328">
                  <c:v>-1509704916.9312825</c:v>
                </c:pt>
                <c:pt idx="1329">
                  <c:v>-1481278963.0820007</c:v>
                </c:pt>
                <c:pt idx="1330">
                  <c:v>-1430658198.1918247</c:v>
                </c:pt>
                <c:pt idx="1331">
                  <c:v>-1374134861.7576964</c:v>
                </c:pt>
                <c:pt idx="1332">
                  <c:v>-1329736500.3999681</c:v>
                </c:pt>
                <c:pt idx="1333">
                  <c:v>-1311747211.8612273</c:v>
                </c:pt>
                <c:pt idx="1334">
                  <c:v>-1326366545.3701065</c:v>
                </c:pt>
                <c:pt idx="1335">
                  <c:v>-1369825335.0938087</c:v>
                </c:pt>
                <c:pt idx="1336">
                  <c:v>-1429531072.0811536</c:v>
                </c:pt>
                <c:pt idx="1337">
                  <c:v>-1487894731.8138263</c:v>
                </c:pt>
                <c:pt idx="1338">
                  <c:v>-1527676069.913296</c:v>
                </c:pt>
                <c:pt idx="1339">
                  <c:v>-1537222930.2949674</c:v>
                </c:pt>
                <c:pt idx="1340">
                  <c:v>-1514012320.0812662</c:v>
                </c:pt>
                <c:pt idx="1341">
                  <c:v>-1465417105.1323993</c:v>
                </c:pt>
                <c:pt idx="1342">
                  <c:v>-1406465324.5106061</c:v>
                </c:pt>
                <c:pt idx="1343">
                  <c:v>-1355273076.7500763</c:v>
                </c:pt>
                <c:pt idx="1344">
                  <c:v>-1327538941.1900768</c:v>
                </c:pt>
                <c:pt idx="1345">
                  <c:v>-1331773100.6952741</c:v>
                </c:pt>
                <c:pt idx="1346">
                  <c:v>-1366711053.5373888</c:v>
                </c:pt>
                <c:pt idx="1347">
                  <c:v>-1421697897.2464314</c:v>
                </c:pt>
                <c:pt idx="1348">
                  <c:v>-1479926399.1064985</c:v>
                </c:pt>
                <c:pt idx="1349">
                  <c:v>-1523544791.3420537</c:v>
                </c:pt>
                <c:pt idx="1350">
                  <c:v>-1539082012.586961</c:v>
                </c:pt>
                <c:pt idx="1351">
                  <c:v>-1521541644.0933843</c:v>
                </c:pt>
                <c:pt idx="1352">
                  <c:v>-1475920377.8740709</c:v>
                </c:pt>
                <c:pt idx="1353">
                  <c:v>-1415689548.5227463</c:v>
                </c:pt>
                <c:pt idx="1354">
                  <c:v>-1358701196.968049</c:v>
                </c:pt>
                <c:pt idx="1355">
                  <c:v>-1321762828.9671326</c:v>
                </c:pt>
                <c:pt idx="1356">
                  <c:v>-1315529619.8821661</c:v>
                </c:pt>
                <c:pt idx="1357">
                  <c:v>-1341266344.1473446</c:v>
                </c:pt>
                <c:pt idx="1358">
                  <c:v>-1390463091.3803988</c:v>
                </c:pt>
                <c:pt idx="1359">
                  <c:v>-1447421554.4638476</c:v>
                </c:pt>
                <c:pt idx="1360">
                  <c:v>-1494025906.7874174</c:v>
                </c:pt>
                <c:pt idx="1361">
                  <c:v>-1515248380.8779385</c:v>
                </c:pt>
                <c:pt idx="1362">
                  <c:v>-1503716382.0923302</c:v>
                </c:pt>
                <c:pt idx="1363">
                  <c:v>-1461953174.1163197</c:v>
                </c:pt>
                <c:pt idx="1364">
                  <c:v>-1401611183.3968081</c:v>
                </c:pt>
                <c:pt idx="1365">
                  <c:v>-1339930924.1918523</c:v>
                </c:pt>
                <c:pt idx="1366">
                  <c:v>-1294501690.3796709</c:v>
                </c:pt>
                <c:pt idx="1367">
                  <c:v>-1277916259.7150829</c:v>
                </c:pt>
                <c:pt idx="1368">
                  <c:v>-1293944066.2414746</c:v>
                </c:pt>
                <c:pt idx="1369">
                  <c:v>-1336385828.3112535</c:v>
                </c:pt>
                <c:pt idx="1370">
                  <c:v>-1390957715.0967422</c:v>
                </c:pt>
                <c:pt idx="1371">
                  <c:v>-1439632446.1900108</c:v>
                </c:pt>
                <c:pt idx="1372">
                  <c:v>-1466118047.5677578</c:v>
                </c:pt>
                <c:pt idx="1373">
                  <c:v>-1460809249.0953374</c:v>
                </c:pt>
                <c:pt idx="1374">
                  <c:v>-1423706774.9872613</c:v>
                </c:pt>
                <c:pt idx="1375">
                  <c:v>-1364417343.7083569</c:v>
                </c:pt>
                <c:pt idx="1376">
                  <c:v>-1299234377.315753</c:v>
                </c:pt>
                <c:pt idx="1377">
                  <c:v>-1246186603.7573235</c:v>
                </c:pt>
                <c:pt idx="1378">
                  <c:v>-1219559300.7092538</c:v>
                </c:pt>
                <c:pt idx="1379">
                  <c:v>-1225553195.7789273</c:v>
                </c:pt>
                <c:pt idx="1380">
                  <c:v>-1260400299.7967114</c:v>
                </c:pt>
                <c:pt idx="1381">
                  <c:v>-1311509278.5984488</c:v>
                </c:pt>
                <c:pt idx="1382">
                  <c:v>-1361292280.4165273</c:v>
                </c:pt>
                <c:pt idx="1383">
                  <c:v>-1392510231.4266741</c:v>
                </c:pt>
                <c:pt idx="1384">
                  <c:v>-1393512143.7425606</c:v>
                </c:pt>
                <c:pt idx="1385">
                  <c:v>-1361776190.1694522</c:v>
                </c:pt>
                <c:pt idx="1386">
                  <c:v>-1304676399.5759633</c:v>
                </c:pt>
                <c:pt idx="1387">
                  <c:v>-1237241971.199662</c:v>
                </c:pt>
                <c:pt idx="1388">
                  <c:v>-1177590160.7587121</c:v>
                </c:pt>
                <c:pt idx="1389">
                  <c:v>-1141420701.6271155</c:v>
                </c:pt>
                <c:pt idx="1390">
                  <c:v>-1137244927.3976684</c:v>
                </c:pt>
                <c:pt idx="1391">
                  <c:v>-1163799483.6065631</c:v>
                </c:pt>
                <c:pt idx="1392">
                  <c:v>-1210430611.4281864</c:v>
                </c:pt>
                <c:pt idx="1393">
                  <c:v>-1260332218.0148163</c:v>
                </c:pt>
                <c:pt idx="1394">
                  <c:v>-1295653671.5274782</c:v>
                </c:pt>
                <c:pt idx="1395">
                  <c:v>-1302925042.4500175</c:v>
                </c:pt>
                <c:pt idx="1396">
                  <c:v>-1277151039.6435187</c:v>
                </c:pt>
                <c:pt idx="1397">
                  <c:v>-1223329478.3348517</c:v>
                </c:pt>
                <c:pt idx="1398">
                  <c:v>-1154932811.7837954</c:v>
                </c:pt>
                <c:pt idx="1399">
                  <c:v>-1089814194.8843348</c:v>
                </c:pt>
                <c:pt idx="1400">
                  <c:v>-1044782242.5063982</c:v>
                </c:pt>
                <c:pt idx="1401">
                  <c:v>-1030493234.1209534</c:v>
                </c:pt>
                <c:pt idx="1402">
                  <c:v>-1048213043.1164496</c:v>
                </c:pt>
                <c:pt idx="1403">
                  <c:v>-1089432852.7603931</c:v>
                </c:pt>
                <c:pt idx="1404">
                  <c:v>-1138455444.1314032</c:v>
                </c:pt>
                <c:pt idx="1405">
                  <c:v>-1177166073.2132347</c:v>
                </c:pt>
                <c:pt idx="1406">
                  <c:v>-1190538049.3768854</c:v>
                </c:pt>
                <c:pt idx="1407">
                  <c:v>-1171199848.9267745</c:v>
                </c:pt>
                <c:pt idx="1408">
                  <c:v>-1121675800.4533327</c:v>
                </c:pt>
                <c:pt idx="1409">
                  <c:v>-1053619389.120082</c:v>
                </c:pt>
                <c:pt idx="1410">
                  <c:v>-984272181.56921542</c:v>
                </c:pt>
                <c:pt idx="1411">
                  <c:v>-931224517.58701897</c:v>
                </c:pt>
                <c:pt idx="1412">
                  <c:v>-907070214.21762669</c:v>
                </c:pt>
                <c:pt idx="1413">
                  <c:v>-915579738.03324163</c:v>
                </c:pt>
                <c:pt idx="1414">
                  <c:v>-950554833.01369393</c:v>
                </c:pt>
                <c:pt idx="1415">
                  <c:v>-997712686.91747463</c:v>
                </c:pt>
                <c:pt idx="1416">
                  <c:v>-1039027030.7425325</c:v>
                </c:pt>
                <c:pt idx="1417">
                  <c:v>-1058206894.5532494</c:v>
                </c:pt>
                <c:pt idx="1418">
                  <c:v>-1045648004.847497</c:v>
                </c:pt>
                <c:pt idx="1419">
                  <c:v>-1001352074.8811132</c:v>
                </c:pt>
                <c:pt idx="1420">
                  <c:v>-934926804.43421447</c:v>
                </c:pt>
                <c:pt idx="1421">
                  <c:v>-862666589.01925182</c:v>
                </c:pt>
                <c:pt idx="1422">
                  <c:v>-802601122.04670691</c:v>
                </c:pt>
                <c:pt idx="1423">
                  <c:v>-769016638.5309087</c:v>
                </c:pt>
                <c:pt idx="1424">
                  <c:v>-768114815.16234469</c:v>
                </c:pt>
                <c:pt idx="1425">
                  <c:v>-796128603.46999991</c:v>
                </c:pt>
                <c:pt idx="1426">
                  <c:v>-840467601.47545016</c:v>
                </c:pt>
                <c:pt idx="1427">
                  <c:v>-883544880.95683002</c:v>
                </c:pt>
                <c:pt idx="1428">
                  <c:v>-908122282.86964369</c:v>
                </c:pt>
                <c:pt idx="1429">
                  <c:v>-902549725.21649814</c:v>
                </c:pt>
                <c:pt idx="1430">
                  <c:v>-864306277.67726469</c:v>
                </c:pt>
                <c:pt idx="1431">
                  <c:v>-800766856.85842204</c:v>
                </c:pt>
                <c:pt idx="1432">
                  <c:v>-726961540.47760475</c:v>
                </c:pt>
                <c:pt idx="1433">
                  <c:v>-661008453.35537612</c:v>
                </c:pt>
                <c:pt idx="1434">
                  <c:v>-618608188.47189879</c:v>
                </c:pt>
                <c:pt idx="1435">
                  <c:v>-608272929.41265976</c:v>
                </c:pt>
                <c:pt idx="1436">
                  <c:v>-628740161.97708666</c:v>
                </c:pt>
                <c:pt idx="1437">
                  <c:v>-669356957.75873971</c:v>
                </c:pt>
                <c:pt idx="1438">
                  <c:v>-713318044.3717407</c:v>
                </c:pt>
                <c:pt idx="1439">
                  <c:v>-742773600.36963582</c:v>
                </c:pt>
                <c:pt idx="1440">
                  <c:v>-744254496.4489814</c:v>
                </c:pt>
                <c:pt idx="1441">
                  <c:v>-712766231.39459753</c:v>
                </c:pt>
                <c:pt idx="1442">
                  <c:v>-653307399.9603107</c:v>
                </c:pt>
                <c:pt idx="1443">
                  <c:v>-579351224.42977345</c:v>
                </c:pt>
                <c:pt idx="1444">
                  <c:v>-508751618.11284441</c:v>
                </c:pt>
                <c:pt idx="1445">
                  <c:v>-458317943.58385313</c:v>
                </c:pt>
                <c:pt idx="1446">
                  <c:v>-438707217.20471156</c:v>
                </c:pt>
                <c:pt idx="1447">
                  <c:v>-451186038.3408072</c:v>
                </c:pt>
                <c:pt idx="1448">
                  <c:v>-487246305.2236011</c:v>
                </c:pt>
                <c:pt idx="1449">
                  <c:v>-531191502.78504574</c:v>
                </c:pt>
                <c:pt idx="1450">
                  <c:v>-564907579.65569866</c:v>
                </c:pt>
                <c:pt idx="1451">
                  <c:v>-573368526.55228686</c:v>
                </c:pt>
                <c:pt idx="1452">
                  <c:v>-549203489.73092973</c:v>
                </c:pt>
                <c:pt idx="1453">
                  <c:v>-494937456.2483598</c:v>
                </c:pt>
                <c:pt idx="1454">
                  <c:v>-422224558.15915024</c:v>
                </c:pt>
                <c:pt idx="1455">
                  <c:v>-348306997.33309114</c:v>
                </c:pt>
                <c:pt idx="1456">
                  <c:v>-290775737.03391945</c:v>
                </c:pt>
                <c:pt idx="1457">
                  <c:v>-262225205.94800553</c:v>
                </c:pt>
                <c:pt idx="1458">
                  <c:v>-266426470.37119192</c:v>
                </c:pt>
                <c:pt idx="1459">
                  <c:v>-297181862.00647533</c:v>
                </c:pt>
                <c:pt idx="1460">
                  <c:v>-340209144.25489694</c:v>
                </c:pt>
                <c:pt idx="1461">
                  <c:v>-377482611.59785688</c:v>
                </c:pt>
                <c:pt idx="1462">
                  <c:v>-392711845.34709543</c:v>
                </c:pt>
                <c:pt idx="1463">
                  <c:v>-376293110.93668252</c:v>
                </c:pt>
                <c:pt idx="1464">
                  <c:v>-328228648.17388737</c:v>
                </c:pt>
                <c:pt idx="1465">
                  <c:v>-258126670.93371516</c:v>
                </c:pt>
                <c:pt idx="1466">
                  <c:v>-182282076.29679912</c:v>
                </c:pt>
                <c:pt idx="1467">
                  <c:v>-118725046.64664282</c:v>
                </c:pt>
                <c:pt idx="1468">
                  <c:v>-81742293.308829889</c:v>
                </c:pt>
                <c:pt idx="1469">
                  <c:v>-77535956.55827342</c:v>
                </c:pt>
                <c:pt idx="1470">
                  <c:v>-102339438.71831697</c:v>
                </c:pt>
                <c:pt idx="1471">
                  <c:v>-143562775.75339046</c:v>
                </c:pt>
                <c:pt idx="1472">
                  <c:v>-183619464.47316039</c:v>
                </c:pt>
                <c:pt idx="1473">
                  <c:v>-205271757.8954291</c:v>
                </c:pt>
                <c:pt idx="1474">
                  <c:v>-196869973.05960512</c:v>
                </c:pt>
                <c:pt idx="1475">
                  <c:v>-155893565.6024538</c:v>
                </c:pt>
                <c:pt idx="1476">
                  <c:v>-89717824.95477511</c:v>
                </c:pt>
                <c:pt idx="1477">
                  <c:v>-13373188.475084439</c:v>
                </c:pt>
                <c:pt idx="1478">
                  <c:v>55021872.607624307</c:v>
                </c:pt>
                <c:pt idx="1479">
                  <c:v>99766432.184531704</c:v>
                </c:pt>
                <c:pt idx="1480">
                  <c:v>112347986.8666738</c:v>
                </c:pt>
                <c:pt idx="1481">
                  <c:v>94028744.419963717</c:v>
                </c:pt>
                <c:pt idx="1482">
                  <c:v>55461340.226798482</c:v>
                </c:pt>
                <c:pt idx="1483">
                  <c:v>13450767.099619143</c:v>
                </c:pt>
                <c:pt idx="1484">
                  <c:v>-14153419.599873334</c:v>
                </c:pt>
                <c:pt idx="1485">
                  <c:v>-13882343.127889916</c:v>
                </c:pt>
                <c:pt idx="1486">
                  <c:v>19258258.730525255</c:v>
                </c:pt>
                <c:pt idx="1487">
                  <c:v>80269565.813452631</c:v>
                </c:pt>
                <c:pt idx="1488">
                  <c:v>155678144.0519245</c:v>
                </c:pt>
                <c:pt idx="1489">
                  <c:v>227629882.00254622</c:v>
                </c:pt>
                <c:pt idx="1490">
                  <c:v>279315232.63620305</c:v>
                </c:pt>
                <c:pt idx="1491">
                  <c:v>300077008.84009922</c:v>
                </c:pt>
                <c:pt idx="1492">
                  <c:v>288648454.22517681</c:v>
                </c:pt>
                <c:pt idx="1493">
                  <c:v>253537527.28496805</c:v>
                </c:pt>
                <c:pt idx="1494">
                  <c:v>210440613.58065429</c:v>
                </c:pt>
                <c:pt idx="1495">
                  <c:v>177471648.76069769</c:v>
                </c:pt>
                <c:pt idx="1496">
                  <c:v>169656540.188986</c:v>
                </c:pt>
                <c:pt idx="1497">
                  <c:v>194366053.50557852</c:v>
                </c:pt>
                <c:pt idx="1498">
                  <c:v>249075127.37746873</c:v>
                </c:pt>
                <c:pt idx="1499">
                  <c:v>322129569.31148237</c:v>
                </c:pt>
                <c:pt idx="1500">
                  <c:v>396287130.84521365</c:v>
                </c:pt>
                <c:pt idx="1501">
                  <c:v>453956815.97452497</c:v>
                </c:pt>
                <c:pt idx="1502">
                  <c:v>482544177.12945151</c:v>
                </c:pt>
                <c:pt idx="1503">
                  <c:v>478278142.98987257</c:v>
                </c:pt>
                <c:pt idx="1504">
                  <c:v>447356390.68854028</c:v>
                </c:pt>
                <c:pt idx="1505">
                  <c:v>404061179.51895076</c:v>
                </c:pt>
                <c:pt idx="1506">
                  <c:v>366418251.54999197</c:v>
                </c:pt>
                <c:pt idx="1507">
                  <c:v>350718075.870902</c:v>
                </c:pt>
                <c:pt idx="1508">
                  <c:v>366564451.2924825</c:v>
                </c:pt>
                <c:pt idx="1509">
                  <c:v>413955216.08737707</c:v>
                </c:pt>
                <c:pt idx="1510">
                  <c:v>483282248.28500819</c:v>
                </c:pt>
              </c:numCache>
            </c:numRef>
          </c:xVal>
          <c:yVal>
            <c:numRef>
              <c:f>'Задание 2'!$B$8:$BFD$8</c:f>
              <c:numCache>
                <c:formatCode>General</c:formatCode>
                <c:ptCount val="1511"/>
                <c:pt idx="0">
                  <c:v>-2183996.3439806253</c:v>
                </c:pt>
                <c:pt idx="1">
                  <c:v>-40595144.784357682</c:v>
                </c:pt>
                <c:pt idx="2">
                  <c:v>-63767560.520998739</c:v>
                </c:pt>
                <c:pt idx="3">
                  <c:v>-57390045.641370364</c:v>
                </c:pt>
                <c:pt idx="4">
                  <c:v>-18317122.475973763</c:v>
                </c:pt>
                <c:pt idx="5">
                  <c:v>46658346.607538536</c:v>
                </c:pt>
                <c:pt idx="6">
                  <c:v>122868842.7295256</c:v>
                </c:pt>
                <c:pt idx="7">
                  <c:v>192229012.50019008</c:v>
                </c:pt>
                <c:pt idx="8">
                  <c:v>238731183.41605365</c:v>
                </c:pt>
                <c:pt idx="9">
                  <c:v>253309464.69133416</c:v>
                </c:pt>
                <c:pt idx="10">
                  <c:v>236594214.85496742</c:v>
                </c:pt>
                <c:pt idx="11">
                  <c:v>198719783.01667124</c:v>
                </c:pt>
                <c:pt idx="12">
                  <c:v>156243952.05753601</c:v>
                </c:pt>
                <c:pt idx="13">
                  <c:v>127115276.78337929</c:v>
                </c:pt>
                <c:pt idx="14">
                  <c:v>125217762.23280035</c:v>
                </c:pt>
                <c:pt idx="15">
                  <c:v>156150775.26806518</c:v>
                </c:pt>
                <c:pt idx="16">
                  <c:v>215526690.47876829</c:v>
                </c:pt>
                <c:pt idx="17">
                  <c:v>290303622.38365328</c:v>
                </c:pt>
                <c:pt idx="18">
                  <c:v>362748221.63311982</c:v>
                </c:pt>
                <c:pt idx="19">
                  <c:v>415824226.45049107</c:v>
                </c:pt>
                <c:pt idx="20">
                  <c:v>438369168.10400963</c:v>
                </c:pt>
                <c:pt idx="21">
                  <c:v>428486009.99802893</c:v>
                </c:pt>
                <c:pt idx="22">
                  <c:v>394118988.44172758</c:v>
                </c:pt>
                <c:pt idx="23">
                  <c:v>350638654.98531574</c:v>
                </c:pt>
                <c:pt idx="24">
                  <c:v>316170035.24510789</c:v>
                </c:pt>
                <c:pt idx="25">
                  <c:v>306083694.63111287</c:v>
                </c:pt>
                <c:pt idx="26">
                  <c:v>328323897.17021567</c:v>
                </c:pt>
                <c:pt idx="27">
                  <c:v>380993647.83860302</c:v>
                </c:pt>
                <c:pt idx="28">
                  <c:v>452930533.32480681</c:v>
                </c:pt>
                <c:pt idx="29">
                  <c:v>527098361.11333376</c:v>
                </c:pt>
                <c:pt idx="30">
                  <c:v>585763864.94721484</c:v>
                </c:pt>
                <c:pt idx="31">
                  <c:v>615885256.257936</c:v>
                </c:pt>
                <c:pt idx="32">
                  <c:v>613075020.35472536</c:v>
                </c:pt>
                <c:pt idx="33">
                  <c:v>582932648.61126876</c:v>
                </c:pt>
                <c:pt idx="34">
                  <c:v>539342284.35238683</c:v>
                </c:pt>
                <c:pt idx="35">
                  <c:v>500252634.42605561</c:v>
                </c:pt>
                <c:pt idx="36">
                  <c:v>482221647.49071729</c:v>
                </c:pt>
                <c:pt idx="37">
                  <c:v>495383852.14602405</c:v>
                </c:pt>
                <c:pt idx="38">
                  <c:v>540369800.09893918</c:v>
                </c:pt>
                <c:pt idx="39">
                  <c:v>608113807.40345061</c:v>
                </c:pt>
                <c:pt idx="40">
                  <c:v>682608422.02937388</c:v>
                </c:pt>
                <c:pt idx="41">
                  <c:v>745768524.66365623</c:v>
                </c:pt>
                <c:pt idx="42">
                  <c:v>782926844.07491577</c:v>
                </c:pt>
                <c:pt idx="43">
                  <c:v>787290779.08149266</c:v>
                </c:pt>
                <c:pt idx="44">
                  <c:v>762006082.0409807</c:v>
                </c:pt>
                <c:pt idx="45">
                  <c:v>719200242.67465806</c:v>
                </c:pt>
                <c:pt idx="46">
                  <c:v>676296291.60828626</c:v>
                </c:pt>
                <c:pt idx="47">
                  <c:v>650717272.85180855</c:v>
                </c:pt>
                <c:pt idx="48">
                  <c:v>654590716.27721751</c:v>
                </c:pt>
                <c:pt idx="49">
                  <c:v>691062441.15387917</c:v>
                </c:pt>
                <c:pt idx="50">
                  <c:v>753339939.96383536</c:v>
                </c:pt>
                <c:pt idx="51">
                  <c:v>826756061.87855875</c:v>
                </c:pt>
                <c:pt idx="52">
                  <c:v>893225834.71057618</c:v>
                </c:pt>
                <c:pt idx="53">
                  <c:v>936741980.25794101</c:v>
                </c:pt>
                <c:pt idx="54">
                  <c:v>948239015.08182132</c:v>
                </c:pt>
                <c:pt idx="55">
                  <c:v>928347718.04795158</c:v>
                </c:pt>
                <c:pt idx="56">
                  <c:v>887202871.53535569</c:v>
                </c:pt>
                <c:pt idx="57">
                  <c:v>841362704.56783128</c:v>
                </c:pt>
                <c:pt idx="58">
                  <c:v>808776230.90644348</c:v>
                </c:pt>
                <c:pt idx="59">
                  <c:v>803327927.29496956</c:v>
                </c:pt>
                <c:pt idx="60">
                  <c:v>830617644.98643374</c:v>
                </c:pt>
                <c:pt idx="61">
                  <c:v>886258255.58069086</c:v>
                </c:pt>
                <c:pt idx="62">
                  <c:v>957208383.15844619</c:v>
                </c:pt>
                <c:pt idx="63">
                  <c:v>1025735200.4142482</c:v>
                </c:pt>
                <c:pt idx="64">
                  <c:v>1074802980.0265391</c:v>
                </c:pt>
                <c:pt idx="65">
                  <c:v>1093249800.0567434</c:v>
                </c:pt>
                <c:pt idx="66">
                  <c:v>1079179182.9658666</c:v>
                </c:pt>
                <c:pt idx="67">
                  <c:v>1040535936.3069426</c:v>
                </c:pt>
                <c:pt idx="68">
                  <c:v>992691194.98331439</c:v>
                </c:pt>
                <c:pt idx="69">
                  <c:v>953770579.99412692</c:v>
                </c:pt>
                <c:pt idx="70">
                  <c:v>939145264.0806942</c:v>
                </c:pt>
                <c:pt idx="71">
                  <c:v>956760130.46683192</c:v>
                </c:pt>
                <c:pt idx="72">
                  <c:v>1004718815.1068144</c:v>
                </c:pt>
                <c:pt idx="73">
                  <c:v>1071859547.3623399</c:v>
                </c:pt>
                <c:pt idx="74">
                  <c:v>1141146788.9984875</c:v>
                </c:pt>
                <c:pt idx="75">
                  <c:v>1194847939.5570142</c:v>
                </c:pt>
                <c:pt idx="76">
                  <c:v>1219921887.6954556</c:v>
                </c:pt>
                <c:pt idx="77">
                  <c:v>1211981807.2840285</c:v>
                </c:pt>
                <c:pt idx="78">
                  <c:v>1176627889.4984162</c:v>
                </c:pt>
                <c:pt idx="79">
                  <c:v>1127744988.6109769</c:v>
                </c:pt>
                <c:pt idx="80">
                  <c:v>1083282533.4657822</c:v>
                </c:pt>
                <c:pt idx="81">
                  <c:v>1059799205.6674296</c:v>
                </c:pt>
                <c:pt idx="82">
                  <c:v>1067430277.6118047</c:v>
                </c:pt>
                <c:pt idx="83">
                  <c:v>1106807055.5507135</c:v>
                </c:pt>
                <c:pt idx="84">
                  <c:v>1168864620.7286611</c:v>
                </c:pt>
                <c:pt idx="85">
                  <c:v>1237596296.8472712</c:v>
                </c:pt>
                <c:pt idx="86">
                  <c:v>1294917750.7607639</c:v>
                </c:pt>
                <c:pt idx="87">
                  <c:v>1326162507.7332513</c:v>
                </c:pt>
                <c:pt idx="88">
                  <c:v>1324538773.2981293</c:v>
                </c:pt>
                <c:pt idx="89">
                  <c:v>1293193116.637562</c:v>
                </c:pt>
                <c:pt idx="90">
                  <c:v>1244253854.2954781</c:v>
                </c:pt>
                <c:pt idx="91">
                  <c:v>1195144853.6055822</c:v>
                </c:pt>
                <c:pt idx="92">
                  <c:v>1163290005.0569091</c:v>
                </c:pt>
                <c:pt idx="93">
                  <c:v>1160817694.6562147</c:v>
                </c:pt>
                <c:pt idx="94">
                  <c:v>1190874607.3465111</c:v>
                </c:pt>
                <c:pt idx="95">
                  <c:v>1246669110.7042735</c:v>
                </c:pt>
                <c:pt idx="96">
                  <c:v>1313534938.296818</c:v>
                </c:pt>
                <c:pt idx="97">
                  <c:v>1373388011.5132773</c:v>
                </c:pt>
                <c:pt idx="98">
                  <c:v>1410221954.7871728</c:v>
                </c:pt>
                <c:pt idx="99">
                  <c:v>1414972196.2508695</c:v>
                </c:pt>
                <c:pt idx="100">
                  <c:v>1388270435.1526694</c:v>
                </c:pt>
                <c:pt idx="101">
                  <c:v>1340252382.9399803</c:v>
                </c:pt>
                <c:pt idx="102">
                  <c:v>1287477206.2640593</c:v>
                </c:pt>
                <c:pt idx="103">
                  <c:v>1247894864.9445963</c:v>
                </c:pt>
                <c:pt idx="104">
                  <c:v>1235390790.0860987</c:v>
                </c:pt>
                <c:pt idx="105">
                  <c:v>1255565795.4742367</c:v>
                </c:pt>
                <c:pt idx="106">
                  <c:v>1304033723.2821188</c:v>
                </c:pt>
                <c:pt idx="107">
                  <c:v>1367754176.071908</c:v>
                </c:pt>
                <c:pt idx="108">
                  <c:v>1428995312.7943323</c:v>
                </c:pt>
                <c:pt idx="109">
                  <c:v>1470722400.024195</c:v>
                </c:pt>
                <c:pt idx="110">
                  <c:v>1481774517.2238746</c:v>
                </c:pt>
                <c:pt idx="111">
                  <c:v>1460256195.6233153</c:v>
                </c:pt>
                <c:pt idx="112">
                  <c:v>1414113258.7748623</c:v>
                </c:pt>
                <c:pt idx="113">
                  <c:v>1358717864.6729403</c:v>
                </c:pt>
                <c:pt idx="114">
                  <c:v>1312196664.3599792</c:v>
                </c:pt>
                <c:pt idx="115">
                  <c:v>1289921867.4322653</c:v>
                </c:pt>
                <c:pt idx="116">
                  <c:v>1299839400.6388276</c:v>
                </c:pt>
                <c:pt idx="117">
                  <c:v>1340053949.9870393</c:v>
                </c:pt>
                <c:pt idx="118">
                  <c:v>1399404801.2763405</c:v>
                </c:pt>
                <c:pt idx="119">
                  <c:v>1460857478.9500711</c:v>
                </c:pt>
                <c:pt idx="120">
                  <c:v>1506680451.3238087</c:v>
                </c:pt>
                <c:pt idx="121">
                  <c:v>1523833681.7786601</c:v>
                </c:pt>
                <c:pt idx="122">
                  <c:v>1507931424.7115626</c:v>
                </c:pt>
                <c:pt idx="123">
                  <c:v>1464574957.4806554</c:v>
                </c:pt>
                <c:pt idx="124">
                  <c:v>1407650226.0483243</c:v>
                </c:pt>
                <c:pt idx="125">
                  <c:v>1355107756.3073013</c:v>
                </c:pt>
                <c:pt idx="126">
                  <c:v>1323507332.1198385</c:v>
                </c:pt>
                <c:pt idx="127">
                  <c:v>1322985333.1980829</c:v>
                </c:pt>
                <c:pt idx="128">
                  <c:v>1354174178.0176637</c:v>
                </c:pt>
                <c:pt idx="129">
                  <c:v>1408010064.8027408</c:v>
                </c:pt>
                <c:pt idx="130">
                  <c:v>1468487438.8380446</c:v>
                </c:pt>
                <c:pt idx="131">
                  <c:v>1517523093.0113587</c:v>
                </c:pt>
                <c:pt idx="132">
                  <c:v>1540451682.917196</c:v>
                </c:pt>
                <c:pt idx="133">
                  <c:v>1530482548.5619965</c:v>
                </c:pt>
                <c:pt idx="134">
                  <c:v>1490763397.5888472</c:v>
                </c:pt>
                <c:pt idx="135">
                  <c:v>1433423688.8351803</c:v>
                </c:pt>
                <c:pt idx="136">
                  <c:v>1375888435.604944</c:v>
                </c:pt>
                <c:pt idx="137">
                  <c:v>1335582677.8778338</c:v>
                </c:pt>
                <c:pt idx="138">
                  <c:v>1324635954.5148692</c:v>
                </c:pt>
                <c:pt idx="139">
                  <c:v>1346196106.5196605</c:v>
                </c:pt>
                <c:pt idx="140">
                  <c:v>1393472660.5779068</c:v>
                </c:pt>
                <c:pt idx="141">
                  <c:v>1451800512.2566552</c:v>
                </c:pt>
                <c:pt idx="142">
                  <c:v>1503096747.6767502</c:v>
                </c:pt>
                <c:pt idx="143">
                  <c:v>1531356158.5765269</c:v>
                </c:pt>
                <c:pt idx="144">
                  <c:v>1527515342.8070135</c:v>
                </c:pt>
                <c:pt idx="145">
                  <c:v>1492207171.5894632</c:v>
                </c:pt>
                <c:pt idx="146">
                  <c:v>1435568530.4386425</c:v>
                </c:pt>
                <c:pt idx="147">
                  <c:v>1374159762.007406</c:v>
                </c:pt>
                <c:pt idx="148">
                  <c:v>1325932003.8908615</c:v>
                </c:pt>
                <c:pt idx="149">
                  <c:v>1304771866.5820761</c:v>
                </c:pt>
                <c:pt idx="150">
                  <c:v>1316281344.7075384</c:v>
                </c:pt>
                <c:pt idx="151">
                  <c:v>1356075462.5723431</c:v>
                </c:pt>
                <c:pt idx="152">
                  <c:v>1411115006.0005462</c:v>
                </c:pt>
                <c:pt idx="153">
                  <c:v>1463669318.1732516</c:v>
                </c:pt>
                <c:pt idx="154">
                  <c:v>1496704850.7025793</c:v>
                </c:pt>
                <c:pt idx="155">
                  <c:v>1499061868.7334983</c:v>
                </c:pt>
                <c:pt idx="156">
                  <c:v>1468846089.6620736</c:v>
                </c:pt>
                <c:pt idx="157">
                  <c:v>1414004523.5284863</c:v>
                </c:pt>
                <c:pt idx="158">
                  <c:v>1349910514.9748497</c:v>
                </c:pt>
                <c:pt idx="159">
                  <c:v>1294691901.6892633</c:v>
                </c:pt>
                <c:pt idx="160">
                  <c:v>1263722079.7497756</c:v>
                </c:pt>
                <c:pt idx="161">
                  <c:v>1264948162.0614212</c:v>
                </c:pt>
                <c:pt idx="162">
                  <c:v>1296476020.3000031</c:v>
                </c:pt>
                <c:pt idx="163">
                  <c:v>1347146125.2840731</c:v>
                </c:pt>
                <c:pt idx="164">
                  <c:v>1399925185.6651056</c:v>
                </c:pt>
                <c:pt idx="165">
                  <c:v>1437082852.9942887</c:v>
                </c:pt>
                <c:pt idx="166">
                  <c:v>1445580272.7544019</c:v>
                </c:pt>
                <c:pt idx="167">
                  <c:v>1421032880.1488543</c:v>
                </c:pt>
                <c:pt idx="168">
                  <c:v>1369043131.8859808</c:v>
                </c:pt>
                <c:pt idx="169">
                  <c:v>1303498151.6611919</c:v>
                </c:pt>
                <c:pt idx="170">
                  <c:v>1242349641.3224194</c:v>
                </c:pt>
                <c:pt idx="171">
                  <c:v>1202158558.748862</c:v>
                </c:pt>
                <c:pt idx="172">
                  <c:v>1193062455.571208</c:v>
                </c:pt>
                <c:pt idx="173">
                  <c:v>1215694919.925349</c:v>
                </c:pt>
                <c:pt idx="174">
                  <c:v>1260993317.277868</c:v>
                </c:pt>
                <c:pt idx="175">
                  <c:v>1312953257.5788462</c:v>
                </c:pt>
                <c:pt idx="176">
                  <c:v>1353492695.6454635</c:v>
                </c:pt>
                <c:pt idx="177">
                  <c:v>1367947446.1071641</c:v>
                </c:pt>
                <c:pt idx="178">
                  <c:v>1349528004.9527516</c:v>
                </c:pt>
                <c:pt idx="179">
                  <c:v>1301383232.5974007</c:v>
                </c:pt>
                <c:pt idx="180">
                  <c:v>1235643737.2831025</c:v>
                </c:pt>
                <c:pt idx="181">
                  <c:v>1169735678.1940351</c:v>
                </c:pt>
                <c:pt idx="182">
                  <c:v>1121085237.5094767</c:v>
                </c:pt>
                <c:pt idx="183">
                  <c:v>1101823092.4535656</c:v>
                </c:pt>
                <c:pt idx="184">
                  <c:v>1115098218.401274</c:v>
                </c:pt>
                <c:pt idx="185">
                  <c:v>1154121272.2631605</c:v>
                </c:pt>
                <c:pt idx="186">
                  <c:v>1204228275.5304356</c:v>
                </c:pt>
                <c:pt idx="187">
                  <c:v>1247337435.7938335</c:v>
                </c:pt>
                <c:pt idx="188">
                  <c:v>1267444661.6543012</c:v>
                </c:pt>
                <c:pt idx="189">
                  <c:v>1255487663.0658467</c:v>
                </c:pt>
                <c:pt idx="190">
                  <c:v>1212100418.4413602</c:v>
                </c:pt>
                <c:pt idx="191">
                  <c:v>1147420915.4248626</c:v>
                </c:pt>
                <c:pt idx="192">
                  <c:v>1078010593.5857282</c:v>
                </c:pt>
                <c:pt idx="193">
                  <c:v>1021821682.0732125</c:v>
                </c:pt>
                <c:pt idx="194">
                  <c:v>992741877.42325068</c:v>
                </c:pt>
                <c:pt idx="195">
                  <c:v>996374254.64576387</c:v>
                </c:pt>
                <c:pt idx="196">
                  <c:v>1028334912.6224591</c:v>
                </c:pt>
                <c:pt idx="197">
                  <c:v>1075585705.8005955</c:v>
                </c:pt>
                <c:pt idx="198">
                  <c:v>1120397039.8852911</c:v>
                </c:pt>
                <c:pt idx="199">
                  <c:v>1145736422.7685425</c:v>
                </c:pt>
                <c:pt idx="200">
                  <c:v>1140445169.4869628</c:v>
                </c:pt>
                <c:pt idx="201">
                  <c:v>1102630040.7968054</c:v>
                </c:pt>
                <c:pt idx="202">
                  <c:v>1040239083.4246523</c:v>
                </c:pt>
                <c:pt idx="203">
                  <c:v>968646671.88380444</c:v>
                </c:pt>
                <c:pt idx="204">
                  <c:v>905981666.77784693</c:v>
                </c:pt>
                <c:pt idx="205">
                  <c:v>867618480.00506389</c:v>
                </c:pt>
                <c:pt idx="206">
                  <c:v>861505233.05690277</c:v>
                </c:pt>
                <c:pt idx="207">
                  <c:v>885748798.82416713</c:v>
                </c:pt>
                <c:pt idx="208">
                  <c:v>929190641.83241177</c:v>
                </c:pt>
                <c:pt idx="209">
                  <c:v>974798456.79655981</c:v>
                </c:pt>
                <c:pt idx="210">
                  <c:v>1004842873.5531729</c:v>
                </c:pt>
                <c:pt idx="211">
                  <c:v>1006286007.9588788</c:v>
                </c:pt>
                <c:pt idx="212">
                  <c:v>974744257.54703009</c:v>
                </c:pt>
                <c:pt idx="213">
                  <c:v>915821033.180722</c:v>
                </c:pt>
                <c:pt idx="214">
                  <c:v>843404404.40477657</c:v>
                </c:pt>
                <c:pt idx="215">
                  <c:v>775447010.48216605</c:v>
                </c:pt>
                <c:pt idx="216">
                  <c:v>728510738.14486396</c:v>
                </c:pt>
                <c:pt idx="217">
                  <c:v>712734059.18736899</c:v>
                </c:pt>
                <c:pt idx="218">
                  <c:v>728751473.09488678</c:v>
                </c:pt>
                <c:pt idx="219">
                  <c:v>767501247.74449122</c:v>
                </c:pt>
                <c:pt idx="220">
                  <c:v>812979886.43483126</c:v>
                </c:pt>
                <c:pt idx="221">
                  <c:v>847106228.14786017</c:v>
                </c:pt>
                <c:pt idx="222">
                  <c:v>855216962.37338674</c:v>
                </c:pt>
                <c:pt idx="223">
                  <c:v>830523450.53682053</c:v>
                </c:pt>
                <c:pt idx="224">
                  <c:v>776175408.94812822</c:v>
                </c:pt>
                <c:pt idx="225">
                  <c:v>704304292.08551288</c:v>
                </c:pt>
                <c:pt idx="226">
                  <c:v>632337095.59534883</c:v>
                </c:pt>
                <c:pt idx="227">
                  <c:v>577700828.23098469</c:v>
                </c:pt>
                <c:pt idx="228">
                  <c:v>552526983.78974092</c:v>
                </c:pt>
                <c:pt idx="229">
                  <c:v>559965344.10749292</c:v>
                </c:pt>
                <c:pt idx="230">
                  <c:v>593227362.33340359</c:v>
                </c:pt>
                <c:pt idx="231">
                  <c:v>637649845.86637843</c:v>
                </c:pt>
                <c:pt idx="232">
                  <c:v>675151777.76670372</c:v>
                </c:pt>
                <c:pt idx="233">
                  <c:v>689729831.56096911</c:v>
                </c:pt>
                <c:pt idx="234">
                  <c:v>672322471.48056006</c:v>
                </c:pt>
                <c:pt idx="235">
                  <c:v>623564419.46457934</c:v>
                </c:pt>
                <c:pt idx="236">
                  <c:v>553594395.8306601</c:v>
                </c:pt>
                <c:pt idx="237">
                  <c:v>478974561.86925983</c:v>
                </c:pt>
                <c:pt idx="238">
                  <c:v>417657857.39970297</c:v>
                </c:pt>
                <c:pt idx="239">
                  <c:v>383532678.48005486</c:v>
                </c:pt>
                <c:pt idx="240">
                  <c:v>382202788.39899117</c:v>
                </c:pt>
                <c:pt idx="241">
                  <c:v>409284962.97970587</c:v>
                </c:pt>
                <c:pt idx="242">
                  <c:v>451741722.18132633</c:v>
                </c:pt>
                <c:pt idx="243">
                  <c:v>491844125.70044386</c:v>
                </c:pt>
                <c:pt idx="244">
                  <c:v>512560323.81090415</c:v>
                </c:pt>
                <c:pt idx="245">
                  <c:v>502732262.23392248</c:v>
                </c:pt>
                <c:pt idx="246">
                  <c:v>460467320.62706542</c:v>
                </c:pt>
                <c:pt idx="247">
                  <c:v>393714152.7505095</c:v>
                </c:pt>
                <c:pt idx="248">
                  <c:v>317847728.200629</c:v>
                </c:pt>
                <c:pt idx="249">
                  <c:v>250997490.63236654</c:v>
                </c:pt>
                <c:pt idx="250">
                  <c:v>208538422.8841334</c:v>
                </c:pt>
                <c:pt idx="251">
                  <c:v>198419205.19836062</c:v>
                </c:pt>
                <c:pt idx="252">
                  <c:v>218747256.95148334</c:v>
                </c:pt>
                <c:pt idx="253">
                  <c:v>258364576.8147825</c:v>
                </c:pt>
                <c:pt idx="254">
                  <c:v>300239381.23614144</c:v>
                </c:pt>
                <c:pt idx="255">
                  <c:v>326642809.3011238</c:v>
                </c:pt>
                <c:pt idx="256">
                  <c:v>324537473.56195283</c:v>
                </c:pt>
                <c:pt idx="257">
                  <c:v>289540255.62639886</c:v>
                </c:pt>
                <c:pt idx="258">
                  <c:v>227255037.74475914</c:v>
                </c:pt>
                <c:pt idx="259">
                  <c:v>151570348.09755278</c:v>
                </c:pt>
                <c:pt idx="260">
                  <c:v>80439271.769354537</c:v>
                </c:pt>
                <c:pt idx="261">
                  <c:v>30424128.438844189</c:v>
                </c:pt>
                <c:pt idx="262">
                  <c:v>11663809.913264737</c:v>
                </c:pt>
                <c:pt idx="263">
                  <c:v>24793222.699307442</c:v>
                </c:pt>
                <c:pt idx="264">
                  <c:v>60751028.64874348</c:v>
                </c:pt>
                <c:pt idx="265">
                  <c:v>103534111.93439555</c:v>
                </c:pt>
                <c:pt idx="266">
                  <c:v>135061679.25989586</c:v>
                </c:pt>
                <c:pt idx="267">
                  <c:v>140670774.63408822</c:v>
                </c:pt>
                <c:pt idx="268">
                  <c:v>113573100.75039521</c:v>
                </c:pt>
                <c:pt idx="269">
                  <c:v>56918701.889234319</c:v>
                </c:pt>
                <c:pt idx="270">
                  <c:v>-17160652.843055572</c:v>
                </c:pt>
                <c:pt idx="271">
                  <c:v>-91237666.557191774</c:v>
                </c:pt>
                <c:pt idx="272">
                  <c:v>-147885042.68325001</c:v>
                </c:pt>
                <c:pt idx="273">
                  <c:v>-174971013.07291156</c:v>
                </c:pt>
                <c:pt idx="274">
                  <c:v>-169345535.04232842</c:v>
                </c:pt>
                <c:pt idx="275">
                  <c:v>-137796908.13296229</c:v>
                </c:pt>
                <c:pt idx="276">
                  <c:v>-94988091.20886828</c:v>
                </c:pt>
                <c:pt idx="277">
                  <c:v>-58999881.076945484</c:v>
                </c:pt>
                <c:pt idx="278">
                  <c:v>-45835397.712040633</c:v>
                </c:pt>
                <c:pt idx="279">
                  <c:v>-64555984.046628997</c:v>
                </c:pt>
                <c:pt idx="280">
                  <c:v>-114526738.9942002</c:v>
                </c:pt>
                <c:pt idx="281">
                  <c:v>-185608776.80287918</c:v>
                </c:pt>
                <c:pt idx="282">
                  <c:v>-261239784.48370451</c:v>
                </c:pt>
                <c:pt idx="283">
                  <c:v>-323466684.27527678</c:v>
                </c:pt>
                <c:pt idx="284">
                  <c:v>-358400955.95270777</c:v>
                </c:pt>
                <c:pt idx="285">
                  <c:v>-360438725.85268384</c:v>
                </c:pt>
                <c:pt idx="286">
                  <c:v>-333963121.58461863</c:v>
                </c:pt>
                <c:pt idx="287">
                  <c:v>-292011540.44240832</c:v>
                </c:pt>
                <c:pt idx="288">
                  <c:v>-252312853.81419259</c:v>
                </c:pt>
                <c:pt idx="289">
                  <c:v>-231898856.35196537</c:v>
                </c:pt>
                <c:pt idx="290">
                  <c:v>-241927561.10896924</c:v>
                </c:pt>
                <c:pt idx="291">
                  <c:v>-284291561.05634117</c:v>
                </c:pt>
                <c:pt idx="292">
                  <c:v>-351042188.9205848</c:v>
                </c:pt>
                <c:pt idx="293">
                  <c:v>-426804475.45182854</c:v>
                </c:pt>
                <c:pt idx="294">
                  <c:v>-493448991.20140821</c:v>
                </c:pt>
                <c:pt idx="295">
                  <c:v>-535600781.39502567</c:v>
                </c:pt>
                <c:pt idx="296">
                  <c:v>-545311207.70837212</c:v>
                </c:pt>
                <c:pt idx="297">
                  <c:v>-524472906.53142178</c:v>
                </c:pt>
                <c:pt idx="298">
                  <c:v>-484243948.79998899</c:v>
                </c:pt>
                <c:pt idx="299">
                  <c:v>-441656201.50446934</c:v>
                </c:pt>
                <c:pt idx="300">
                  <c:v>-414438622.81738377</c:v>
                </c:pt>
                <c:pt idx="301">
                  <c:v>-415628711.2511276</c:v>
                </c:pt>
                <c:pt idx="302">
                  <c:v>-449609710.05393577</c:v>
                </c:pt>
                <c:pt idx="303">
                  <c:v>-510777875.60586953</c:v>
                </c:pt>
                <c:pt idx="304">
                  <c:v>-585244832.11220741</c:v>
                </c:pt>
                <c:pt idx="305">
                  <c:v>-655057660.60882628</c:v>
                </c:pt>
                <c:pt idx="306">
                  <c:v>-703654221.24948728</c:v>
                </c:pt>
                <c:pt idx="307">
                  <c:v>-720895815.7468468</c:v>
                </c:pt>
                <c:pt idx="308">
                  <c:v>-706147744.77517653</c:v>
                </c:pt>
                <c:pt idx="309">
                  <c:v>-668471567.29645777</c:v>
                </c:pt>
                <c:pt idx="310">
                  <c:v>-623870633.55429745</c:v>
                </c:pt>
                <c:pt idx="311">
                  <c:v>-590425984.83218396</c:v>
                </c:pt>
                <c:pt idx="312">
                  <c:v>-582800838.64526236</c:v>
                </c:pt>
                <c:pt idx="313">
                  <c:v>-607783767.3252846</c:v>
                </c:pt>
                <c:pt idx="314">
                  <c:v>-662225015.08067834</c:v>
                </c:pt>
                <c:pt idx="315">
                  <c:v>-733993114.71826303</c:v>
                </c:pt>
                <c:pt idx="316">
                  <c:v>-805661084.64504611</c:v>
                </c:pt>
                <c:pt idx="317">
                  <c:v>-859801956.92750072</c:v>
                </c:pt>
                <c:pt idx="318">
                  <c:v>-884284305.34900379</c:v>
                </c:pt>
                <c:pt idx="319">
                  <c:v>-875958442.40603232</c:v>
                </c:pt>
                <c:pt idx="320">
                  <c:v>-841613036.02056003</c:v>
                </c:pt>
                <c:pt idx="321">
                  <c:v>-795911426.58708823</c:v>
                </c:pt>
                <c:pt idx="322">
                  <c:v>-756934805.54084694</c:v>
                </c:pt>
                <c:pt idx="323">
                  <c:v>-740686700.52906346</c:v>
                </c:pt>
                <c:pt idx="324">
                  <c:v>-756228875.14503121</c:v>
                </c:pt>
                <c:pt idx="325">
                  <c:v>-802926861.89410913</c:v>
                </c:pt>
                <c:pt idx="326">
                  <c:v>-870642221.48818684</c:v>
                </c:pt>
                <c:pt idx="327">
                  <c:v>-942813100.21307528</c:v>
                </c:pt>
                <c:pt idx="328">
                  <c:v>-1001486892.3304824</c:v>
                </c:pt>
                <c:pt idx="329">
                  <c:v>-1032775562.3225771</c:v>
                </c:pt>
                <c:pt idx="330">
                  <c:v>-1031075733.8509326</c:v>
                </c:pt>
                <c:pt idx="331">
                  <c:v>-1000771044.3998336</c:v>
                </c:pt>
                <c:pt idx="332">
                  <c:v>-954899413.61847341</c:v>
                </c:pt>
                <c:pt idx="333">
                  <c:v>-911190247.65945959</c:v>
                </c:pt>
                <c:pt idx="334">
                  <c:v>-886675888.27546799</c:v>
                </c:pt>
                <c:pt idx="335">
                  <c:v>-892514907.88201296</c:v>
                </c:pt>
                <c:pt idx="336">
                  <c:v>-930600470.99777389</c:v>
                </c:pt>
                <c:pt idx="337">
                  <c:v>-992984494.0041064</c:v>
                </c:pt>
                <c:pt idx="338">
                  <c:v>-1064292603.3336784</c:v>
                </c:pt>
                <c:pt idx="339">
                  <c:v>-1126395977.1667864</c:v>
                </c:pt>
                <c:pt idx="340">
                  <c:v>-1163920280.2216301</c:v>
                </c:pt>
                <c:pt idx="341">
                  <c:v>-1168917505.4454203</c:v>
                </c:pt>
                <c:pt idx="342">
                  <c:v>-1143280932.1925578</c:v>
                </c:pt>
                <c:pt idx="343">
                  <c:v>-1098169285.9684739</c:v>
                </c:pt>
                <c:pt idx="344">
                  <c:v>-1050615099.8490964</c:v>
                </c:pt>
                <c:pt idx="345">
                  <c:v>-1018348009.5174929</c:v>
                </c:pt>
                <c:pt idx="346">
                  <c:v>-1014406202.3292272</c:v>
                </c:pt>
                <c:pt idx="347">
                  <c:v>-1043173621.6143392</c:v>
                </c:pt>
                <c:pt idx="348">
                  <c:v>-1099047234.9778299</c:v>
                </c:pt>
                <c:pt idx="349">
                  <c:v>-1168139388.8960314</c:v>
                </c:pt>
                <c:pt idx="350">
                  <c:v>-1232497897.6234539</c:v>
                </c:pt>
                <c:pt idx="351">
                  <c:v>-1275561365.3800485</c:v>
                </c:pt>
                <c:pt idx="352">
                  <c:v>-1287191848.6907184</c:v>
                </c:pt>
                <c:pt idx="353">
                  <c:v>-1266755413.6850617</c:v>
                </c:pt>
                <c:pt idx="354">
                  <c:v>-1223314395.3190498</c:v>
                </c:pt>
                <c:pt idx="355">
                  <c:v>-1172872930.263082</c:v>
                </c:pt>
                <c:pt idx="356">
                  <c:v>-1133512856.5529599</c:v>
                </c:pt>
                <c:pt idx="357">
                  <c:v>-1119898198.6729681</c:v>
                </c:pt>
                <c:pt idx="358">
                  <c:v>-1138818346.0307448</c:v>
                </c:pt>
                <c:pt idx="359">
                  <c:v>-1187124369.9058816</c:v>
                </c:pt>
                <c:pt idx="360">
                  <c:v>-1252685640.0588164</c:v>
                </c:pt>
                <c:pt idx="361">
                  <c:v>-1318076021.6184521</c:v>
                </c:pt>
                <c:pt idx="362">
                  <c:v>-1365869403.0259268</c:v>
                </c:pt>
                <c:pt idx="363">
                  <c:v>-1383935223.9752269</c:v>
                </c:pt>
                <c:pt idx="364">
                  <c:v>-1369124672.2912593</c:v>
                </c:pt>
                <c:pt idx="365">
                  <c:v>-1328227300.5228355</c:v>
                </c:pt>
                <c:pt idx="366">
                  <c:v>-1275907342.8690252</c:v>
                </c:pt>
                <c:pt idx="367">
                  <c:v>-1230246893.6254256</c:v>
                </c:pt>
                <c:pt idx="368">
                  <c:v>-1207250392.2322645</c:v>
                </c:pt>
                <c:pt idx="369">
                  <c:v>-1215980522.8840845</c:v>
                </c:pt>
                <c:pt idx="370">
                  <c:v>-1255803747.3701551</c:v>
                </c:pt>
                <c:pt idx="371">
                  <c:v>-1316582564.2421679</c:v>
                </c:pt>
                <c:pt idx="372">
                  <c:v>-1381756066.053689</c:v>
                </c:pt>
                <c:pt idx="373">
                  <c:v>-1433372601.6330457</c:v>
                </c:pt>
                <c:pt idx="374">
                  <c:v>-1457545098.1976731</c:v>
                </c:pt>
                <c:pt idx="375">
                  <c:v>-1448671150.1817217</c:v>
                </c:pt>
                <c:pt idx="376">
                  <c:v>-1411135373.7469318</c:v>
                </c:pt>
                <c:pt idx="377">
                  <c:v>-1357976674.9913273</c:v>
                </c:pt>
                <c:pt idx="378">
                  <c:v>-1306925454.153146</c:v>
                </c:pt>
                <c:pt idx="379">
                  <c:v>-1275015054.5718873</c:v>
                </c:pt>
                <c:pt idx="380">
                  <c:v>-1273405057.6144462</c:v>
                </c:pt>
                <c:pt idx="381">
                  <c:v>-1303989643.9777992</c:v>
                </c:pt>
                <c:pt idx="382">
                  <c:v>-1358821753.3098943</c:v>
                </c:pt>
                <c:pt idx="383">
                  <c:v>-1422528042.2586927</c:v>
                </c:pt>
                <c:pt idx="384">
                  <c:v>-1476980726.0279481</c:v>
                </c:pt>
                <c:pt idx="385">
                  <c:v>-1506806513.0260081</c:v>
                </c:pt>
                <c:pt idx="386">
                  <c:v>-1504058446.4145486</c:v>
                </c:pt>
                <c:pt idx="387">
                  <c:v>-1470630862.1434841</c:v>
                </c:pt>
                <c:pt idx="388">
                  <c:v>-1417683548.550668</c:v>
                </c:pt>
                <c:pt idx="389">
                  <c:v>-1362250107.6363707</c:v>
                </c:pt>
                <c:pt idx="390">
                  <c:v>-1322061249.9541018</c:v>
                </c:pt>
                <c:pt idx="391">
                  <c:v>-1310156243.5293362</c:v>
                </c:pt>
                <c:pt idx="392">
                  <c:v>-1330920118.014071</c:v>
                </c:pt>
                <c:pt idx="393">
                  <c:v>-1378750932.8391161</c:v>
                </c:pt>
                <c:pt idx="394">
                  <c:v>-1439762131.6615198</c:v>
                </c:pt>
                <c:pt idx="395">
                  <c:v>-1496002631.1217422</c:v>
                </c:pt>
                <c:pt idx="396">
                  <c:v>-1530912142.8805327</c:v>
                </c:pt>
                <c:pt idx="397">
                  <c:v>-1534353835.8073637</c:v>
                </c:pt>
                <c:pt idx="398">
                  <c:v>-1505694893.1284335</c:v>
                </c:pt>
                <c:pt idx="399">
                  <c:v>-1453998771.4959519</c:v>
                </c:pt>
                <c:pt idx="400">
                  <c:v>-1395270733.7231743</c:v>
                </c:pt>
                <c:pt idx="401">
                  <c:v>-1347593748.2817514</c:v>
                </c:pt>
                <c:pt idx="402">
                  <c:v>-1325632974.2305975</c:v>
                </c:pt>
                <c:pt idx="403">
                  <c:v>-1336178939.535985</c:v>
                </c:pt>
                <c:pt idx="404">
                  <c:v>-1376083857.8648262</c:v>
                </c:pt>
                <c:pt idx="405">
                  <c:v>-1433218245.0377216</c:v>
                </c:pt>
                <c:pt idx="406">
                  <c:v>-1490157115.7602382</c:v>
                </c:pt>
                <c:pt idx="407">
                  <c:v>-1529475511.4098539</c:v>
                </c:pt>
                <c:pt idx="408">
                  <c:v>-1539044027.8192933</c:v>
                </c:pt>
                <c:pt idx="409">
                  <c:v>-1515715011.9968793</c:v>
                </c:pt>
                <c:pt idx="410">
                  <c:v>-1466279178.5613852</c:v>
                </c:pt>
                <c:pt idx="411">
                  <c:v>-1405401926.5098608</c:v>
                </c:pt>
                <c:pt idx="412">
                  <c:v>-1351166517.5050025</c:v>
                </c:pt>
                <c:pt idx="413">
                  <c:v>-1319578560.7640073</c:v>
                </c:pt>
                <c:pt idx="414">
                  <c:v>-1319701912.5086784</c:v>
                </c:pt>
                <c:pt idx="415">
                  <c:v>-1350904208.6459515</c:v>
                </c:pt>
                <c:pt idx="416">
                  <c:v>-1403049123.7754195</c:v>
                </c:pt>
                <c:pt idx="417">
                  <c:v>-1459576928.2683523</c:v>
                </c:pt>
                <c:pt idx="418">
                  <c:v>-1502537150.3799062</c:v>
                </c:pt>
                <c:pt idx="419">
                  <c:v>-1518043898.2025778</c:v>
                </c:pt>
                <c:pt idx="420">
                  <c:v>-1500495948.3327174</c:v>
                </c:pt>
                <c:pt idx="421">
                  <c:v>-1454279100.2201374</c:v>
                </c:pt>
                <c:pt idx="422">
                  <c:v>-1392433444.2153819</c:v>
                </c:pt>
                <c:pt idx="423">
                  <c:v>-1332690565.612107</c:v>
                </c:pt>
                <c:pt idx="424">
                  <c:v>-1292084993.4464633</c:v>
                </c:pt>
                <c:pt idx="425">
                  <c:v>-1281777495.2614818</c:v>
                </c:pt>
                <c:pt idx="426">
                  <c:v>-1303663438.2479424</c:v>
                </c:pt>
                <c:pt idx="427">
                  <c:v>-1349796948.7034061</c:v>
                </c:pt>
                <c:pt idx="428">
                  <c:v>-1404805869.9193802</c:v>
                </c:pt>
                <c:pt idx="429">
                  <c:v>-1450563603.575202</c:v>
                </c:pt>
                <c:pt idx="430">
                  <c:v>-1471698044.2250144</c:v>
                </c:pt>
                <c:pt idx="431">
                  <c:v>-1460263420.6846592</c:v>
                </c:pt>
                <c:pt idx="432">
                  <c:v>-1418155253.9048576</c:v>
                </c:pt>
                <c:pt idx="433">
                  <c:v>-1356534516.4092536</c:v>
                </c:pt>
                <c:pt idx="434">
                  <c:v>-1292435993.4073448</c:v>
                </c:pt>
                <c:pt idx="435">
                  <c:v>-1243591577.5238988</c:v>
                </c:pt>
                <c:pt idx="436">
                  <c:v>-1223041717.5564189</c:v>
                </c:pt>
                <c:pt idx="437">
                  <c:v>-1235172622.4686277</c:v>
                </c:pt>
                <c:pt idx="438">
                  <c:v>-1274383529.3818686</c:v>
                </c:pt>
                <c:pt idx="439">
                  <c:v>-1326789057.861891</c:v>
                </c:pt>
                <c:pt idx="440">
                  <c:v>-1374439298.5155916</c:v>
                </c:pt>
                <c:pt idx="441">
                  <c:v>-1400775134.8677511</c:v>
                </c:pt>
                <c:pt idx="442">
                  <c:v>-1395660905.3896015</c:v>
                </c:pt>
                <c:pt idx="443">
                  <c:v>-1358464960.4872768</c:v>
                </c:pt>
                <c:pt idx="444">
                  <c:v>-1298251921.4118721</c:v>
                </c:pt>
                <c:pt idx="445">
                  <c:v>-1231028212.8356097</c:v>
                </c:pt>
                <c:pt idx="446">
                  <c:v>-1174877962.190681</c:v>
                </c:pt>
                <c:pt idx="447">
                  <c:v>-1144467484.4400311</c:v>
                </c:pt>
                <c:pt idx="448">
                  <c:v>-1146588460.2397411</c:v>
                </c:pt>
                <c:pt idx="449">
                  <c:v>-1178094252.5750864</c:v>
                </c:pt>
                <c:pt idx="450">
                  <c:v>-1226856523.0567832</c:v>
                </c:pt>
                <c:pt idx="451">
                  <c:v>-1275451428.4959664</c:v>
                </c:pt>
                <c:pt idx="452">
                  <c:v>-1306455148.5353298</c:v>
                </c:pt>
                <c:pt idx="453">
                  <c:v>-1307739413.2771811</c:v>
                </c:pt>
                <c:pt idx="454">
                  <c:v>-1276157699.8490601</c:v>
                </c:pt>
                <c:pt idx="455">
                  <c:v>-1218501848.6844175</c:v>
                </c:pt>
                <c:pt idx="456">
                  <c:v>-1149438380.1368775</c:v>
                </c:pt>
                <c:pt idx="457">
                  <c:v>-1087051672.6146035</c:v>
                </c:pt>
                <c:pt idx="458">
                  <c:v>-1047348447.3168391</c:v>
                </c:pt>
                <c:pt idx="459">
                  <c:v>-1039393667.5323035</c:v>
                </c:pt>
                <c:pt idx="460">
                  <c:v>-1062556071.1686931</c:v>
                </c:pt>
                <c:pt idx="461">
                  <c:v>-1106700429.6098912</c:v>
                </c:pt>
                <c:pt idx="462">
                  <c:v>-1155268104.6453402</c:v>
                </c:pt>
                <c:pt idx="463">
                  <c:v>-1190309710.4333761</c:v>
                </c:pt>
                <c:pt idx="464">
                  <c:v>-1197940435.3065565</c:v>
                </c:pt>
                <c:pt idx="465">
                  <c:v>-1172560130.290792</c:v>
                </c:pt>
                <c:pt idx="466">
                  <c:v>-1118555663.308388</c:v>
                </c:pt>
                <c:pt idx="467">
                  <c:v>-1048968187.0795623</c:v>
                </c:pt>
                <c:pt idx="468">
                  <c:v>-981530343.01990259</c:v>
                </c:pt>
                <c:pt idx="469">
                  <c:v>-933277709.89565027</c:v>
                </c:pt>
                <c:pt idx="470">
                  <c:v>-915372098.44491303</c:v>
                </c:pt>
                <c:pt idx="471">
                  <c:v>-929709912.37621236</c:v>
                </c:pt>
                <c:pt idx="472">
                  <c:v>-968346307.6861155</c:v>
                </c:pt>
                <c:pt idx="473">
                  <c:v>-1015910150.4059188</c:v>
                </c:pt>
                <c:pt idx="474">
                  <c:v>-1054275857.8560513</c:v>
                </c:pt>
                <c:pt idx="475">
                  <c:v>-1068072332.9944451</c:v>
                </c:pt>
                <c:pt idx="476">
                  <c:v>-1049354805.6659067</c:v>
                </c:pt>
                <c:pt idx="477">
                  <c:v>-1000019790.3387154</c:v>
                </c:pt>
                <c:pt idx="478">
                  <c:v>-931229245.40715718</c:v>
                </c:pt>
                <c:pt idx="479">
                  <c:v>-860018934.16992235</c:v>
                </c:pt>
                <c:pt idx="480">
                  <c:v>-804121719.42614651</c:v>
                </c:pt>
                <c:pt idx="481">
                  <c:v>-776579012.10049474</c:v>
                </c:pt>
                <c:pt idx="482">
                  <c:v>-781777975.10539377</c:v>
                </c:pt>
                <c:pt idx="483">
                  <c:v>-814118791.20230544</c:v>
                </c:pt>
                <c:pt idx="484">
                  <c:v>-859717017.15952229</c:v>
                </c:pt>
                <c:pt idx="485">
                  <c:v>-900623672.22102916</c:v>
                </c:pt>
                <c:pt idx="486">
                  <c:v>-920280559.85657346</c:v>
                </c:pt>
                <c:pt idx="487">
                  <c:v>-908552929.66474712</c:v>
                </c:pt>
                <c:pt idx="488">
                  <c:v>-864810034.23712361</c:v>
                </c:pt>
                <c:pt idx="489">
                  <c:v>-798117387.94524443</c:v>
                </c:pt>
                <c:pt idx="490">
                  <c:v>-724482299.3949616</c:v>
                </c:pt>
                <c:pt idx="491">
                  <c:v>-661989770.64469731</c:v>
                </c:pt>
                <c:pt idx="492">
                  <c:v>-625306981.85687435</c:v>
                </c:pt>
                <c:pt idx="493">
                  <c:v>-621226469.34232903</c:v>
                </c:pt>
                <c:pt idx="494">
                  <c:v>-646602442.07959425</c:v>
                </c:pt>
                <c:pt idx="495">
                  <c:v>-689307397.8957721</c:v>
                </c:pt>
                <c:pt idx="496">
                  <c:v>-731918319.92740023</c:v>
                </c:pt>
                <c:pt idx="497">
                  <c:v>-757012204.13891697</c:v>
                </c:pt>
                <c:pt idx="498">
                  <c:v>-752461586.83929968</c:v>
                </c:pt>
                <c:pt idx="499">
                  <c:v>-715120741.13774204</c:v>
                </c:pt>
                <c:pt idx="500">
                  <c:v>-651782293.115731</c:v>
                </c:pt>
                <c:pt idx="501">
                  <c:v>-577113538.33413911</c:v>
                </c:pt>
                <c:pt idx="502">
                  <c:v>-509199619.86181998</c:v>
                </c:pt>
                <c:pt idx="503">
                  <c:v>-464048012.90786988</c:v>
                </c:pt>
                <c:pt idx="504">
                  <c:v>-450724424.01713359</c:v>
                </c:pt>
                <c:pt idx="505">
                  <c:v>-468598323.49832654</c:v>
                </c:pt>
                <c:pt idx="506">
                  <c:v>-507535204.18131328</c:v>
                </c:pt>
                <c:pt idx="507">
                  <c:v>-550977138.24810243</c:v>
                </c:pt>
                <c:pt idx="508">
                  <c:v>-580975439.09922838</c:v>
                </c:pt>
                <c:pt idx="509">
                  <c:v>-583645983.06370044</c:v>
                </c:pt>
                <c:pt idx="510">
                  <c:v>-553389297.82430124</c:v>
                </c:pt>
                <c:pt idx="511">
                  <c:v>-494592916.5282948</c:v>
                </c:pt>
                <c:pt idx="512">
                  <c:v>-420298645.59821707</c:v>
                </c:pt>
                <c:pt idx="513">
                  <c:v>-348239768.54011834</c:v>
                </c:pt>
                <c:pt idx="514">
                  <c:v>-295452494.51132083</c:v>
                </c:pt>
                <c:pt idx="515">
                  <c:v>-273099252.85556149</c:v>
                </c:pt>
                <c:pt idx="516">
                  <c:v>-283077054.01720423</c:v>
                </c:pt>
                <c:pt idx="517">
                  <c:v>-317441648.77606773</c:v>
                </c:pt>
                <c:pt idx="518">
                  <c:v>-360822485.91301042</c:v>
                </c:pt>
                <c:pt idx="519">
                  <c:v>-395094553.38477373</c:v>
                </c:pt>
                <c:pt idx="520">
                  <c:v>-404887312.59458423</c:v>
                </c:pt>
                <c:pt idx="521">
                  <c:v>-382256539.56527066</c:v>
                </c:pt>
                <c:pt idx="522">
                  <c:v>-329099282.6014117</c:v>
                </c:pt>
                <c:pt idx="523">
                  <c:v>-256578021.51899496</c:v>
                </c:pt>
                <c:pt idx="524">
                  <c:v>-181729028.55274445</c:v>
                </c:pt>
                <c:pt idx="525">
                  <c:v>-122285662.8826589</c:v>
                </c:pt>
                <c:pt idx="526">
                  <c:v>-91289819.191444561</c:v>
                </c:pt>
                <c:pt idx="527">
                  <c:v>-93129131.460722268</c:v>
                </c:pt>
                <c:pt idx="528">
                  <c:v>-122204240.76805559</c:v>
                </c:pt>
                <c:pt idx="529">
                  <c:v>-164631149.38219506</c:v>
                </c:pt>
                <c:pt idx="530">
                  <c:v>-202461309.17119116</c:v>
                </c:pt>
                <c:pt idx="531">
                  <c:v>-219136943.29346034</c:v>
                </c:pt>
                <c:pt idx="532">
                  <c:v>-204523708.04356676</c:v>
                </c:pt>
                <c:pt idx="533">
                  <c:v>-157991249.66091847</c:v>
                </c:pt>
                <c:pt idx="534">
                  <c:v>-88605463.063045785</c:v>
                </c:pt>
                <c:pt idx="535">
                  <c:v>-12374024.248025425</c:v>
                </c:pt>
                <c:pt idx="536">
                  <c:v>52617710.53740114</c:v>
                </c:pt>
                <c:pt idx="537">
                  <c:v>91702220.194653675</c:v>
                </c:pt>
                <c:pt idx="538">
                  <c:v>98086640.775479138</c:v>
                </c:pt>
                <c:pt idx="539">
                  <c:v>74916449.007314891</c:v>
                </c:pt>
                <c:pt idx="540">
                  <c:v>34318846.155331276</c:v>
                </c:pt>
                <c:pt idx="541">
                  <c:v>-6283438.3974419683</c:v>
                </c:pt>
                <c:pt idx="542">
                  <c:v>-29467674.62928693</c:v>
                </c:pt>
                <c:pt idx="543">
                  <c:v>-23106659.359132767</c:v>
                </c:pt>
                <c:pt idx="544">
                  <c:v>15945087.333365321</c:v>
                </c:pt>
                <c:pt idx="545">
                  <c:v>80894705.969395384</c:v>
                </c:pt>
                <c:pt idx="546">
                  <c:v>157074681.19578648</c:v>
                </c:pt>
                <c:pt idx="547">
                  <c:v>226399663.7863282</c:v>
                </c:pt>
                <c:pt idx="548">
                  <c:v>272861986.03769481</c:v>
                </c:pt>
                <c:pt idx="549">
                  <c:v>287395762.60017884</c:v>
                </c:pt>
                <c:pt idx="550">
                  <c:v>270631358.07394946</c:v>
                </c:pt>
                <c:pt idx="551">
                  <c:v>232703128.27429175</c:v>
                </c:pt>
                <c:pt idx="552">
                  <c:v>190168863.42129797</c:v>
                </c:pt>
                <c:pt idx="553">
                  <c:v>160977126.29221356</c:v>
                </c:pt>
                <c:pt idx="554">
                  <c:v>159011930.52838686</c:v>
                </c:pt>
                <c:pt idx="555">
                  <c:v>189872652.22500777</c:v>
                </c:pt>
                <c:pt idx="556">
                  <c:v>249171675.83349794</c:v>
                </c:pt>
                <c:pt idx="557">
                  <c:v>323867126.36197966</c:v>
                </c:pt>
                <c:pt idx="558">
                  <c:v>396225665.57635695</c:v>
                </c:pt>
                <c:pt idx="559">
                  <c:v>449211043.44008106</c:v>
                </c:pt>
                <c:pt idx="560">
                  <c:v>471660803.58451623</c:v>
                </c:pt>
                <c:pt idx="561">
                  <c:v>461677922.39846706</c:v>
                </c:pt>
                <c:pt idx="562">
                  <c:v>427206649.79511172</c:v>
                </c:pt>
                <c:pt idx="563">
                  <c:v>383617551.54636407</c:v>
                </c:pt>
                <c:pt idx="564">
                  <c:v>349035668.10597908</c:v>
                </c:pt>
                <c:pt idx="565">
                  <c:v>338831580.33515549</c:v>
                </c:pt>
                <c:pt idx="566">
                  <c:v>360949568.32358098</c:v>
                </c:pt>
                <c:pt idx="567">
                  <c:v>413492653.71968359</c:v>
                </c:pt>
                <c:pt idx="568">
                  <c:v>485298440.49138248</c:v>
                </c:pt>
                <c:pt idx="569">
                  <c:v>559330754.00739086</c:v>
                </c:pt>
                <c:pt idx="570">
                  <c:v>617856346.49728894</c:v>
                </c:pt>
                <c:pt idx="571">
                  <c:v>647833448.47895622</c:v>
                </c:pt>
                <c:pt idx="572">
                  <c:v>644874564.94525349</c:v>
                </c:pt>
                <c:pt idx="573">
                  <c:v>614579207.54804993</c:v>
                </c:pt>
                <c:pt idx="574">
                  <c:v>570831540.48211992</c:v>
                </c:pt>
                <c:pt idx="575">
                  <c:v>531580292.05434453</c:v>
                </c:pt>
                <c:pt idx="576">
                  <c:v>513383432.96807808</c:v>
                </c:pt>
                <c:pt idx="577">
                  <c:v>526375514.45087826</c:v>
                </c:pt>
                <c:pt idx="578">
                  <c:v>571187111.4175334</c:v>
                </c:pt>
                <c:pt idx="579">
                  <c:v>638752563.70661116</c:v>
                </c:pt>
                <c:pt idx="580">
                  <c:v>713064443.64600384</c:v>
                </c:pt>
                <c:pt idx="581">
                  <c:v>776037656.85091126</c:v>
                </c:pt>
                <c:pt idx="582">
                  <c:v>813004957.58500302</c:v>
                </c:pt>
                <c:pt idx="583">
                  <c:v>817173770.72495604</c:v>
                </c:pt>
                <c:pt idx="584">
                  <c:v>791689875.24646175</c:v>
                </c:pt>
                <c:pt idx="585">
                  <c:v>748680788.04499793</c:v>
                </c:pt>
                <c:pt idx="586">
                  <c:v>705569567.47295725</c:v>
                </c:pt>
                <c:pt idx="587">
                  <c:v>679779285.81551611</c:v>
                </c:pt>
                <c:pt idx="588">
                  <c:v>683437501.76469052</c:v>
                </c:pt>
                <c:pt idx="589">
                  <c:v>719690063.9506973</c:v>
                </c:pt>
                <c:pt idx="590">
                  <c:v>781744494.75326991</c:v>
                </c:pt>
                <c:pt idx="591">
                  <c:v>854933673.77431512</c:v>
                </c:pt>
                <c:pt idx="592">
                  <c:v>921172659.78541672</c:v>
                </c:pt>
                <c:pt idx="593">
                  <c:v>964454206.06804609</c:v>
                </c:pt>
                <c:pt idx="594">
                  <c:v>975712861.18688202</c:v>
                </c:pt>
                <c:pt idx="595">
                  <c:v>955579436.5268904</c:v>
                </c:pt>
                <c:pt idx="596">
                  <c:v>914188747.49761355</c:v>
                </c:pt>
                <c:pt idx="597">
                  <c:v>868099056.66012836</c:v>
                </c:pt>
                <c:pt idx="598">
                  <c:v>835259411.81499898</c:v>
                </c:pt>
                <c:pt idx="599">
                  <c:v>829554324.24305487</c:v>
                </c:pt>
                <c:pt idx="600">
                  <c:v>856583680.22721481</c:v>
                </c:pt>
                <c:pt idx="601">
                  <c:v>911960386.8853029</c:v>
                </c:pt>
                <c:pt idx="602">
                  <c:v>982643104.29920459</c:v>
                </c:pt>
                <c:pt idx="603">
                  <c:v>1050899041.6429809</c:v>
                </c:pt>
                <c:pt idx="604">
                  <c:v>1099692508.5478992</c:v>
                </c:pt>
                <c:pt idx="605">
                  <c:v>1117861620.4965239</c:v>
                </c:pt>
                <c:pt idx="606">
                  <c:v>1103509937.8341734</c:v>
                </c:pt>
                <c:pt idx="607">
                  <c:v>1064582306.4562303</c:v>
                </c:pt>
                <c:pt idx="608">
                  <c:v>1016449900.0611594</c:v>
                </c:pt>
                <c:pt idx="609">
                  <c:v>977238378.89074624</c:v>
                </c:pt>
                <c:pt idx="610">
                  <c:v>962318955.37107027</c:v>
                </c:pt>
                <c:pt idx="611">
                  <c:v>979636552.84746122</c:v>
                </c:pt>
                <c:pt idx="612">
                  <c:v>1027294847.8269523</c:v>
                </c:pt>
                <c:pt idx="613">
                  <c:v>1094132110.6497378</c:v>
                </c:pt>
                <c:pt idx="614">
                  <c:v>1163112844.4795213</c:v>
                </c:pt>
                <c:pt idx="615">
                  <c:v>1216504490.6711681</c:v>
                </c:pt>
                <c:pt idx="616">
                  <c:v>1241265980.1041205</c:v>
                </c:pt>
                <c:pt idx="617">
                  <c:v>1233010529.2735157</c:v>
                </c:pt>
                <c:pt idx="618">
                  <c:v>1197338372.3771656</c:v>
                </c:pt>
                <c:pt idx="619">
                  <c:v>1148134407.100903</c:v>
                </c:pt>
                <c:pt idx="620">
                  <c:v>1103348106.0876963</c:v>
                </c:pt>
                <c:pt idx="621">
                  <c:v>1079538195.1204689</c:v>
                </c:pt>
                <c:pt idx="622">
                  <c:v>1086839991.1468608</c:v>
                </c:pt>
                <c:pt idx="623">
                  <c:v>1125884845.3377683</c:v>
                </c:pt>
                <c:pt idx="624">
                  <c:v>1187607884.2179976</c:v>
                </c:pt>
                <c:pt idx="625">
                  <c:v>1256002477.1244996</c:v>
                </c:pt>
                <c:pt idx="626">
                  <c:v>1312984336.895649</c:v>
                </c:pt>
                <c:pt idx="627">
                  <c:v>1343887035.1222281</c:v>
                </c:pt>
                <c:pt idx="628">
                  <c:v>1341918824.0005326</c:v>
                </c:pt>
                <c:pt idx="629">
                  <c:v>1310226319.705466</c:v>
                </c:pt>
                <c:pt idx="630">
                  <c:v>1260937886.0971496</c:v>
                </c:pt>
                <c:pt idx="631">
                  <c:v>1211477438.142447</c:v>
                </c:pt>
                <c:pt idx="632">
                  <c:v>1179268914.2740526</c:v>
                </c:pt>
                <c:pt idx="633">
                  <c:v>1176440748.7463276</c:v>
                </c:pt>
                <c:pt idx="634">
                  <c:v>1206139675.0472465</c:v>
                </c:pt>
                <c:pt idx="635">
                  <c:v>1261574109.5889888</c:v>
                </c:pt>
                <c:pt idx="636">
                  <c:v>1328077835.0586691</c:v>
                </c:pt>
                <c:pt idx="637">
                  <c:v>1387566822.2425807</c:v>
                </c:pt>
                <c:pt idx="638">
                  <c:v>1424034745.2420516</c:v>
                </c:pt>
                <c:pt idx="639">
                  <c:v>1428417082.1211236</c:v>
                </c:pt>
                <c:pt idx="640">
                  <c:v>1401345582.3168263</c:v>
                </c:pt>
                <c:pt idx="641">
                  <c:v>1352956007.7154949</c:v>
                </c:pt>
                <c:pt idx="642">
                  <c:v>1299807575.6506493</c:v>
                </c:pt>
                <c:pt idx="643">
                  <c:v>1259850296.8606558</c:v>
                </c:pt>
                <c:pt idx="644">
                  <c:v>1246969653.5981503</c:v>
                </c:pt>
                <c:pt idx="645">
                  <c:v>1266766511.0194314</c:v>
                </c:pt>
                <c:pt idx="646">
                  <c:v>1314854762.8837168</c:v>
                </c:pt>
                <c:pt idx="647">
                  <c:v>1378194063.5477173</c:v>
                </c:pt>
                <c:pt idx="648">
                  <c:v>1439052623.958081</c:v>
                </c:pt>
                <c:pt idx="649">
                  <c:v>1480395762.8798318</c:v>
                </c:pt>
                <c:pt idx="650">
                  <c:v>1491062612.1527164</c:v>
                </c:pt>
                <c:pt idx="651">
                  <c:v>1469157755.5640795</c:v>
                </c:pt>
                <c:pt idx="652">
                  <c:v>1422627069.3965058</c:v>
                </c:pt>
                <c:pt idx="653">
                  <c:v>1366842764.5403295</c:v>
                </c:pt>
                <c:pt idx="654">
                  <c:v>1319931545.0923104</c:v>
                </c:pt>
                <c:pt idx="655">
                  <c:v>1297265673.8542867</c:v>
                </c:pt>
                <c:pt idx="656">
                  <c:v>1306791130.9247756</c:v>
                </c:pt>
                <c:pt idx="657">
                  <c:v>1346612655.7973073</c:v>
                </c:pt>
                <c:pt idx="658">
                  <c:v>1405569587.8868394</c:v>
                </c:pt>
                <c:pt idx="659">
                  <c:v>1466627505.3743088</c:v>
                </c:pt>
                <c:pt idx="660">
                  <c:v>1512054930.4275904</c:v>
                </c:pt>
                <c:pt idx="661">
                  <c:v>1528811880.3874803</c:v>
                </c:pt>
                <c:pt idx="662">
                  <c:v>1512512663.7106211</c:v>
                </c:pt>
                <c:pt idx="663">
                  <c:v>1468758611.9075055</c:v>
                </c:pt>
                <c:pt idx="664">
                  <c:v>1411435725.178113</c:v>
                </c:pt>
                <c:pt idx="665">
                  <c:v>1358494583.7306454</c:v>
                </c:pt>
                <c:pt idx="666">
                  <c:v>1326495025.8132641</c:v>
                </c:pt>
                <c:pt idx="667">
                  <c:v>1325573485.587049</c:v>
                </c:pt>
                <c:pt idx="668">
                  <c:v>1356362436.0321712</c:v>
                </c:pt>
                <c:pt idx="669">
                  <c:v>1409798129.9254844</c:v>
                </c:pt>
                <c:pt idx="670">
                  <c:v>1469875067.1451583</c:v>
                </c:pt>
                <c:pt idx="671">
                  <c:v>1518510095.2056637</c:v>
                </c:pt>
                <c:pt idx="672">
                  <c:v>1541037924.3540487</c:v>
                </c:pt>
                <c:pt idx="673">
                  <c:v>1530667949.2676394</c:v>
                </c:pt>
                <c:pt idx="674">
                  <c:v>1490547932.2713318</c:v>
                </c:pt>
                <c:pt idx="675">
                  <c:v>1432807386.8878014</c:v>
                </c:pt>
                <c:pt idx="676">
                  <c:v>1374871381.1022515</c:v>
                </c:pt>
                <c:pt idx="677">
                  <c:v>1334165009.5641382</c:v>
                </c:pt>
                <c:pt idx="678">
                  <c:v>1322817865.7853363</c:v>
                </c:pt>
                <c:pt idx="679">
                  <c:v>1343977845.3939159</c:v>
                </c:pt>
                <c:pt idx="680">
                  <c:v>1390854529.6662114</c:v>
                </c:pt>
                <c:pt idx="681">
                  <c:v>1448782868.7186072</c:v>
                </c:pt>
                <c:pt idx="682">
                  <c:v>1499680003.1725872</c:v>
                </c:pt>
                <c:pt idx="683">
                  <c:v>1527540779.2109447</c:v>
                </c:pt>
                <c:pt idx="684">
                  <c:v>1523301849.0655918</c:v>
                </c:pt>
                <c:pt idx="685">
                  <c:v>1487596138.2676618</c:v>
                </c:pt>
                <c:pt idx="686">
                  <c:v>1430560586.5633848</c:v>
                </c:pt>
                <c:pt idx="687">
                  <c:v>1368755590.7512827</c:v>
                </c:pt>
                <c:pt idx="688">
                  <c:v>1320132342.4789081</c:v>
                </c:pt>
                <c:pt idx="689">
                  <c:v>1298577506.1912267</c:v>
                </c:pt>
                <c:pt idx="690">
                  <c:v>1309693130.3586819</c:v>
                </c:pt>
                <c:pt idx="691">
                  <c:v>1349094293.0150535</c:v>
                </c:pt>
                <c:pt idx="692">
                  <c:v>1403741833.5904648</c:v>
                </c:pt>
                <c:pt idx="693">
                  <c:v>1455905148.7421932</c:v>
                </c:pt>
                <c:pt idx="694">
                  <c:v>1488550743.4212911</c:v>
                </c:pt>
                <c:pt idx="695">
                  <c:v>1490518935.9671922</c:v>
                </c:pt>
                <c:pt idx="696">
                  <c:v>1459915496.818665</c:v>
                </c:pt>
                <c:pt idx="697">
                  <c:v>1404687488.8996229</c:v>
                </c:pt>
                <c:pt idx="698">
                  <c:v>1340208309.5697024</c:v>
                </c:pt>
                <c:pt idx="699">
                  <c:v>1284605849.0611525</c:v>
                </c:pt>
                <c:pt idx="700">
                  <c:v>1253253555.8155997</c:v>
                </c:pt>
                <c:pt idx="701">
                  <c:v>1254098594.9139712</c:v>
                </c:pt>
                <c:pt idx="702">
                  <c:v>1285246890.0131354</c:v>
                </c:pt>
                <c:pt idx="703">
                  <c:v>1335538963.7108078</c:v>
                </c:pt>
                <c:pt idx="704">
                  <c:v>1387941576.2286515</c:v>
                </c:pt>
                <c:pt idx="705">
                  <c:v>1424724430.4720278</c:v>
                </c:pt>
                <c:pt idx="706">
                  <c:v>1432848723.0548956</c:v>
                </c:pt>
                <c:pt idx="707">
                  <c:v>1407929940.0818422</c:v>
                </c:pt>
                <c:pt idx="708">
                  <c:v>1355570588.925447</c:v>
                </c:pt>
                <c:pt idx="709">
                  <c:v>1289657843.7015283</c:v>
                </c:pt>
                <c:pt idx="710">
                  <c:v>1228143456.4277117</c:v>
                </c:pt>
                <c:pt idx="711">
                  <c:v>1187588434.8953013</c:v>
                </c:pt>
                <c:pt idx="712">
                  <c:v>1178130380.3827376</c:v>
                </c:pt>
                <c:pt idx="713">
                  <c:v>1200402930.4025087</c:v>
                </c:pt>
                <c:pt idx="714">
                  <c:v>1245343499.5199122</c:v>
                </c:pt>
                <c:pt idx="715">
                  <c:v>1296947746.4991567</c:v>
                </c:pt>
                <c:pt idx="716">
                  <c:v>1337133674.6803236</c:v>
                </c:pt>
                <c:pt idx="717">
                  <c:v>1351237146.917886</c:v>
                </c:pt>
                <c:pt idx="718">
                  <c:v>1332468707.1212442</c:v>
                </c:pt>
                <c:pt idx="719">
                  <c:v>1283977263.3151908</c:v>
                </c:pt>
                <c:pt idx="720">
                  <c:v>1217893471.0338717</c:v>
                </c:pt>
                <c:pt idx="721">
                  <c:v>1151643536.4296861</c:v>
                </c:pt>
                <c:pt idx="722">
                  <c:v>1102653688.3198125</c:v>
                </c:pt>
                <c:pt idx="723">
                  <c:v>1083054650.2296002</c:v>
                </c:pt>
                <c:pt idx="724">
                  <c:v>1095995443.4922183</c:v>
                </c:pt>
                <c:pt idx="725">
                  <c:v>1134686770.6271424</c:v>
                </c:pt>
                <c:pt idx="726">
                  <c:v>1184464698.379019</c:v>
                </c:pt>
                <c:pt idx="727">
                  <c:v>1227247479.2303259</c:v>
                </c:pt>
                <c:pt idx="728">
                  <c:v>1247031066.3059602</c:v>
                </c:pt>
                <c:pt idx="729">
                  <c:v>1234753213.7100215</c:v>
                </c:pt>
                <c:pt idx="730">
                  <c:v>1191047943.6255922</c:v>
                </c:pt>
                <c:pt idx="731">
                  <c:v>1126053287.0810118</c:v>
                </c:pt>
                <c:pt idx="732">
                  <c:v>1056330726.6382052</c:v>
                </c:pt>
                <c:pt idx="733">
                  <c:v>999832534.04132807</c:v>
                </c:pt>
                <c:pt idx="734">
                  <c:v>970446448.01774693</c:v>
                </c:pt>
                <c:pt idx="735">
                  <c:v>973775585.35961282</c:v>
                </c:pt>
                <c:pt idx="736">
                  <c:v>1005436086.3159397</c:v>
                </c:pt>
                <c:pt idx="737">
                  <c:v>1052389846.2807461</c:v>
                </c:pt>
                <c:pt idx="738">
                  <c:v>1096907311.4797544</c:v>
                </c:pt>
                <c:pt idx="739">
                  <c:v>1121956029.8939118</c:v>
                </c:pt>
                <c:pt idx="740">
                  <c:v>1116377356.2116237</c:v>
                </c:pt>
                <c:pt idx="741">
                  <c:v>1078278090.3984025</c:v>
                </c:pt>
                <c:pt idx="742">
                  <c:v>1015606317.9421785</c:v>
                </c:pt>
                <c:pt idx="743">
                  <c:v>943736451.66443455</c:v>
                </c:pt>
                <c:pt idx="744">
                  <c:v>880797390.01849973</c:v>
                </c:pt>
                <c:pt idx="745">
                  <c:v>842163582.28885365</c:v>
                </c:pt>
                <c:pt idx="746">
                  <c:v>835783186.88445115</c:v>
                </c:pt>
                <c:pt idx="747">
                  <c:v>859763113.13989663</c:v>
                </c:pt>
                <c:pt idx="748">
                  <c:v>902944861.54585314</c:v>
                </c:pt>
                <c:pt idx="749">
                  <c:v>948296162.29878533</c:v>
                </c:pt>
                <c:pt idx="750">
                  <c:v>978087680.22834504</c:v>
                </c:pt>
                <c:pt idx="751">
                  <c:v>979281565.69105649</c:v>
                </c:pt>
                <c:pt idx="752">
                  <c:v>947494250.22226226</c:v>
                </c:pt>
                <c:pt idx="753">
                  <c:v>888329178.18449366</c:v>
                </c:pt>
                <c:pt idx="754">
                  <c:v>815674452.11490512</c:v>
                </c:pt>
                <c:pt idx="755">
                  <c:v>747482743.75715888</c:v>
                </c:pt>
                <c:pt idx="756">
                  <c:v>700315971.80789471</c:v>
                </c:pt>
                <c:pt idx="757">
                  <c:v>684312639.50584984</c:v>
                </c:pt>
                <c:pt idx="758">
                  <c:v>700107277.25578201</c:v>
                </c:pt>
                <c:pt idx="759">
                  <c:v>738638183.32538271</c:v>
                </c:pt>
                <c:pt idx="760">
                  <c:v>783901890.87088025</c:v>
                </c:pt>
                <c:pt idx="761">
                  <c:v>817817268.19464445</c:v>
                </c:pt>
                <c:pt idx="762">
                  <c:v>825721033.56578887</c:v>
                </c:pt>
                <c:pt idx="763">
                  <c:v>800824576.64394712</c:v>
                </c:pt>
                <c:pt idx="764">
                  <c:v>746277641.42440927</c:v>
                </c:pt>
                <c:pt idx="765">
                  <c:v>674211709.51799822</c:v>
                </c:pt>
                <c:pt idx="766">
                  <c:v>602053803.14733589</c:v>
                </c:pt>
                <c:pt idx="767">
                  <c:v>547230957.08197498</c:v>
                </c:pt>
                <c:pt idx="768">
                  <c:v>521874690.57189834</c:v>
                </c:pt>
                <c:pt idx="769">
                  <c:v>529134810.33859056</c:v>
                </c:pt>
                <c:pt idx="770">
                  <c:v>562222793.84639919</c:v>
                </c:pt>
                <c:pt idx="771">
                  <c:v>606475472.235654</c:v>
                </c:pt>
                <c:pt idx="772">
                  <c:v>643811851.73108041</c:v>
                </c:pt>
                <c:pt idx="773">
                  <c:v>658228628.44356799</c:v>
                </c:pt>
                <c:pt idx="774">
                  <c:v>640664288.6055578</c:v>
                </c:pt>
                <c:pt idx="775">
                  <c:v>591753575.57098126</c:v>
                </c:pt>
                <c:pt idx="776">
                  <c:v>521635230.48315251</c:v>
                </c:pt>
                <c:pt idx="777">
                  <c:v>446871434.86621618</c:v>
                </c:pt>
                <c:pt idx="778">
                  <c:v>385415148.17841375</c:v>
                </c:pt>
                <c:pt idx="779">
                  <c:v>351154785.51931691</c:v>
                </c:pt>
                <c:pt idx="780">
                  <c:v>349694128.6190623</c:v>
                </c:pt>
                <c:pt idx="781">
                  <c:v>376649971.13976657</c:v>
                </c:pt>
                <c:pt idx="782">
                  <c:v>418984850.27448976</c:v>
                </c:pt>
                <c:pt idx="783">
                  <c:v>458969842.34644127</c:v>
                </c:pt>
                <c:pt idx="784">
                  <c:v>479573113.6464653</c:v>
                </c:pt>
                <c:pt idx="785">
                  <c:v>469636625.30100906</c:v>
                </c:pt>
                <c:pt idx="786">
                  <c:v>427267771.758973</c:v>
                </c:pt>
                <c:pt idx="787">
                  <c:v>360415220.95597619</c:v>
                </c:pt>
                <c:pt idx="788">
                  <c:v>284453956.04598105</c:v>
                </c:pt>
                <c:pt idx="789">
                  <c:v>217513433.62185061</c:v>
                </c:pt>
                <c:pt idx="790">
                  <c:v>174968648.83845299</c:v>
                </c:pt>
                <c:pt idx="791">
                  <c:v>164768293.63154432</c:v>
                </c:pt>
                <c:pt idx="792">
                  <c:v>185019798.44616038</c:v>
                </c:pt>
                <c:pt idx="793">
                  <c:v>224565172.39595136</c:v>
                </c:pt>
                <c:pt idx="794">
                  <c:v>266372641.74349499</c:v>
                </c:pt>
                <c:pt idx="795">
                  <c:v>292713354.760059</c:v>
                </c:pt>
                <c:pt idx="796">
                  <c:v>290549932.55331522</c:v>
                </c:pt>
                <c:pt idx="797">
                  <c:v>255499264.65506029</c:v>
                </c:pt>
                <c:pt idx="798">
                  <c:v>193165240.60711613</c:v>
                </c:pt>
                <c:pt idx="799">
                  <c:v>117436395.24802761</c:v>
                </c:pt>
                <c:pt idx="800">
                  <c:v>46265819.68600212</c:v>
                </c:pt>
                <c:pt idx="801">
                  <c:v>-3784161.0118915439</c:v>
                </c:pt>
                <c:pt idx="802">
                  <c:v>-22574650.285968646</c:v>
                </c:pt>
                <c:pt idx="803">
                  <c:v>-9470737.513714008</c:v>
                </c:pt>
                <c:pt idx="804">
                  <c:v>26466242.635302894</c:v>
                </c:pt>
                <c:pt idx="805">
                  <c:v>69233177.174904674</c:v>
                </c:pt>
                <c:pt idx="806">
                  <c:v>100749275.01171176</c:v>
                </c:pt>
                <c:pt idx="807">
                  <c:v>106351581.71920104</c:v>
                </c:pt>
                <c:pt idx="808">
                  <c:v>79251800.916894451</c:v>
                </c:pt>
                <c:pt idx="809">
                  <c:v>22599977.172626287</c:v>
                </c:pt>
                <c:pt idx="810">
                  <c:v>-51472120.758547753</c:v>
                </c:pt>
                <c:pt idx="811">
                  <c:v>-125537196.97731277</c:v>
                </c:pt>
                <c:pt idx="812">
                  <c:v>-182167956.5422219</c:v>
                </c:pt>
                <c:pt idx="813">
                  <c:v>-209232633.57175452</c:v>
                </c:pt>
                <c:pt idx="814">
                  <c:v>-203581188.2868529</c:v>
                </c:pt>
                <c:pt idx="815">
                  <c:v>-172001923.77138186</c:v>
                </c:pt>
                <c:pt idx="816">
                  <c:v>-129157803.06890297</c:v>
                </c:pt>
                <c:pt idx="817">
                  <c:v>-93129627.802378103</c:v>
                </c:pt>
                <c:pt idx="818">
                  <c:v>-79920523.398615614</c:v>
                </c:pt>
                <c:pt idx="819">
                  <c:v>-98591838.877188861</c:v>
                </c:pt>
                <c:pt idx="820">
                  <c:v>-148508679.87300664</c:v>
                </c:pt>
                <c:pt idx="821">
                  <c:v>-219532167.98901907</c:v>
                </c:pt>
                <c:pt idx="822">
                  <c:v>-295099998.22348583</c:v>
                </c:pt>
                <c:pt idx="823">
                  <c:v>-357259101.43352652</c:v>
                </c:pt>
                <c:pt idx="824">
                  <c:v>-392120966.64291918</c:v>
                </c:pt>
                <c:pt idx="825">
                  <c:v>-394081730.06587541</c:v>
                </c:pt>
                <c:pt idx="826">
                  <c:v>-367524529.81686646</c:v>
                </c:pt>
                <c:pt idx="827">
                  <c:v>-325486774.32092285</c:v>
                </c:pt>
                <c:pt idx="828">
                  <c:v>-285697346.72190964</c:v>
                </c:pt>
                <c:pt idx="829">
                  <c:v>-265188054.05049098</c:v>
                </c:pt>
                <c:pt idx="830">
                  <c:v>-275116922.35987812</c:v>
                </c:pt>
                <c:pt idx="831">
                  <c:v>-317376558.24066967</c:v>
                </c:pt>
                <c:pt idx="832">
                  <c:v>-384018308.65648925</c:v>
                </c:pt>
                <c:pt idx="833">
                  <c:v>-459667219.2102741</c:v>
                </c:pt>
                <c:pt idx="834">
                  <c:v>-526193875.91987151</c:v>
                </c:pt>
                <c:pt idx="835">
                  <c:v>-568223340.08904755</c:v>
                </c:pt>
                <c:pt idx="836">
                  <c:v>-577806990.08093631</c:v>
                </c:pt>
                <c:pt idx="837">
                  <c:v>-556837479.58005571</c:v>
                </c:pt>
                <c:pt idx="838">
                  <c:v>-516472897.42151016</c:v>
                </c:pt>
                <c:pt idx="839">
                  <c:v>-473745129.09727162</c:v>
                </c:pt>
                <c:pt idx="840">
                  <c:v>-446383151.88121974</c:v>
                </c:pt>
                <c:pt idx="841">
                  <c:v>-447424483.98428148</c:v>
                </c:pt>
                <c:pt idx="842">
                  <c:v>-481252388.94769758</c:v>
                </c:pt>
                <c:pt idx="843">
                  <c:v>-542263144.0362494</c:v>
                </c:pt>
                <c:pt idx="844">
                  <c:v>-616568394.92879879</c:v>
                </c:pt>
                <c:pt idx="845">
                  <c:v>-686215244.7207526</c:v>
                </c:pt>
                <c:pt idx="846">
                  <c:v>-734641576.20830786</c:v>
                </c:pt>
                <c:pt idx="847">
                  <c:v>-751708714.32641196</c:v>
                </c:pt>
                <c:pt idx="848">
                  <c:v>-736781983.54828215</c:v>
                </c:pt>
                <c:pt idx="849">
                  <c:v>-698922967.20828128</c:v>
                </c:pt>
                <c:pt idx="850">
                  <c:v>-654135040.49247742</c:v>
                </c:pt>
                <c:pt idx="851">
                  <c:v>-620499270.19353735</c:v>
                </c:pt>
                <c:pt idx="852">
                  <c:v>-612678899.89897501</c:v>
                </c:pt>
                <c:pt idx="853">
                  <c:v>-637462528.57259095</c:v>
                </c:pt>
                <c:pt idx="854">
                  <c:v>-691700427.61087132</c:v>
                </c:pt>
                <c:pt idx="855">
                  <c:v>-763261157.56102312</c:v>
                </c:pt>
                <c:pt idx="856">
                  <c:v>-834717765.11895883</c:v>
                </c:pt>
                <c:pt idx="857">
                  <c:v>-888643311.18473661</c:v>
                </c:pt>
                <c:pt idx="858">
                  <c:v>-912906398.91606259</c:v>
                </c:pt>
                <c:pt idx="859">
                  <c:v>-904357370.72046864</c:v>
                </c:pt>
                <c:pt idx="860">
                  <c:v>-869784924.96363282</c:v>
                </c:pt>
                <c:pt idx="861">
                  <c:v>-823852433.01226878</c:v>
                </c:pt>
                <c:pt idx="862">
                  <c:v>-784641117.79808688</c:v>
                </c:pt>
                <c:pt idx="863">
                  <c:v>-768154538.98476541</c:v>
                </c:pt>
                <c:pt idx="864">
                  <c:v>-783454492.69766951</c:v>
                </c:pt>
                <c:pt idx="865">
                  <c:v>-829906544.48539448</c:v>
                </c:pt>
                <c:pt idx="866">
                  <c:v>-897372288.60973382</c:v>
                </c:pt>
                <c:pt idx="867">
                  <c:v>-969289905.40847874</c:v>
                </c:pt>
                <c:pt idx="868">
                  <c:v>-1027706823.6927766</c:v>
                </c:pt>
                <c:pt idx="869">
                  <c:v>-1058735042.9869466</c:v>
                </c:pt>
                <c:pt idx="870">
                  <c:v>-1056771222.4826714</c:v>
                </c:pt>
                <c:pt idx="871">
                  <c:v>-1026199035.67744</c:v>
                </c:pt>
                <c:pt idx="872">
                  <c:v>-980056438.7118485</c:v>
                </c:pt>
                <c:pt idx="873">
                  <c:v>-936072874.70309782</c:v>
                </c:pt>
                <c:pt idx="874">
                  <c:v>-911280722.83664596</c:v>
                </c:pt>
                <c:pt idx="875">
                  <c:v>-916838593.42383778</c:v>
                </c:pt>
                <c:pt idx="876">
                  <c:v>-954639689.33707726</c:v>
                </c:pt>
                <c:pt idx="877">
                  <c:v>-1016735965.7641006</c:v>
                </c:pt>
                <c:pt idx="878">
                  <c:v>-1087753088.3913333</c:v>
                </c:pt>
                <c:pt idx="879">
                  <c:v>-1149562275.0948243</c:v>
                </c:pt>
                <c:pt idx="880">
                  <c:v>-1186789230.7251294</c:v>
                </c:pt>
                <c:pt idx="881">
                  <c:v>-1191485988.7929368</c:v>
                </c:pt>
                <c:pt idx="882">
                  <c:v>-1165545869.6417108</c:v>
                </c:pt>
                <c:pt idx="883">
                  <c:v>-1120127640.1859376</c:v>
                </c:pt>
                <c:pt idx="884">
                  <c:v>-1072263875.3249454</c:v>
                </c:pt>
                <c:pt idx="885">
                  <c:v>-1039684252.9738553</c:v>
                </c:pt>
                <c:pt idx="886">
                  <c:v>-1035427003.123147</c:v>
                </c:pt>
                <c:pt idx="887">
                  <c:v>-1063876112.1348511</c:v>
                </c:pt>
                <c:pt idx="888">
                  <c:v>-1119428591.0371492</c:v>
                </c:pt>
                <c:pt idx="889">
                  <c:v>-1188196830.114825</c:v>
                </c:pt>
                <c:pt idx="890">
                  <c:v>-1252228687.8101263</c:v>
                </c:pt>
                <c:pt idx="891">
                  <c:v>-1294962812.9040215</c:v>
                </c:pt>
                <c:pt idx="892">
                  <c:v>-1306261306.8496008</c:v>
                </c:pt>
                <c:pt idx="893">
                  <c:v>-1285490281.0657191</c:v>
                </c:pt>
                <c:pt idx="894">
                  <c:v>-1241712116.1524727</c:v>
                </c:pt>
                <c:pt idx="895">
                  <c:v>-1190930994.7730544</c:v>
                </c:pt>
                <c:pt idx="896">
                  <c:v>-1151228801.2984157</c:v>
                </c:pt>
                <c:pt idx="897">
                  <c:v>-1137269606.8840685</c:v>
                </c:pt>
                <c:pt idx="898">
                  <c:v>-1155842847.9385548</c:v>
                </c:pt>
                <c:pt idx="899">
                  <c:v>-1203799643.0656586</c:v>
                </c:pt>
                <c:pt idx="900">
                  <c:v>-1269009409.6668198</c:v>
                </c:pt>
                <c:pt idx="901">
                  <c:v>-1334046060.8222845</c:v>
                </c:pt>
                <c:pt idx="902">
                  <c:v>-1381483533.2283037</c:v>
                </c:pt>
                <c:pt idx="903">
                  <c:v>-1399191315.1311765</c:v>
                </c:pt>
                <c:pt idx="904">
                  <c:v>-1384020643.1987033</c:v>
                </c:pt>
                <c:pt idx="905">
                  <c:v>-1342761119.1065044</c:v>
                </c:pt>
                <c:pt idx="906">
                  <c:v>-1290077026.4576592</c:v>
                </c:pt>
                <c:pt idx="907">
                  <c:v>-1244050509.2222519</c:v>
                </c:pt>
                <c:pt idx="908">
                  <c:v>-1220686056.7786996</c:v>
                </c:pt>
                <c:pt idx="909">
                  <c:v>-1229046403.5166054</c:v>
                </c:pt>
                <c:pt idx="910">
                  <c:v>-1268498061.670341</c:v>
                </c:pt>
                <c:pt idx="911">
                  <c:v>-1328903580.4798472</c:v>
                </c:pt>
                <c:pt idx="912">
                  <c:v>-1393702103.4231923</c:v>
                </c:pt>
                <c:pt idx="913">
                  <c:v>-1444942030.4824769</c:v>
                </c:pt>
                <c:pt idx="914">
                  <c:v>-1468736340.2512429</c:v>
                </c:pt>
                <c:pt idx="915">
                  <c:v>-1459482678.7550385</c:v>
                </c:pt>
                <c:pt idx="916">
                  <c:v>-1421565713.9552791</c:v>
                </c:pt>
                <c:pt idx="917">
                  <c:v>-1368024403.9508564</c:v>
                </c:pt>
                <c:pt idx="918">
                  <c:v>-1316589201.1749732</c:v>
                </c:pt>
                <c:pt idx="919">
                  <c:v>-1284293501.3491156</c:v>
                </c:pt>
                <c:pt idx="920">
                  <c:v>-1282296938.4019644</c:v>
                </c:pt>
                <c:pt idx="921">
                  <c:v>-1312493745.7649803</c:v>
                </c:pt>
                <c:pt idx="922">
                  <c:v>-1366936915.9860518</c:v>
                </c:pt>
                <c:pt idx="923">
                  <c:v>-1430253158.7713532</c:v>
                </c:pt>
                <c:pt idx="924">
                  <c:v>-1484314742.5338788</c:v>
                </c:pt>
                <c:pt idx="925">
                  <c:v>-1513748429.0349555</c:v>
                </c:pt>
                <c:pt idx="926">
                  <c:v>-1510607314.9257491</c:v>
                </c:pt>
                <c:pt idx="927">
                  <c:v>-1476785789.7748411</c:v>
                </c:pt>
                <c:pt idx="928">
                  <c:v>-1423443695.6606133</c:v>
                </c:pt>
                <c:pt idx="929">
                  <c:v>-1367614688.4384346</c:v>
                </c:pt>
                <c:pt idx="930">
                  <c:v>-1327029532.6240821</c:v>
                </c:pt>
                <c:pt idx="931">
                  <c:v>-1314727550.3051407</c:v>
                </c:pt>
                <c:pt idx="932">
                  <c:v>-1335093825.288183</c:v>
                </c:pt>
                <c:pt idx="933">
                  <c:v>-1382526471.2436516</c:v>
                </c:pt>
                <c:pt idx="934">
                  <c:v>-1443138986.1459274</c:v>
                </c:pt>
                <c:pt idx="935">
                  <c:v>-1498980341.0230198</c:v>
                </c:pt>
                <c:pt idx="936">
                  <c:v>-1533490301.9861095</c:v>
                </c:pt>
                <c:pt idx="937">
                  <c:v>-1536532092.4105003</c:v>
                </c:pt>
                <c:pt idx="938">
                  <c:v>-1507472950.0762022</c:v>
                </c:pt>
                <c:pt idx="939">
                  <c:v>-1455376386.2297745</c:v>
                </c:pt>
                <c:pt idx="940">
                  <c:v>-1396247718.3119082</c:v>
                </c:pt>
                <c:pt idx="941">
                  <c:v>-1348169969.4473186</c:v>
                </c:pt>
                <c:pt idx="942">
                  <c:v>-1325808353.3661966</c:v>
                </c:pt>
                <c:pt idx="943">
                  <c:v>-1335953452.7167785</c:v>
                </c:pt>
                <c:pt idx="944">
                  <c:v>-1375457535.8512332</c:v>
                </c:pt>
                <c:pt idx="945">
                  <c:v>-1432191173.2711928</c:v>
                </c:pt>
                <c:pt idx="946">
                  <c:v>-1488729434.3516192</c:v>
                </c:pt>
                <c:pt idx="947">
                  <c:v>-1527647415.1202836</c:v>
                </c:pt>
                <c:pt idx="948">
                  <c:v>-1536815766.0336001</c:v>
                </c:pt>
                <c:pt idx="949">
                  <c:v>-1513086888.6895912</c:v>
                </c:pt>
                <c:pt idx="950">
                  <c:v>-1463251552.2552502</c:v>
                </c:pt>
                <c:pt idx="951">
                  <c:v>-1401975210.2269273</c:v>
                </c:pt>
                <c:pt idx="952">
                  <c:v>-1347341178.7103045</c:v>
                </c:pt>
                <c:pt idx="953">
                  <c:v>-1315355121.3017666</c:v>
                </c:pt>
                <c:pt idx="954">
                  <c:v>-1315080948.5311277</c:v>
                </c:pt>
                <c:pt idx="955">
                  <c:v>-1345886350.5347331</c:v>
                </c:pt>
                <c:pt idx="956">
                  <c:v>-1397635056.0555928</c:v>
                </c:pt>
                <c:pt idx="957">
                  <c:v>-1453767389.5150251</c:v>
                </c:pt>
                <c:pt idx="958">
                  <c:v>-1496332933.1174428</c:v>
                </c:pt>
                <c:pt idx="959">
                  <c:v>-1511445848.7965224</c:v>
                </c:pt>
                <c:pt idx="960">
                  <c:v>-1493504966.8743167</c:v>
                </c:pt>
                <c:pt idx="961">
                  <c:v>-1446896140.4035611</c:v>
                </c:pt>
                <c:pt idx="962">
                  <c:v>-1384659513.2076156</c:v>
                </c:pt>
                <c:pt idx="963">
                  <c:v>-1324526723.9155555</c:v>
                </c:pt>
                <c:pt idx="964">
                  <c:v>-1283532354.7542765</c:v>
                </c:pt>
                <c:pt idx="965">
                  <c:v>-1272837226.3056419</c:v>
                </c:pt>
                <c:pt idx="966">
                  <c:v>-1294336758.640084</c:v>
                </c:pt>
                <c:pt idx="967">
                  <c:v>-1340085130.7684615</c:v>
                </c:pt>
                <c:pt idx="968">
                  <c:v>-1394710238.5219724</c:v>
                </c:pt>
                <c:pt idx="969">
                  <c:v>-1440085535.938952</c:v>
                </c:pt>
                <c:pt idx="970">
                  <c:v>-1460838969.7446465</c:v>
                </c:pt>
                <c:pt idx="971">
                  <c:v>-1449024820.7309957</c:v>
                </c:pt>
                <c:pt idx="972">
                  <c:v>-1406538661.622751</c:v>
                </c:pt>
                <c:pt idx="973">
                  <c:v>-1344541516.508419</c:v>
                </c:pt>
                <c:pt idx="974">
                  <c:v>-1280068221.9462068</c:v>
                </c:pt>
                <c:pt idx="975">
                  <c:v>-1230850721.6863744</c:v>
                </c:pt>
                <c:pt idx="976">
                  <c:v>-1209929515.4217663</c:v>
                </c:pt>
                <c:pt idx="977">
                  <c:v>-1221690862.7743475</c:v>
                </c:pt>
                <c:pt idx="978">
                  <c:v>-1260534051.2796772</c:v>
                </c:pt>
                <c:pt idx="979">
                  <c:v>-1312573750.6668355</c:v>
                </c:pt>
                <c:pt idx="980">
                  <c:v>-1359860101.4483252</c:v>
                </c:pt>
                <c:pt idx="981">
                  <c:v>-1385834036.7899513</c:v>
                </c:pt>
                <c:pt idx="982">
                  <c:v>-1380359944.5326948</c:v>
                </c:pt>
                <c:pt idx="983">
                  <c:v>-1342806224.1743596</c:v>
                </c:pt>
                <c:pt idx="984">
                  <c:v>-1282237545.7729871</c:v>
                </c:pt>
                <c:pt idx="985">
                  <c:v>-1214660382.5163202</c:v>
                </c:pt>
                <c:pt idx="986">
                  <c:v>-1158158910.0540464</c:v>
                </c:pt>
                <c:pt idx="987">
                  <c:v>-1127399491.2620244</c:v>
                </c:pt>
                <c:pt idx="988">
                  <c:v>-1129173854.3980875</c:v>
                </c:pt>
                <c:pt idx="989">
                  <c:v>-1160335409.7316406</c:v>
                </c:pt>
                <c:pt idx="990">
                  <c:v>-1208755865.8334627</c:v>
                </c:pt>
                <c:pt idx="991">
                  <c:v>-1257011426.1442211</c:v>
                </c:pt>
                <c:pt idx="992">
                  <c:v>-1287678316.5993373</c:v>
                </c:pt>
                <c:pt idx="993">
                  <c:v>-1288628313.2506604</c:v>
                </c:pt>
                <c:pt idx="994">
                  <c:v>-1256714938.8258362</c:v>
                </c:pt>
                <c:pt idx="995">
                  <c:v>-1198730079.0027809</c:v>
                </c:pt>
                <c:pt idx="996">
                  <c:v>-1129340299.017729</c:v>
                </c:pt>
                <c:pt idx="997">
                  <c:v>-1066630021.7935519</c:v>
                </c:pt>
                <c:pt idx="998">
                  <c:v>-1026606012.6701393</c:v>
                </c:pt>
                <c:pt idx="999">
                  <c:v>-1018333278.696825</c:v>
                </c:pt>
                <c:pt idx="1000">
                  <c:v>-1041180601.1559225</c:v>
                </c:pt>
                <c:pt idx="1001">
                  <c:v>-1085012794.4139724</c:v>
                </c:pt>
                <c:pt idx="1002">
                  <c:v>-1133271262.8453043</c:v>
                </c:pt>
                <c:pt idx="1003">
                  <c:v>-1168006662.7895498</c:v>
                </c:pt>
                <c:pt idx="1004">
                  <c:v>-1175334224.3511617</c:v>
                </c:pt>
                <c:pt idx="1005">
                  <c:v>-1149653839.9129314</c:v>
                </c:pt>
                <c:pt idx="1006">
                  <c:v>-1095352418.3333232</c:v>
                </c:pt>
                <c:pt idx="1007">
                  <c:v>-1025471152.8424586</c:v>
                </c:pt>
                <c:pt idx="1008">
                  <c:v>-957742724.9339869</c:v>
                </c:pt>
                <c:pt idx="1009">
                  <c:v>-909202753.01495647</c:v>
                </c:pt>
                <c:pt idx="1010">
                  <c:v>-891013087.0216037</c:v>
                </c:pt>
                <c:pt idx="1011">
                  <c:v>-905070169.41252971</c:v>
                </c:pt>
                <c:pt idx="1012">
                  <c:v>-943429194.48107505</c:v>
                </c:pt>
                <c:pt idx="1013">
                  <c:v>-990719066.09679019</c:v>
                </c:pt>
                <c:pt idx="1014">
                  <c:v>-1028814238.9546002</c:v>
                </c:pt>
                <c:pt idx="1015">
                  <c:v>-1042343652.9181879</c:v>
                </c:pt>
                <c:pt idx="1016">
                  <c:v>-1023362574.2642441</c:v>
                </c:pt>
                <c:pt idx="1017">
                  <c:v>-973767553.41414142</c:v>
                </c:pt>
                <c:pt idx="1018">
                  <c:v>-904720584.2315346</c:v>
                </c:pt>
                <c:pt idx="1019">
                  <c:v>-833257464.99593794</c:v>
                </c:pt>
                <c:pt idx="1020">
                  <c:v>-777111092.99401093</c:v>
                </c:pt>
                <c:pt idx="1021">
                  <c:v>-749322913.13987815</c:v>
                </c:pt>
                <c:pt idx="1022">
                  <c:v>-754280121.83279395</c:v>
                </c:pt>
                <c:pt idx="1023">
                  <c:v>-786382934.81380415</c:v>
                </c:pt>
                <c:pt idx="1024">
                  <c:v>-831746941.31905055</c:v>
                </c:pt>
                <c:pt idx="1025">
                  <c:v>-872423192.54422379</c:v>
                </c:pt>
                <c:pt idx="1026">
                  <c:v>-891853523.39026153</c:v>
                </c:pt>
                <c:pt idx="1027">
                  <c:v>-879903214.3621099</c:v>
                </c:pt>
                <c:pt idx="1028">
                  <c:v>-835941548.42870486</c:v>
                </c:pt>
                <c:pt idx="1029">
                  <c:v>-769034069.80576646</c:v>
                </c:pt>
                <c:pt idx="1030">
                  <c:v>-695188116.40611422</c:v>
                </c:pt>
                <c:pt idx="1031">
                  <c:v>-632488719.05386555</c:v>
                </c:pt>
                <c:pt idx="1032">
                  <c:v>-595603086.13200665</c:v>
                </c:pt>
                <c:pt idx="1033">
                  <c:v>-591323781.62292063</c:v>
                </c:pt>
                <c:pt idx="1034">
                  <c:v>-616505041.62390161</c:v>
                </c:pt>
                <c:pt idx="1035">
                  <c:v>-659019390.52432513</c:v>
                </c:pt>
                <c:pt idx="1036">
                  <c:v>-701443837.46292496</c:v>
                </c:pt>
                <c:pt idx="1037">
                  <c:v>-726355403.84262323</c:v>
                </c:pt>
                <c:pt idx="1038">
                  <c:v>-721626650.8438133</c:v>
                </c:pt>
                <c:pt idx="1039">
                  <c:v>-684111875.87655663</c:v>
                </c:pt>
                <c:pt idx="1040">
                  <c:v>-620603728.74939299</c:v>
                </c:pt>
                <c:pt idx="1041">
                  <c:v>-545769528.17315888</c:v>
                </c:pt>
                <c:pt idx="1042">
                  <c:v>-477694439.78645736</c:v>
                </c:pt>
                <c:pt idx="1043">
                  <c:v>-432385960.78483891</c:v>
                </c:pt>
                <c:pt idx="1044">
                  <c:v>-418909819.11327153</c:v>
                </c:pt>
                <c:pt idx="1045">
                  <c:v>-436635505.89139175</c:v>
                </c:pt>
                <c:pt idx="1046">
                  <c:v>-475428534.16790396</c:v>
                </c:pt>
                <c:pt idx="1047">
                  <c:v>-518730995.74883854</c:v>
                </c:pt>
                <c:pt idx="1048">
                  <c:v>-548594223.0612669</c:v>
                </c:pt>
                <c:pt idx="1049">
                  <c:v>-551134110.8606348</c:v>
                </c:pt>
                <c:pt idx="1050">
                  <c:v>-520751204.65353662</c:v>
                </c:pt>
                <c:pt idx="1051">
                  <c:v>-461833054.80603182</c:v>
                </c:pt>
                <c:pt idx="1052">
                  <c:v>-387421484.35202795</c:v>
                </c:pt>
                <c:pt idx="1053">
                  <c:v>-315249792.79935056</c:v>
                </c:pt>
                <c:pt idx="1054">
                  <c:v>-262354204.69520083</c:v>
                </c:pt>
                <c:pt idx="1055">
                  <c:v>-239897164.15928888</c:v>
                </c:pt>
                <c:pt idx="1056">
                  <c:v>-249775695.79598826</c:v>
                </c:pt>
                <c:pt idx="1057">
                  <c:v>-284045563.92725182</c:v>
                </c:pt>
                <c:pt idx="1058">
                  <c:v>-327336230.25633401</c:v>
                </c:pt>
                <c:pt idx="1059">
                  <c:v>-361522695.04086649</c:v>
                </c:pt>
                <c:pt idx="1060">
                  <c:v>-371234431.36180842</c:v>
                </c:pt>
                <c:pt idx="1061">
                  <c:v>-348527226.29496211</c:v>
                </c:pt>
                <c:pt idx="1062">
                  <c:v>-295298138.57157773</c:v>
                </c:pt>
                <c:pt idx="1063">
                  <c:v>-222709657.8066572</c:v>
                </c:pt>
                <c:pt idx="1064">
                  <c:v>-147798065.40486714</c:v>
                </c:pt>
                <c:pt idx="1065">
                  <c:v>-88296729.085883945</c:v>
                </c:pt>
                <c:pt idx="1066">
                  <c:v>-57247551.440650731</c:v>
                </c:pt>
                <c:pt idx="1067">
                  <c:v>-59038173.726478651</c:v>
                </c:pt>
                <c:pt idx="1068">
                  <c:v>-88069243.663119763</c:v>
                </c:pt>
                <c:pt idx="1069">
                  <c:v>-130456769.52705972</c:v>
                </c:pt>
                <c:pt idx="1070">
                  <c:v>-168252208.55887571</c:v>
                </c:pt>
                <c:pt idx="1071">
                  <c:v>-184897788.65350395</c:v>
                </c:pt>
                <c:pt idx="1072">
                  <c:v>-170259170.20541632</c:v>
                </c:pt>
                <c:pt idx="1073">
                  <c:v>-123706002.91673897</c:v>
                </c:pt>
                <c:pt idx="1074">
                  <c:v>-54304184.53006845</c:v>
                </c:pt>
                <c:pt idx="1075">
                  <c:v>21938606.769519925</c:v>
                </c:pt>
                <c:pt idx="1076">
                  <c:v>86937013.186565995</c:v>
                </c:pt>
                <c:pt idx="1077">
                  <c:v>126023512.71238871</c:v>
                </c:pt>
                <c:pt idx="1078">
                  <c:v>132405241.12727159</c:v>
                </c:pt>
                <c:pt idx="1079">
                  <c:v>109227675.52591667</c:v>
                </c:pt>
                <c:pt idx="1080">
                  <c:v>68618018.179409221</c:v>
                </c:pt>
                <c:pt idx="1081">
                  <c:v>27999000.115223795</c:v>
                </c:pt>
                <c:pt idx="1082">
                  <c:v>4793353.6378398091</c:v>
                </c:pt>
                <c:pt idx="1083">
                  <c:v>11128284.849058837</c:v>
                </c:pt>
                <c:pt idx="1084">
                  <c:v>50149277.227548584</c:v>
                </c:pt>
                <c:pt idx="1085">
                  <c:v>115063475.48995246</c:v>
                </c:pt>
                <c:pt idx="1086">
                  <c:v>191203369.11503959</c:v>
                </c:pt>
                <c:pt idx="1087">
                  <c:v>260483614.34445935</c:v>
                </c:pt>
                <c:pt idx="1088">
                  <c:v>306896549.57786763</c:v>
                </c:pt>
                <c:pt idx="1089">
                  <c:v>321376296.20280373</c:v>
                </c:pt>
                <c:pt idx="1090">
                  <c:v>304553226.19009089</c:v>
                </c:pt>
                <c:pt idx="1091">
                  <c:v>266561703.35802197</c:v>
                </c:pt>
                <c:pt idx="1092">
                  <c:v>223959526.56100228</c:v>
                </c:pt>
                <c:pt idx="1093">
                  <c:v>194695267.84065551</c:v>
                </c:pt>
                <c:pt idx="1094">
                  <c:v>192652950.73157054</c:v>
                </c:pt>
                <c:pt idx="1095">
                  <c:v>223431961.84966147</c:v>
                </c:pt>
                <c:pt idx="1096">
                  <c:v>282644696.79312068</c:v>
                </c:pt>
                <c:pt idx="1097">
                  <c:v>357249292.34138089</c:v>
                </c:pt>
                <c:pt idx="1098">
                  <c:v>429512422.65459877</c:v>
                </c:pt>
                <c:pt idx="1099">
                  <c:v>482397850.71166354</c:v>
                </c:pt>
                <c:pt idx="1100">
                  <c:v>504743133.77889127</c:v>
                </c:pt>
                <c:pt idx="1101">
                  <c:v>494651262.49760801</c:v>
                </c:pt>
                <c:pt idx="1102">
                  <c:v>460066501.64919072</c:v>
                </c:pt>
                <c:pt idx="1103">
                  <c:v>416359432.48735559</c:v>
                </c:pt>
                <c:pt idx="1104">
                  <c:v>381655111.55918711</c:v>
                </c:pt>
                <c:pt idx="1105">
                  <c:v>371324136.42854697</c:v>
                </c:pt>
                <c:pt idx="1106">
                  <c:v>393310804.49480379</c:v>
                </c:pt>
                <c:pt idx="1107">
                  <c:v>445718155.32076454</c:v>
                </c:pt>
                <c:pt idx="1108">
                  <c:v>517383811.39094949</c:v>
                </c:pt>
                <c:pt idx="1109">
                  <c:v>591271617.19038785</c:v>
                </c:pt>
                <c:pt idx="1110">
                  <c:v>649648344.66209173</c:v>
                </c:pt>
                <c:pt idx="1111">
                  <c:v>679472244.63177872</c:v>
                </c:pt>
                <c:pt idx="1112">
                  <c:v>676355842.99177897</c:v>
                </c:pt>
                <c:pt idx="1113">
                  <c:v>645898672.88223171</c:v>
                </c:pt>
                <c:pt idx="1114">
                  <c:v>601984920.57204139</c:v>
                </c:pt>
                <c:pt idx="1115">
                  <c:v>562563337.02508473</c:v>
                </c:pt>
                <c:pt idx="1116">
                  <c:v>544191916.18143797</c:v>
                </c:pt>
                <c:pt idx="1117">
                  <c:v>557005233.08199131</c:v>
                </c:pt>
                <c:pt idx="1118">
                  <c:v>601633887.02820182</c:v>
                </c:pt>
                <c:pt idx="1119">
                  <c:v>669012242.81530929</c:v>
                </c:pt>
                <c:pt idx="1120">
                  <c:v>743132898.29450119</c:v>
                </c:pt>
                <c:pt idx="1121">
                  <c:v>805910785.16741073</c:v>
                </c:pt>
                <c:pt idx="1122">
                  <c:v>842678684.34366274</c:v>
                </c:pt>
                <c:pt idx="1123">
                  <c:v>846644047.90187156</c:v>
                </c:pt>
                <c:pt idx="1124">
                  <c:v>820952682.57185161</c:v>
                </c:pt>
                <c:pt idx="1125">
                  <c:v>777732133.55168176</c:v>
                </c:pt>
                <c:pt idx="1126">
                  <c:v>734405488.04088581</c:v>
                </c:pt>
                <c:pt idx="1127">
                  <c:v>708395847.71243548</c:v>
                </c:pt>
                <c:pt idx="1128">
                  <c:v>711830801.182778</c:v>
                </c:pt>
                <c:pt idx="1129">
                  <c:v>747856227.53909385</c:v>
                </c:pt>
                <c:pt idx="1130">
                  <c:v>809679680.14649081</c:v>
                </c:pt>
                <c:pt idx="1131">
                  <c:v>882634070.11639619</c:v>
                </c:pt>
                <c:pt idx="1132">
                  <c:v>948634488.24979293</c:v>
                </c:pt>
                <c:pt idx="1133">
                  <c:v>991673720.37306702</c:v>
                </c:pt>
                <c:pt idx="1134">
                  <c:v>1002686348.1068519</c:v>
                </c:pt>
                <c:pt idx="1135">
                  <c:v>982303216.39862251</c:v>
                </c:pt>
                <c:pt idx="1136">
                  <c:v>940659174.72239816</c:v>
                </c:pt>
                <c:pt idx="1137">
                  <c:v>894312520.20105767</c:v>
                </c:pt>
                <c:pt idx="1138">
                  <c:v>861212335.68959737</c:v>
                </c:pt>
                <c:pt idx="1139">
                  <c:v>855243168.01107264</c:v>
                </c:pt>
                <c:pt idx="1140">
                  <c:v>882004939.47363269</c:v>
                </c:pt>
                <c:pt idx="1141">
                  <c:v>937110593.69837916</c:v>
                </c:pt>
                <c:pt idx="1142">
                  <c:v>1007518827.7435782</c:v>
                </c:pt>
                <c:pt idx="1143">
                  <c:v>1075496888.2277031</c:v>
                </c:pt>
                <c:pt idx="1144">
                  <c:v>1124009122.6893551</c:v>
                </c:pt>
                <c:pt idx="1145">
                  <c:v>1141893684.9762094</c:v>
                </c:pt>
                <c:pt idx="1146">
                  <c:v>1127254174.251224</c:v>
                </c:pt>
                <c:pt idx="1147">
                  <c:v>1088035475.6746261</c:v>
                </c:pt>
                <c:pt idx="1148">
                  <c:v>1039608802.6516516</c:v>
                </c:pt>
                <c:pt idx="1149">
                  <c:v>1000099855.5672636</c:v>
                </c:pt>
                <c:pt idx="1150">
                  <c:v>984879887.42172933</c:v>
                </c:pt>
                <c:pt idx="1151">
                  <c:v>1001893862.5600111</c:v>
                </c:pt>
                <c:pt idx="1152">
                  <c:v>1049245498.9086275</c:v>
                </c:pt>
                <c:pt idx="1153">
                  <c:v>1115773108.6414683</c:v>
                </c:pt>
                <c:pt idx="1154">
                  <c:v>1184441237.1644049</c:v>
                </c:pt>
                <c:pt idx="1155">
                  <c:v>1237517368.4772425</c:v>
                </c:pt>
                <c:pt idx="1156">
                  <c:v>1261960476.5012572</c:v>
                </c:pt>
                <c:pt idx="1157">
                  <c:v>1253383821.1644669</c:v>
                </c:pt>
                <c:pt idx="1158">
                  <c:v>1217387680.4826989</c:v>
                </c:pt>
                <c:pt idx="1159">
                  <c:v>1167856996.3389308</c:v>
                </c:pt>
                <c:pt idx="1160">
                  <c:v>1122741285.9463735</c:v>
                </c:pt>
                <c:pt idx="1161">
                  <c:v>1098599320.0252786</c:v>
                </c:pt>
                <c:pt idx="1162">
                  <c:v>1105566460.8214664</c:v>
                </c:pt>
                <c:pt idx="1163">
                  <c:v>1144274105.1587651</c:v>
                </c:pt>
                <c:pt idx="1164">
                  <c:v>1205657425.5633869</c:v>
                </c:pt>
                <c:pt idx="1165">
                  <c:v>1273709837.7159371</c:v>
                </c:pt>
                <c:pt idx="1166">
                  <c:v>1330347101.1343279</c:v>
                </c:pt>
                <c:pt idx="1167">
                  <c:v>1360902834.4184003</c:v>
                </c:pt>
                <c:pt idx="1168">
                  <c:v>1358585337.0966458</c:v>
                </c:pt>
                <c:pt idx="1169">
                  <c:v>1326541272.9928172</c:v>
                </c:pt>
                <c:pt idx="1170">
                  <c:v>1276899053.9260256</c:v>
                </c:pt>
                <c:pt idx="1171">
                  <c:v>1227082643.1257923</c:v>
                </c:pt>
                <c:pt idx="1172">
                  <c:v>1194516027.5844536</c:v>
                </c:pt>
                <c:pt idx="1173">
                  <c:v>1191327690.4064386</c:v>
                </c:pt>
                <c:pt idx="1174">
                  <c:v>1220664414.2135456</c:v>
                </c:pt>
                <c:pt idx="1175">
                  <c:v>1275734664.8288136</c:v>
                </c:pt>
                <c:pt idx="1176">
                  <c:v>1341872274.6205249</c:v>
                </c:pt>
                <c:pt idx="1177">
                  <c:v>1400993264.3196433</c:v>
                </c:pt>
                <c:pt idx="1178">
                  <c:v>1437091358.2289135</c:v>
                </c:pt>
                <c:pt idx="1179">
                  <c:v>1441102084.8636327</c:v>
                </c:pt>
                <c:pt idx="1180">
                  <c:v>1413657244.3550763</c:v>
                </c:pt>
                <c:pt idx="1181">
                  <c:v>1364892649.519897</c:v>
                </c:pt>
                <c:pt idx="1182">
                  <c:v>1311367568.8510351</c:v>
                </c:pt>
                <c:pt idx="1183">
                  <c:v>1271032064.4684081</c:v>
                </c:pt>
                <c:pt idx="1184">
                  <c:v>1257771670.2213748</c:v>
                </c:pt>
                <c:pt idx="1185">
                  <c:v>1277187303.0710037</c:v>
                </c:pt>
                <c:pt idx="1186">
                  <c:v>1324892908.7823315</c:v>
                </c:pt>
                <c:pt idx="1187">
                  <c:v>1387848193.9117906</c:v>
                </c:pt>
                <c:pt idx="1188">
                  <c:v>1448321421.792592</c:v>
                </c:pt>
                <c:pt idx="1189">
                  <c:v>1489277963.7559659</c:v>
                </c:pt>
                <c:pt idx="1190">
                  <c:v>1499557004.3803494</c:v>
                </c:pt>
                <c:pt idx="1191">
                  <c:v>1477263180.3570886</c:v>
                </c:pt>
                <c:pt idx="1192">
                  <c:v>1430342421.0308449</c:v>
                </c:pt>
                <c:pt idx="1193">
                  <c:v>1374166990.5048435</c:v>
                </c:pt>
                <c:pt idx="1194">
                  <c:v>1326863646.2323747</c:v>
                </c:pt>
                <c:pt idx="1195">
                  <c:v>1303804704.5080521</c:v>
                </c:pt>
                <c:pt idx="1196">
                  <c:v>1312936199.052201</c:v>
                </c:pt>
                <c:pt idx="1197">
                  <c:v>1352362923.1018412</c:v>
                </c:pt>
                <c:pt idx="1198">
                  <c:v>1410924269.9297874</c:v>
                </c:pt>
                <c:pt idx="1199">
                  <c:v>1471585871.6818433</c:v>
                </c:pt>
                <c:pt idx="1200">
                  <c:v>1516616304.59038</c:v>
                </c:pt>
                <c:pt idx="1201">
                  <c:v>1532975640.1529961</c:v>
                </c:pt>
                <c:pt idx="1202">
                  <c:v>1516278241.0679984</c:v>
                </c:pt>
                <c:pt idx="1203">
                  <c:v>1472125493.1650441</c:v>
                </c:pt>
                <c:pt idx="1204">
                  <c:v>1414403451.0333557</c:v>
                </c:pt>
                <c:pt idx="1205">
                  <c:v>1361062749.3330197</c:v>
                </c:pt>
                <c:pt idx="1206">
                  <c:v>1328663280.8193107</c:v>
                </c:pt>
                <c:pt idx="1207">
                  <c:v>1327341534.2082422</c:v>
                </c:pt>
                <c:pt idx="1208">
                  <c:v>1357730037.0752382</c:v>
                </c:pt>
                <c:pt idx="1209">
                  <c:v>1410765096.8253431</c:v>
                </c:pt>
                <c:pt idx="1210">
                  <c:v>1470441267.9903154</c:v>
                </c:pt>
                <c:pt idx="1211">
                  <c:v>1518675452.7562637</c:v>
                </c:pt>
                <c:pt idx="1212">
                  <c:v>1540802416.0523822</c:v>
                </c:pt>
                <c:pt idx="1213">
                  <c:v>1530031607.241225</c:v>
                </c:pt>
                <c:pt idx="1214">
                  <c:v>1489510843.3285363</c:v>
                </c:pt>
                <c:pt idx="1215">
                  <c:v>1431369692.5059886</c:v>
                </c:pt>
                <c:pt idx="1216">
                  <c:v>1373033277.4085033</c:v>
                </c:pt>
                <c:pt idx="1217">
                  <c:v>1331926747.3084826</c:v>
                </c:pt>
                <c:pt idx="1218">
                  <c:v>1320179750.3065341</c:v>
                </c:pt>
                <c:pt idx="1219">
                  <c:v>1340940236.5778277</c:v>
                </c:pt>
                <c:pt idx="1220">
                  <c:v>1387417841.8966782</c:v>
                </c:pt>
                <c:pt idx="1221">
                  <c:v>1444947570.8209472</c:v>
                </c:pt>
                <c:pt idx="1222">
                  <c:v>1495446618.3496282</c:v>
                </c:pt>
                <c:pt idx="1223">
                  <c:v>1522909884.9716346</c:v>
                </c:pt>
                <c:pt idx="1224">
                  <c:v>1518274077.1462443</c:v>
                </c:pt>
                <c:pt idx="1225">
                  <c:v>1482172174.5457518</c:v>
                </c:pt>
                <c:pt idx="1226">
                  <c:v>1424741170.9640093</c:v>
                </c:pt>
                <c:pt idx="1227">
                  <c:v>1362541517.146189</c:v>
                </c:pt>
                <c:pt idx="1228">
                  <c:v>1313524458.5782146</c:v>
                </c:pt>
                <c:pt idx="1229">
                  <c:v>1291576713.427789</c:v>
                </c:pt>
                <c:pt idx="1230">
                  <c:v>1302300383.7650988</c:v>
                </c:pt>
                <c:pt idx="1231">
                  <c:v>1341310601.093394</c:v>
                </c:pt>
                <c:pt idx="1232">
                  <c:v>1395568258.1747139</c:v>
                </c:pt>
                <c:pt idx="1233">
                  <c:v>1447342804.8533409</c:v>
                </c:pt>
                <c:pt idx="1234">
                  <c:v>1479600799.1152842</c:v>
                </c:pt>
                <c:pt idx="1235">
                  <c:v>1481182612.1755574</c:v>
                </c:pt>
                <c:pt idx="1236">
                  <c:v>1450194067.1819634</c:v>
                </c:pt>
                <c:pt idx="1237">
                  <c:v>1394582279.5936975</c:v>
                </c:pt>
                <c:pt idx="1238">
                  <c:v>1329720699.1247609</c:v>
                </c:pt>
                <c:pt idx="1239">
                  <c:v>1273737268.1737297</c:v>
                </c:pt>
                <c:pt idx="1240">
                  <c:v>1242005487.153368</c:v>
                </c:pt>
                <c:pt idx="1241">
                  <c:v>1242472572.9134731</c:v>
                </c:pt>
                <c:pt idx="1242">
                  <c:v>1273244500.6704848</c:v>
                </c:pt>
                <c:pt idx="1243">
                  <c:v>1323161844.3652949</c:v>
                </c:pt>
                <c:pt idx="1244">
                  <c:v>1375191415.3394136</c:v>
                </c:pt>
                <c:pt idx="1245">
                  <c:v>1411602967.3877141</c:v>
                </c:pt>
                <c:pt idx="1246">
                  <c:v>1419357747.7763507</c:v>
                </c:pt>
                <c:pt idx="1247">
                  <c:v>1394071293.0179589</c:v>
                </c:pt>
                <c:pt idx="1248">
                  <c:v>1341346160.6420772</c:v>
                </c:pt>
                <c:pt idx="1249">
                  <c:v>1275069574.6636031</c:v>
                </c:pt>
                <c:pt idx="1250">
                  <c:v>1213193336.7344916</c:v>
                </c:pt>
                <c:pt idx="1251">
                  <c:v>1172278504.0089149</c:v>
                </c:pt>
                <c:pt idx="1252">
                  <c:v>1162462726.8499644</c:v>
                </c:pt>
                <c:pt idx="1253">
                  <c:v>1184379691.5698471</c:v>
                </c:pt>
                <c:pt idx="1254">
                  <c:v>1228966861.242018</c:v>
                </c:pt>
                <c:pt idx="1255">
                  <c:v>1280219942.8406761</c:v>
                </c:pt>
                <c:pt idx="1256">
                  <c:v>1320056987.6110692</c:v>
                </c:pt>
                <c:pt idx="1257">
                  <c:v>1333813906.0015929</c:v>
                </c:pt>
                <c:pt idx="1258">
                  <c:v>1314701289.1977456</c:v>
                </c:pt>
                <c:pt idx="1259">
                  <c:v>1265868092.1761904</c:v>
                </c:pt>
                <c:pt idx="1260">
                  <c:v>1199445017.0922804</c:v>
                </c:pt>
                <c:pt idx="1261">
                  <c:v>1132858316.3826165</c:v>
                </c:pt>
                <c:pt idx="1262">
                  <c:v>1083534264.8052807</c:v>
                </c:pt>
                <c:pt idx="1263">
                  <c:v>1063603631.4769015</c:v>
                </c:pt>
                <c:pt idx="1264">
                  <c:v>1076215482.9661403</c:v>
                </c:pt>
                <c:pt idx="1265">
                  <c:v>1114580566.6659753</c:v>
                </c:pt>
                <c:pt idx="1266">
                  <c:v>1164034993.826452</c:v>
                </c:pt>
                <c:pt idx="1267">
                  <c:v>1206497061.0612891</c:v>
                </c:pt>
                <c:pt idx="1268">
                  <c:v>1225962765.2464328</c:v>
                </c:pt>
                <c:pt idx="1269">
                  <c:v>1213369903.8508422</c:v>
                </c:pt>
                <c:pt idx="1270">
                  <c:v>1169352542.0304096</c:v>
                </c:pt>
                <c:pt idx="1271">
                  <c:v>1104048753.3883286</c:v>
                </c:pt>
                <c:pt idx="1272">
                  <c:v>1034020062.6576558</c:v>
                </c:pt>
                <c:pt idx="1273">
                  <c:v>977218783.34414339</c:v>
                </c:pt>
                <c:pt idx="1274">
                  <c:v>947532695.52158046</c:v>
                </c:pt>
                <c:pt idx="1275">
                  <c:v>950564956.90769839</c:v>
                </c:pt>
                <c:pt idx="1276">
                  <c:v>981931748.25066888</c:v>
                </c:pt>
                <c:pt idx="1277">
                  <c:v>1028595005.0117186</c:v>
                </c:pt>
                <c:pt idx="1278">
                  <c:v>1072825213.0463945</c:v>
                </c:pt>
                <c:pt idx="1279">
                  <c:v>1097589959.5225935</c:v>
                </c:pt>
                <c:pt idx="1280">
                  <c:v>1091730637.867568</c:v>
                </c:pt>
                <c:pt idx="1281">
                  <c:v>1053354086.3321887</c:v>
                </c:pt>
                <c:pt idx="1282">
                  <c:v>990408428.23110616</c:v>
                </c:pt>
                <c:pt idx="1283">
                  <c:v>918268113.74865711</c:v>
                </c:pt>
                <c:pt idx="1284">
                  <c:v>855062078.23211622</c:v>
                </c:pt>
                <c:pt idx="1285">
                  <c:v>816164807.38595819</c:v>
                </c:pt>
                <c:pt idx="1286">
                  <c:v>809524495.56017876</c:v>
                </c:pt>
                <c:pt idx="1287">
                  <c:v>833248087.54661286</c:v>
                </c:pt>
                <c:pt idx="1288">
                  <c:v>876177118.80446661</c:v>
                </c:pt>
                <c:pt idx="1289">
                  <c:v>921279354.00531328</c:v>
                </c:pt>
                <c:pt idx="1290">
                  <c:v>950825491.95578492</c:v>
                </c:pt>
                <c:pt idx="1291">
                  <c:v>951777716.48660016</c:v>
                </c:pt>
                <c:pt idx="1292">
                  <c:v>919752492.09994042</c:v>
                </c:pt>
                <c:pt idx="1293">
                  <c:v>860353295.61335075</c:v>
                </c:pt>
                <c:pt idx="1294">
                  <c:v>787468261.50270092</c:v>
                </c:pt>
                <c:pt idx="1295">
                  <c:v>719050092.92979944</c:v>
                </c:pt>
                <c:pt idx="1296">
                  <c:v>671660739.48446178</c:v>
                </c:pt>
                <c:pt idx="1297">
                  <c:v>655438734.76950657</c:v>
                </c:pt>
                <c:pt idx="1298">
                  <c:v>671018639.02049005</c:v>
                </c:pt>
                <c:pt idx="1299">
                  <c:v>709338779.79857969</c:v>
                </c:pt>
                <c:pt idx="1300">
                  <c:v>754395719.01214147</c:v>
                </c:pt>
                <c:pt idx="1301">
                  <c:v>788108353.17040372</c:v>
                </c:pt>
                <c:pt idx="1302">
                  <c:v>795813428.20026088</c:v>
                </c:pt>
                <c:pt idx="1303">
                  <c:v>770722360.8662492</c:v>
                </c:pt>
                <c:pt idx="1304">
                  <c:v>715984921.7119621</c:v>
                </c:pt>
                <c:pt idx="1305">
                  <c:v>643732618.33636975</c:v>
                </c:pt>
                <c:pt idx="1306">
                  <c:v>571392498.38645756</c:v>
                </c:pt>
                <c:pt idx="1307">
                  <c:v>516391621.48895276</c:v>
                </c:pt>
                <c:pt idx="1308">
                  <c:v>490861531.18041718</c:v>
                </c:pt>
                <c:pt idx="1309">
                  <c:v>497952057.89498401</c:v>
                </c:pt>
                <c:pt idx="1310">
                  <c:v>530874702.23251736</c:v>
                </c:pt>
                <c:pt idx="1311">
                  <c:v>574966317.88853192</c:v>
                </c:pt>
                <c:pt idx="1312">
                  <c:v>612145933.05959105</c:v>
                </c:pt>
                <c:pt idx="1313">
                  <c:v>626410265.24201787</c:v>
                </c:pt>
                <c:pt idx="1314">
                  <c:v>608697821.46440005</c:v>
                </c:pt>
                <c:pt idx="1315">
                  <c:v>559643365.28468096</c:v>
                </c:pt>
                <c:pt idx="1316">
                  <c:v>489385657.4552967</c:v>
                </c:pt>
                <c:pt idx="1317">
                  <c:v>414486898.51192319</c:v>
                </c:pt>
                <c:pt idx="1318">
                  <c:v>352900066.32423937</c:v>
                </c:pt>
                <c:pt idx="1319">
                  <c:v>318513593.80052131</c:v>
                </c:pt>
                <c:pt idx="1320">
                  <c:v>316931279.87453711</c:v>
                </c:pt>
                <c:pt idx="1321">
                  <c:v>343769934.80457866</c:v>
                </c:pt>
                <c:pt idx="1322">
                  <c:v>385992111.77018571</c:v>
                </c:pt>
                <c:pt idx="1323">
                  <c:v>425868902.46914941</c:v>
                </c:pt>
                <c:pt idx="1324">
                  <c:v>446368487.95289248</c:v>
                </c:pt>
                <c:pt idx="1325">
                  <c:v>436332843.4924587</c:v>
                </c:pt>
                <c:pt idx="1326">
                  <c:v>393869377.06341136</c:v>
                </c:pt>
                <c:pt idx="1327">
                  <c:v>326926769.50822866</c:v>
                </c:pt>
                <c:pt idx="1328">
                  <c:v>250880016.26624531</c:v>
                </c:pt>
                <c:pt idx="1329">
                  <c:v>183858585.59243479</c:v>
                </c:pt>
                <c:pt idx="1330">
                  <c:v>141237483.67898178</c:v>
                </c:pt>
                <c:pt idx="1331">
                  <c:v>130965412.87267146</c:v>
                </c:pt>
                <c:pt idx="1332">
                  <c:v>151149813.40181533</c:v>
                </c:pt>
                <c:pt idx="1333">
                  <c:v>190632703.53428859</c:v>
                </c:pt>
                <c:pt idx="1334">
                  <c:v>232382318.05655432</c:v>
                </c:pt>
                <c:pt idx="1335">
                  <c:v>258669813.13232267</c:v>
                </c:pt>
                <c:pt idx="1336">
                  <c:v>256457817.12913755</c:v>
                </c:pt>
                <c:pt idx="1337">
                  <c:v>221363226.20511937</c:v>
                </c:pt>
                <c:pt idx="1338">
                  <c:v>158989935.89398378</c:v>
                </c:pt>
                <c:pt idx="1339">
                  <c:v>83226486.39088282</c:v>
                </c:pt>
                <c:pt idx="1340">
                  <c:v>12025973.524627358</c:v>
                </c:pt>
                <c:pt idx="1341">
                  <c:v>-38049273.553700797</c:v>
                </c:pt>
                <c:pt idx="1342">
                  <c:v>-56860354.837653399</c:v>
                </c:pt>
                <c:pt idx="1343">
                  <c:v>-43772356.895589709</c:v>
                </c:pt>
                <c:pt idx="1344">
                  <c:v>-7846612.2260264419</c:v>
                </c:pt>
                <c:pt idx="1345">
                  <c:v>34913767.717591509</c:v>
                </c:pt>
                <c:pt idx="1346">
                  <c:v>66427992.736047357</c:v>
                </c:pt>
                <c:pt idx="1347">
                  <c:v>72033108.658292234</c:v>
                </c:pt>
                <c:pt idx="1348">
                  <c:v>44940818.720632389</c:v>
                </c:pt>
                <c:pt idx="1349">
                  <c:v>-11698833.530994236</c:v>
                </c:pt>
                <c:pt idx="1350">
                  <c:v>-85754081.001930565</c:v>
                </c:pt>
                <c:pt idx="1351">
                  <c:v>-159797630.09156132</c:v>
                </c:pt>
                <c:pt idx="1352">
                  <c:v>-216402188.79513332</c:v>
                </c:pt>
                <c:pt idx="1353">
                  <c:v>-243435994.80539036</c:v>
                </c:pt>
                <c:pt idx="1354">
                  <c:v>-237749012.55462673</c:v>
                </c:pt>
                <c:pt idx="1355">
                  <c:v>-206129549.97457683</c:v>
                </c:pt>
                <c:pt idx="1356">
                  <c:v>-163240575.59252736</c:v>
                </c:pt>
                <c:pt idx="1357">
                  <c:v>-127162897.15030269</c:v>
                </c:pt>
                <c:pt idx="1358">
                  <c:v>-113899646.82780391</c:v>
                </c:pt>
                <c:pt idx="1359">
                  <c:v>-132512181.03107864</c:v>
                </c:pt>
                <c:pt idx="1360">
                  <c:v>-182365613.41384584</c:v>
                </c:pt>
                <c:pt idx="1361">
                  <c:v>-253321074.22910953</c:v>
                </c:pt>
                <c:pt idx="1362">
                  <c:v>-328816267.75526941</c:v>
                </c:pt>
                <c:pt idx="1363">
                  <c:v>-390898134.75839913</c:v>
                </c:pt>
                <c:pt idx="1364">
                  <c:v>-425678174.79864132</c:v>
                </c:pt>
                <c:pt idx="1365">
                  <c:v>-427552535.25263429</c:v>
                </c:pt>
                <c:pt idx="1366">
                  <c:v>-400904366.02173173</c:v>
                </c:pt>
                <c:pt idx="1367">
                  <c:v>-358771087.94077653</c:v>
                </c:pt>
                <c:pt idx="1368">
                  <c:v>-318881597.18459314</c:v>
                </c:pt>
                <c:pt idx="1369">
                  <c:v>-298267714.43424237</c:v>
                </c:pt>
                <c:pt idx="1370">
                  <c:v>-308087480.01088673</c:v>
                </c:pt>
                <c:pt idx="1371">
                  <c:v>-350233515.3886779</c:v>
                </c:pt>
                <c:pt idx="1372">
                  <c:v>-416757183.02836639</c:v>
                </c:pt>
                <c:pt idx="1373">
                  <c:v>-492283544.64148009</c:v>
                </c:pt>
                <c:pt idx="1374">
                  <c:v>-558683202.96370602</c:v>
                </c:pt>
                <c:pt idx="1375">
                  <c:v>-600581236.62367105</c:v>
                </c:pt>
                <c:pt idx="1376">
                  <c:v>-610029041.91395283</c:v>
                </c:pt>
                <c:pt idx="1377">
                  <c:v>-588919291.05071437</c:v>
                </c:pt>
                <c:pt idx="1378">
                  <c:v>-548410092.00032389</c:v>
                </c:pt>
                <c:pt idx="1379">
                  <c:v>-505533349.98307467</c:v>
                </c:pt>
                <c:pt idx="1380">
                  <c:v>-478018062.59551352</c:v>
                </c:pt>
                <c:pt idx="1381">
                  <c:v>-478901768.96279383</c:v>
                </c:pt>
                <c:pt idx="1382">
                  <c:v>-512567754.12910932</c:v>
                </c:pt>
                <c:pt idx="1383">
                  <c:v>-573412317.44797921</c:v>
                </c:pt>
                <c:pt idx="1384">
                  <c:v>-647547127.26977897</c:v>
                </c:pt>
                <c:pt idx="1385">
                  <c:v>-717019309.94111371</c:v>
                </c:pt>
                <c:pt idx="1386">
                  <c:v>-765266772.08587337</c:v>
                </c:pt>
                <c:pt idx="1387">
                  <c:v>-782150863.03996313</c:v>
                </c:pt>
                <c:pt idx="1388">
                  <c:v>-767036932.24750233</c:v>
                </c:pt>
                <c:pt idx="1389">
                  <c:v>-728986588.5802331</c:v>
                </c:pt>
                <c:pt idx="1390">
                  <c:v>-684003233.32471335</c:v>
                </c:pt>
                <c:pt idx="1391">
                  <c:v>-650167959.93350577</c:v>
                </c:pt>
                <c:pt idx="1392">
                  <c:v>-642144039.20990968</c:v>
                </c:pt>
                <c:pt idx="1393">
                  <c:v>-666720097.88561189</c:v>
                </c:pt>
                <c:pt idx="1394">
                  <c:v>-720746435.67334616</c:v>
                </c:pt>
                <c:pt idx="1395">
                  <c:v>-792091641.98103392</c:v>
                </c:pt>
                <c:pt idx="1396">
                  <c:v>-863328792.9058342</c:v>
                </c:pt>
                <c:pt idx="1397">
                  <c:v>-917030979.28560185</c:v>
                </c:pt>
                <c:pt idx="1398">
                  <c:v>-941066834.74827814</c:v>
                </c:pt>
                <c:pt idx="1399">
                  <c:v>-932286732.69990206</c:v>
                </c:pt>
                <c:pt idx="1400">
                  <c:v>-897479403.02875471</c:v>
                </c:pt>
                <c:pt idx="1401">
                  <c:v>-851308249.14387798</c:v>
                </c:pt>
                <c:pt idx="1402">
                  <c:v>-811854526.53470242</c:v>
                </c:pt>
                <c:pt idx="1403">
                  <c:v>-795121827.93360794</c:v>
                </c:pt>
                <c:pt idx="1404">
                  <c:v>-810171983.04105973</c:v>
                </c:pt>
                <c:pt idx="1405">
                  <c:v>-856370591.48263752</c:v>
                </c:pt>
                <c:pt idx="1406">
                  <c:v>-923579282.09429145</c:v>
                </c:pt>
                <c:pt idx="1407">
                  <c:v>-995236270.28050375</c:v>
                </c:pt>
                <c:pt idx="1408">
                  <c:v>-1053389020.40679</c:v>
                </c:pt>
                <c:pt idx="1409">
                  <c:v>-1084149568.0346999</c:v>
                </c:pt>
                <c:pt idx="1410">
                  <c:v>-1081914608.871094</c:v>
                </c:pt>
                <c:pt idx="1411">
                  <c:v>-1051067853.4016017</c:v>
                </c:pt>
                <c:pt idx="1412">
                  <c:v>-1004647295.2228378</c:v>
                </c:pt>
                <c:pt idx="1413">
                  <c:v>-960382415.37089717</c:v>
                </c:pt>
                <c:pt idx="1414">
                  <c:v>-935305631.40769148</c:v>
                </c:pt>
                <c:pt idx="1415">
                  <c:v>-940575592.47345173</c:v>
                </c:pt>
                <c:pt idx="1416">
                  <c:v>-978085540.71655667</c:v>
                </c:pt>
                <c:pt idx="1417">
                  <c:v>-1039887471.0424688</c:v>
                </c:pt>
                <c:pt idx="1418">
                  <c:v>-1110607089.2916532</c:v>
                </c:pt>
                <c:pt idx="1419">
                  <c:v>-1172115653.925035</c:v>
                </c:pt>
                <c:pt idx="1420">
                  <c:v>-1209038910.8033752</c:v>
                </c:pt>
                <c:pt idx="1421">
                  <c:v>-1213428934.8672705</c:v>
                </c:pt>
                <c:pt idx="1422">
                  <c:v>-1187179088.304152</c:v>
                </c:pt>
                <c:pt idx="1423">
                  <c:v>-1141448180.2808421</c:v>
                </c:pt>
                <c:pt idx="1424">
                  <c:v>-1093268828.3515816</c:v>
                </c:pt>
                <c:pt idx="1425">
                  <c:v>-1060370753.4831569</c:v>
                </c:pt>
                <c:pt idx="1426">
                  <c:v>-1055792229.1086657</c:v>
                </c:pt>
                <c:pt idx="1427">
                  <c:v>-1083917285.4176748</c:v>
                </c:pt>
                <c:pt idx="1428">
                  <c:v>-1139142977.6449311</c:v>
                </c:pt>
                <c:pt idx="1429">
                  <c:v>-1207581740.6547098</c:v>
                </c:pt>
                <c:pt idx="1430">
                  <c:v>-1271281477.8356709</c:v>
                </c:pt>
                <c:pt idx="1431">
                  <c:v>-1313680883.2759194</c:v>
                </c:pt>
                <c:pt idx="1432">
                  <c:v>-1324642104.090256</c:v>
                </c:pt>
                <c:pt idx="1433">
                  <c:v>-1303531297.7075875</c:v>
                </c:pt>
                <c:pt idx="1434">
                  <c:v>-1259410891.0801344</c:v>
                </c:pt>
                <c:pt idx="1435">
                  <c:v>-1208285113.5589147</c:v>
                </c:pt>
                <c:pt idx="1436">
                  <c:v>-1168235896.5321462</c:v>
                </c:pt>
                <c:pt idx="1437">
                  <c:v>-1153927358.4954958</c:v>
                </c:pt>
                <c:pt idx="1438">
                  <c:v>-1172148983.5141978</c:v>
                </c:pt>
                <c:pt idx="1439">
                  <c:v>-1219751938.1587048</c:v>
                </c:pt>
                <c:pt idx="1440">
                  <c:v>-1284605688.1006019</c:v>
                </c:pt>
                <c:pt idx="1441">
                  <c:v>-1349284194.9871345</c:v>
                </c:pt>
                <c:pt idx="1442">
                  <c:v>-1396361444.3717868</c:v>
                </c:pt>
                <c:pt idx="1443">
                  <c:v>-1413706973.6417</c:v>
                </c:pt>
                <c:pt idx="1444">
                  <c:v>-1398172068.8823607</c:v>
                </c:pt>
                <c:pt idx="1445">
                  <c:v>-1356546381.4572322</c:v>
                </c:pt>
                <c:pt idx="1446">
                  <c:v>-1303494244.9205844</c:v>
                </c:pt>
                <c:pt idx="1447">
                  <c:v>-1257097853.4502268</c:v>
                </c:pt>
                <c:pt idx="1448">
                  <c:v>-1233361746.8819852</c:v>
                </c:pt>
                <c:pt idx="1449">
                  <c:v>-1241348710.3057141</c:v>
                </c:pt>
                <c:pt idx="1450">
                  <c:v>-1280425306.8918915</c:v>
                </c:pt>
                <c:pt idx="1451">
                  <c:v>-1340454137.0455492</c:v>
                </c:pt>
                <c:pt idx="1452">
                  <c:v>-1404874395.6317499</c:v>
                </c:pt>
                <c:pt idx="1453">
                  <c:v>-1455734534.2346046</c:v>
                </c:pt>
                <c:pt idx="1454">
                  <c:v>-1479147583.2575436</c:v>
                </c:pt>
                <c:pt idx="1455">
                  <c:v>-1469511240.7368617</c:v>
                </c:pt>
                <c:pt idx="1456">
                  <c:v>-1431210226.8384669</c:v>
                </c:pt>
                <c:pt idx="1457">
                  <c:v>-1377283552.052367</c:v>
                </c:pt>
                <c:pt idx="1458">
                  <c:v>-1325461721.3824058</c:v>
                </c:pt>
                <c:pt idx="1459">
                  <c:v>-1292778183.2929537</c:v>
                </c:pt>
                <c:pt idx="1460">
                  <c:v>-1290392624.6207392</c:v>
                </c:pt>
                <c:pt idx="1461">
                  <c:v>-1320199331.8631544</c:v>
                </c:pt>
                <c:pt idx="1462">
                  <c:v>-1374251350.7846818</c:v>
                </c:pt>
                <c:pt idx="1463">
                  <c:v>-1437175444.4514859</c:v>
                </c:pt>
                <c:pt idx="1464">
                  <c:v>-1490843934.7726743</c:v>
                </c:pt>
                <c:pt idx="1465">
                  <c:v>-1519883637.1345069</c:v>
                </c:pt>
                <c:pt idx="1466">
                  <c:v>-1516347701.9345925</c:v>
                </c:pt>
                <c:pt idx="1467">
                  <c:v>-1482130572.6021163</c:v>
                </c:pt>
                <c:pt idx="1468">
                  <c:v>-1428392145.1829367</c:v>
                </c:pt>
                <c:pt idx="1469">
                  <c:v>-1372166129.5992992</c:v>
                </c:pt>
                <c:pt idx="1470">
                  <c:v>-1331183344.5259862</c:v>
                </c:pt>
                <c:pt idx="1471">
                  <c:v>-1318483166.2942998</c:v>
                </c:pt>
                <c:pt idx="1472">
                  <c:v>-1338450733.0317984</c:v>
                </c:pt>
                <c:pt idx="1473">
                  <c:v>-1385484212.7998228</c:v>
                </c:pt>
                <c:pt idx="1474">
                  <c:v>-1445697158.0261202</c:v>
                </c:pt>
                <c:pt idx="1475">
                  <c:v>-1501138594.2471066</c:v>
                </c:pt>
                <c:pt idx="1476">
                  <c:v>-1535248342.1299789</c:v>
                </c:pt>
                <c:pt idx="1477">
                  <c:v>-1537889679.64622</c:v>
                </c:pt>
                <c:pt idx="1478">
                  <c:v>-1508429899.2047355</c:v>
                </c:pt>
                <c:pt idx="1479">
                  <c:v>-1455932566.7062461</c:v>
                </c:pt>
                <c:pt idx="1480">
                  <c:v>-1396403054.2634015</c:v>
                </c:pt>
                <c:pt idx="1481">
                  <c:v>-1347924439.6832702</c:v>
                </c:pt>
                <c:pt idx="1482">
                  <c:v>-1325161991.3812199</c:v>
                </c:pt>
                <c:pt idx="1483">
                  <c:v>-1334906346.6861398</c:v>
                </c:pt>
                <c:pt idx="1484">
                  <c:v>-1374009828.618813</c:v>
                </c:pt>
                <c:pt idx="1485">
                  <c:v>-1430343062.3299959</c:v>
                </c:pt>
                <c:pt idx="1486">
                  <c:v>-1486481171.816838</c:v>
                </c:pt>
                <c:pt idx="1487">
                  <c:v>-1524999307.6949003</c:v>
                </c:pt>
                <c:pt idx="1488">
                  <c:v>-1533768174.9665499</c:v>
                </c:pt>
                <c:pt idx="1489">
                  <c:v>-1509640229.7264793</c:v>
                </c:pt>
                <c:pt idx="1490">
                  <c:v>-1459406295.5816274</c:v>
                </c:pt>
                <c:pt idx="1491">
                  <c:v>-1397731880.4041924</c:v>
                </c:pt>
                <c:pt idx="1492">
                  <c:v>-1342700354.6040783</c:v>
                </c:pt>
                <c:pt idx="1493">
                  <c:v>-1310317436.0029638</c:v>
                </c:pt>
                <c:pt idx="1494">
                  <c:v>-1309647089.2695968</c:v>
                </c:pt>
                <c:pt idx="1495">
                  <c:v>-1340057058.5854845</c:v>
                </c:pt>
                <c:pt idx="1496">
                  <c:v>-1391411126.637691</c:v>
                </c:pt>
                <c:pt idx="1497">
                  <c:v>-1447149671.6831007</c:v>
                </c:pt>
                <c:pt idx="1498">
                  <c:v>-1489322329.6458666</c:v>
                </c:pt>
                <c:pt idx="1499">
                  <c:v>-1504043316.0562532</c:v>
                </c:pt>
                <c:pt idx="1500">
                  <c:v>-1485711514.7024322</c:v>
                </c:pt>
                <c:pt idx="1501">
                  <c:v>-1438712831.9655015</c:v>
                </c:pt>
                <c:pt idx="1502">
                  <c:v>-1376087464.8521442</c:v>
                </c:pt>
                <c:pt idx="1503">
                  <c:v>-1315567105.022465</c:v>
                </c:pt>
                <c:pt idx="1504">
                  <c:v>-1274186387.574898</c:v>
                </c:pt>
                <c:pt idx="1505">
                  <c:v>-1263106185.7960563</c:v>
                </c:pt>
                <c:pt idx="1506">
                  <c:v>-1284221972.2872355</c:v>
                </c:pt>
                <c:pt idx="1507">
                  <c:v>-1329587978.4090292</c:v>
                </c:pt>
                <c:pt idx="1508">
                  <c:v>-1383832152.1541779</c:v>
                </c:pt>
                <c:pt idx="1509">
                  <c:v>-1428827999.5271838</c:v>
                </c:pt>
                <c:pt idx="1510">
                  <c:v>-1449203519.0170221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67856"/>
        <c:axId val="125668416"/>
      </c:scatterChart>
      <c:valAx>
        <c:axId val="12566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668416"/>
        <c:crosses val="autoZero"/>
        <c:crossBetween val="midCat"/>
      </c:valAx>
      <c:valAx>
        <c:axId val="125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66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9</xdr:row>
      <xdr:rowOff>133350</xdr:rowOff>
    </xdr:from>
    <xdr:to>
      <xdr:col>12</xdr:col>
      <xdr:colOff>371475</xdr:colOff>
      <xdr:row>35</xdr:row>
      <xdr:rowOff>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8</xdr:row>
      <xdr:rowOff>123825</xdr:rowOff>
    </xdr:from>
    <xdr:to>
      <xdr:col>20</xdr:col>
      <xdr:colOff>85661</xdr:colOff>
      <xdr:row>44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Z8"/>
  <sheetViews>
    <sheetView workbookViewId="0">
      <selection sqref="A1:E9"/>
    </sheetView>
  </sheetViews>
  <sheetFormatPr defaultRowHeight="16.5" x14ac:dyDescent="0.3"/>
  <cols>
    <col min="1" max="1" width="22.140625" customWidth="1"/>
    <col min="2" max="2" width="10.85546875" bestFit="1" customWidth="1"/>
    <col min="3" max="3" width="10.140625" bestFit="1" customWidth="1"/>
    <col min="4" max="4" width="10.42578125" customWidth="1"/>
  </cols>
  <sheetData>
    <row r="1" spans="1:2002" x14ac:dyDescent="0.3">
      <c r="A1" s="1" t="s">
        <v>6</v>
      </c>
      <c r="B1" s="2">
        <v>149600000</v>
      </c>
      <c r="D1" s="1" t="s">
        <v>8</v>
      </c>
      <c r="E1" s="3">
        <f>(2*$B$3)/$B$4</f>
        <v>1.7214206321039961E-2</v>
      </c>
    </row>
    <row r="2" spans="1:2002" x14ac:dyDescent="0.3">
      <c r="A2" s="1" t="s">
        <v>5</v>
      </c>
      <c r="B2" s="3">
        <v>227900000</v>
      </c>
      <c r="D2" s="1" t="s">
        <v>7</v>
      </c>
      <c r="E2" s="3">
        <f>(2*$B$3)/$C$4</f>
        <v>9.1458301414550011E-3</v>
      </c>
    </row>
    <row r="3" spans="1:2002" x14ac:dyDescent="0.3">
      <c r="A3" s="1" t="s">
        <v>0</v>
      </c>
      <c r="B3" s="3">
        <f>PI()</f>
        <v>3.1415926535897931</v>
      </c>
    </row>
    <row r="4" spans="1:2002" x14ac:dyDescent="0.3">
      <c r="A4" s="1" t="s">
        <v>1</v>
      </c>
      <c r="B4" s="3">
        <v>365</v>
      </c>
      <c r="C4" s="4">
        <v>687</v>
      </c>
    </row>
    <row r="5" spans="1:2002" x14ac:dyDescent="0.3">
      <c r="A5" s="1" t="s">
        <v>2</v>
      </c>
      <c r="B5" s="3">
        <v>1</v>
      </c>
      <c r="C5" s="3">
        <v>5</v>
      </c>
      <c r="D5" s="3">
        <v>10</v>
      </c>
      <c r="E5" s="3">
        <v>15</v>
      </c>
      <c r="F5" s="3">
        <v>20</v>
      </c>
      <c r="G5" s="3">
        <v>25</v>
      </c>
      <c r="H5" s="3">
        <v>30</v>
      </c>
      <c r="I5" s="3">
        <v>35</v>
      </c>
      <c r="J5" s="3">
        <v>40</v>
      </c>
      <c r="K5" s="3">
        <v>45</v>
      </c>
      <c r="L5" s="3">
        <v>50</v>
      </c>
      <c r="M5" s="3">
        <v>55</v>
      </c>
      <c r="N5" s="3">
        <v>60</v>
      </c>
      <c r="O5" s="3">
        <v>65</v>
      </c>
      <c r="P5" s="3">
        <v>70</v>
      </c>
      <c r="Q5" s="3">
        <v>75</v>
      </c>
      <c r="R5" s="3">
        <v>80</v>
      </c>
      <c r="S5" s="3">
        <v>85</v>
      </c>
      <c r="T5" s="3">
        <v>90</v>
      </c>
      <c r="U5" s="3">
        <v>95</v>
      </c>
      <c r="V5" s="3">
        <v>100</v>
      </c>
      <c r="W5" s="3">
        <v>105</v>
      </c>
      <c r="X5" s="3">
        <v>110</v>
      </c>
      <c r="Y5" s="3">
        <v>115</v>
      </c>
      <c r="Z5" s="3">
        <v>120</v>
      </c>
      <c r="AA5" s="3">
        <v>125</v>
      </c>
      <c r="AB5" s="3">
        <v>130</v>
      </c>
      <c r="AC5" s="3">
        <v>135</v>
      </c>
      <c r="AD5" s="3">
        <v>140</v>
      </c>
      <c r="AE5" s="3">
        <v>145</v>
      </c>
      <c r="AF5" s="3">
        <v>150</v>
      </c>
      <c r="AG5" s="3">
        <v>155</v>
      </c>
      <c r="AH5" s="3">
        <v>160</v>
      </c>
      <c r="AI5" s="3">
        <v>165</v>
      </c>
      <c r="AJ5" s="3">
        <v>170</v>
      </c>
      <c r="AK5" s="3">
        <v>175</v>
      </c>
      <c r="AL5" s="3">
        <v>180</v>
      </c>
      <c r="AM5" s="3">
        <v>185</v>
      </c>
      <c r="AN5" s="3">
        <v>190</v>
      </c>
      <c r="AO5" s="3">
        <v>195</v>
      </c>
      <c r="AP5" s="3">
        <v>200</v>
      </c>
      <c r="AQ5" s="3">
        <v>205</v>
      </c>
      <c r="AR5" s="3">
        <v>210</v>
      </c>
      <c r="AS5" s="3">
        <v>215</v>
      </c>
      <c r="AT5" s="3">
        <v>220</v>
      </c>
      <c r="AU5" s="3">
        <v>225</v>
      </c>
      <c r="AV5" s="3">
        <v>230</v>
      </c>
      <c r="AW5" s="3">
        <v>235</v>
      </c>
      <c r="AX5" s="3">
        <v>240</v>
      </c>
      <c r="AY5" s="3">
        <v>245</v>
      </c>
      <c r="AZ5" s="3">
        <v>250</v>
      </c>
      <c r="BA5" s="3">
        <v>255</v>
      </c>
      <c r="BB5" s="3">
        <v>260</v>
      </c>
      <c r="BC5" s="3">
        <v>265</v>
      </c>
      <c r="BD5" s="3">
        <v>270</v>
      </c>
      <c r="BE5" s="3">
        <v>275</v>
      </c>
      <c r="BF5" s="3">
        <v>280</v>
      </c>
      <c r="BG5" s="3">
        <v>285</v>
      </c>
      <c r="BH5" s="3">
        <v>290</v>
      </c>
      <c r="BI5" s="3">
        <v>295</v>
      </c>
      <c r="BJ5" s="3">
        <v>300</v>
      </c>
      <c r="BK5" s="3">
        <v>305</v>
      </c>
      <c r="BL5" s="3">
        <v>310</v>
      </c>
      <c r="BM5" s="3">
        <v>315</v>
      </c>
      <c r="BN5" s="3">
        <v>320</v>
      </c>
      <c r="BO5" s="3">
        <v>325</v>
      </c>
      <c r="BP5" s="3">
        <v>330</v>
      </c>
      <c r="BQ5" s="3">
        <v>335</v>
      </c>
      <c r="BR5" s="3">
        <v>340</v>
      </c>
      <c r="BS5" s="3">
        <v>345</v>
      </c>
      <c r="BT5" s="3">
        <v>350</v>
      </c>
      <c r="BU5" s="3">
        <v>355</v>
      </c>
      <c r="BV5" s="3">
        <v>360</v>
      </c>
      <c r="BW5" s="3">
        <v>365</v>
      </c>
      <c r="BX5" s="3">
        <v>370</v>
      </c>
      <c r="BY5" s="3">
        <v>375</v>
      </c>
      <c r="BZ5" s="3">
        <v>380</v>
      </c>
      <c r="CA5" s="3">
        <v>385</v>
      </c>
      <c r="CB5" s="3">
        <v>390</v>
      </c>
      <c r="CC5" s="3">
        <v>395</v>
      </c>
      <c r="CD5" s="3">
        <v>400</v>
      </c>
      <c r="CE5" s="3">
        <v>405</v>
      </c>
      <c r="CF5" s="3">
        <v>410</v>
      </c>
      <c r="CG5" s="3">
        <v>415</v>
      </c>
      <c r="CH5" s="3">
        <v>420</v>
      </c>
      <c r="CI5" s="3">
        <v>425</v>
      </c>
      <c r="CJ5" s="3">
        <v>430</v>
      </c>
      <c r="CK5" s="3">
        <v>435</v>
      </c>
      <c r="CL5" s="3">
        <v>440</v>
      </c>
      <c r="CM5" s="3">
        <v>445</v>
      </c>
      <c r="CN5" s="3">
        <v>450</v>
      </c>
      <c r="CO5" s="3">
        <v>455</v>
      </c>
      <c r="CP5" s="3">
        <v>460</v>
      </c>
      <c r="CQ5" s="3">
        <v>465</v>
      </c>
      <c r="CR5" s="3">
        <v>470</v>
      </c>
      <c r="CS5" s="3">
        <v>475</v>
      </c>
      <c r="CT5" s="3">
        <v>480</v>
      </c>
      <c r="CU5" s="3">
        <v>485</v>
      </c>
      <c r="CV5" s="3">
        <v>490</v>
      </c>
      <c r="CW5" s="3">
        <v>495</v>
      </c>
      <c r="CX5" s="3">
        <v>500</v>
      </c>
      <c r="CY5" s="3">
        <v>505</v>
      </c>
      <c r="CZ5" s="3">
        <v>510</v>
      </c>
      <c r="DA5" s="3">
        <v>515</v>
      </c>
      <c r="DB5" s="3">
        <v>520</v>
      </c>
      <c r="DC5" s="3">
        <v>525</v>
      </c>
      <c r="DD5" s="3">
        <v>530</v>
      </c>
      <c r="DE5" s="3">
        <v>535</v>
      </c>
      <c r="DF5" s="3">
        <v>540</v>
      </c>
      <c r="DG5" s="3">
        <v>545</v>
      </c>
      <c r="DH5" s="3">
        <v>550</v>
      </c>
      <c r="DI5" s="3">
        <v>555</v>
      </c>
      <c r="DJ5" s="3">
        <v>560</v>
      </c>
      <c r="DK5" s="3">
        <v>565</v>
      </c>
      <c r="DL5" s="3">
        <v>570</v>
      </c>
      <c r="DM5" s="3">
        <v>575</v>
      </c>
      <c r="DN5" s="3">
        <v>580</v>
      </c>
      <c r="DO5" s="3">
        <v>585</v>
      </c>
      <c r="DP5" s="3">
        <v>590</v>
      </c>
      <c r="DQ5" s="3">
        <v>595</v>
      </c>
      <c r="DR5" s="3">
        <v>600</v>
      </c>
      <c r="DS5" s="3">
        <v>605</v>
      </c>
      <c r="DT5" s="3">
        <v>610</v>
      </c>
      <c r="DU5" s="3">
        <v>615</v>
      </c>
      <c r="DV5" s="3">
        <v>620</v>
      </c>
      <c r="DW5" s="3">
        <v>625</v>
      </c>
      <c r="DX5" s="3">
        <v>630</v>
      </c>
      <c r="DY5" s="3">
        <v>635</v>
      </c>
      <c r="DZ5" s="3">
        <v>640</v>
      </c>
      <c r="EA5" s="3">
        <v>645</v>
      </c>
      <c r="EB5" s="3">
        <v>650</v>
      </c>
      <c r="EC5" s="3">
        <v>655</v>
      </c>
      <c r="ED5" s="3">
        <v>660</v>
      </c>
      <c r="EE5" s="3">
        <v>665</v>
      </c>
      <c r="EF5" s="3">
        <v>670</v>
      </c>
      <c r="EG5" s="3">
        <v>675</v>
      </c>
      <c r="EH5" s="3">
        <v>680</v>
      </c>
      <c r="EI5" s="3">
        <v>685</v>
      </c>
      <c r="EJ5" s="3">
        <v>690</v>
      </c>
      <c r="EK5" s="3">
        <v>695</v>
      </c>
      <c r="EL5" s="3">
        <v>700</v>
      </c>
      <c r="EM5" s="3">
        <v>705</v>
      </c>
      <c r="EN5" s="3">
        <v>710</v>
      </c>
      <c r="EO5" s="3">
        <v>715</v>
      </c>
      <c r="EP5" s="3">
        <v>720</v>
      </c>
      <c r="EQ5" s="3">
        <v>725</v>
      </c>
      <c r="ER5" s="3">
        <v>730</v>
      </c>
      <c r="ES5" s="3">
        <v>735</v>
      </c>
      <c r="ET5" s="3">
        <v>740</v>
      </c>
      <c r="EU5" s="3">
        <v>745</v>
      </c>
      <c r="EV5" s="3">
        <v>750</v>
      </c>
      <c r="EW5" s="3">
        <v>755</v>
      </c>
      <c r="EX5" s="3">
        <v>760</v>
      </c>
      <c r="EY5" s="3">
        <v>765</v>
      </c>
      <c r="EZ5" s="3">
        <v>770</v>
      </c>
      <c r="FA5" s="3">
        <v>775</v>
      </c>
      <c r="FB5" s="3">
        <v>780</v>
      </c>
      <c r="FC5" s="3">
        <v>785</v>
      </c>
      <c r="FD5" s="3">
        <v>790</v>
      </c>
      <c r="FE5" s="3">
        <v>795</v>
      </c>
      <c r="FF5" s="3">
        <v>800</v>
      </c>
      <c r="FG5" s="3">
        <v>805</v>
      </c>
      <c r="FH5" s="3">
        <v>810</v>
      </c>
      <c r="FI5" s="3">
        <v>815</v>
      </c>
      <c r="FJ5" s="3">
        <v>820</v>
      </c>
      <c r="FK5" s="3">
        <v>825</v>
      </c>
      <c r="FL5" s="3">
        <v>830</v>
      </c>
      <c r="FM5" s="3">
        <v>835</v>
      </c>
      <c r="FN5" s="3">
        <v>840</v>
      </c>
      <c r="FO5" s="3">
        <v>845</v>
      </c>
      <c r="FP5" s="3">
        <v>850</v>
      </c>
      <c r="FQ5" s="3">
        <v>855</v>
      </c>
      <c r="FR5" s="3">
        <v>860</v>
      </c>
      <c r="FS5" s="3">
        <v>865</v>
      </c>
      <c r="FT5" s="3">
        <v>870</v>
      </c>
      <c r="FU5" s="3">
        <v>875</v>
      </c>
      <c r="FV5" s="3">
        <v>880</v>
      </c>
      <c r="FW5" s="3">
        <v>885</v>
      </c>
      <c r="FX5" s="3">
        <v>890</v>
      </c>
      <c r="FY5" s="3">
        <v>895</v>
      </c>
      <c r="FZ5" s="3">
        <v>900</v>
      </c>
      <c r="GA5" s="3">
        <v>905</v>
      </c>
      <c r="GB5" s="3">
        <v>910</v>
      </c>
      <c r="GC5" s="3">
        <v>915</v>
      </c>
      <c r="GD5" s="3">
        <v>920</v>
      </c>
      <c r="GE5" s="3">
        <v>925</v>
      </c>
      <c r="GF5" s="3">
        <v>930</v>
      </c>
      <c r="GG5" s="3">
        <v>935</v>
      </c>
      <c r="GH5" s="3">
        <v>940</v>
      </c>
      <c r="GI5" s="3">
        <v>945</v>
      </c>
      <c r="GJ5" s="3">
        <v>950</v>
      </c>
      <c r="GK5" s="3">
        <v>955</v>
      </c>
      <c r="GL5" s="3">
        <v>960</v>
      </c>
      <c r="GM5" s="3">
        <v>965</v>
      </c>
      <c r="GN5" s="3">
        <v>970</v>
      </c>
      <c r="GO5" s="3">
        <v>975</v>
      </c>
      <c r="GP5" s="3">
        <v>980</v>
      </c>
      <c r="GQ5" s="3">
        <v>985</v>
      </c>
      <c r="GR5" s="3">
        <v>990</v>
      </c>
      <c r="GS5" s="3">
        <v>995</v>
      </c>
      <c r="GT5" s="3">
        <v>1000</v>
      </c>
      <c r="GU5" s="3">
        <v>1005</v>
      </c>
      <c r="GV5" s="3">
        <v>1010</v>
      </c>
      <c r="GW5" s="3">
        <v>1015</v>
      </c>
      <c r="GX5" s="3">
        <v>1020</v>
      </c>
      <c r="GY5" s="3">
        <v>1025</v>
      </c>
      <c r="GZ5" s="3">
        <v>1030</v>
      </c>
      <c r="HA5" s="3">
        <v>1035</v>
      </c>
      <c r="HB5" s="3">
        <v>1040</v>
      </c>
      <c r="HC5" s="3">
        <v>1045</v>
      </c>
      <c r="HD5" s="3">
        <v>1050</v>
      </c>
      <c r="HE5" s="3">
        <v>1055</v>
      </c>
      <c r="HF5" s="3">
        <v>1060</v>
      </c>
      <c r="HG5" s="3">
        <v>1065</v>
      </c>
      <c r="HH5" s="3">
        <v>1070</v>
      </c>
      <c r="HI5" s="3">
        <v>1075</v>
      </c>
      <c r="HJ5" s="3">
        <v>1080</v>
      </c>
      <c r="HK5" s="3">
        <v>1085</v>
      </c>
      <c r="HL5" s="3">
        <v>1090</v>
      </c>
      <c r="HM5" s="3">
        <v>1095</v>
      </c>
      <c r="HN5" s="3">
        <v>1100</v>
      </c>
      <c r="HO5" s="3">
        <v>1105</v>
      </c>
      <c r="HP5" s="3">
        <v>1110</v>
      </c>
      <c r="HQ5" s="3">
        <v>1115</v>
      </c>
      <c r="HR5" s="3">
        <v>1120</v>
      </c>
      <c r="HS5" s="3">
        <v>1125</v>
      </c>
      <c r="HT5" s="3">
        <v>1130</v>
      </c>
      <c r="HU5" s="3">
        <v>1135</v>
      </c>
      <c r="HV5" s="3">
        <v>1140</v>
      </c>
      <c r="HW5" s="3">
        <v>1145</v>
      </c>
      <c r="HX5" s="3">
        <v>1150</v>
      </c>
      <c r="HY5" s="3">
        <v>1155</v>
      </c>
      <c r="HZ5" s="3">
        <v>1160</v>
      </c>
      <c r="IA5" s="3">
        <v>1165</v>
      </c>
      <c r="IB5" s="3">
        <v>1170</v>
      </c>
      <c r="IC5" s="3">
        <v>1175</v>
      </c>
      <c r="ID5" s="3">
        <v>1180</v>
      </c>
      <c r="IE5" s="3">
        <v>1185</v>
      </c>
      <c r="IF5" s="3">
        <v>1190</v>
      </c>
      <c r="IG5" s="3">
        <v>1195</v>
      </c>
      <c r="IH5" s="3">
        <v>1200</v>
      </c>
      <c r="II5" s="3">
        <v>1205</v>
      </c>
      <c r="IJ5" s="3">
        <v>1210</v>
      </c>
      <c r="IK5" s="3">
        <v>1215</v>
      </c>
      <c r="IL5" s="3">
        <v>1220</v>
      </c>
      <c r="IM5" s="3">
        <v>1225</v>
      </c>
      <c r="IN5" s="3">
        <v>1230</v>
      </c>
      <c r="IO5" s="3">
        <v>1235</v>
      </c>
      <c r="IP5" s="3">
        <v>1240</v>
      </c>
      <c r="IQ5" s="3">
        <v>1245</v>
      </c>
      <c r="IR5" s="3">
        <v>1250</v>
      </c>
      <c r="IS5" s="3">
        <v>1255</v>
      </c>
      <c r="IT5" s="3">
        <v>1260</v>
      </c>
      <c r="IU5" s="3">
        <v>1265</v>
      </c>
      <c r="IV5" s="3">
        <v>1270</v>
      </c>
      <c r="IW5" s="3">
        <v>1275</v>
      </c>
      <c r="IX5" s="3">
        <v>1280</v>
      </c>
      <c r="IY5" s="3">
        <v>1285</v>
      </c>
      <c r="IZ5" s="3">
        <v>1290</v>
      </c>
      <c r="JA5" s="3">
        <v>1295</v>
      </c>
      <c r="JB5" s="3">
        <v>1300</v>
      </c>
      <c r="JC5" s="3">
        <v>1305</v>
      </c>
      <c r="JD5" s="3">
        <v>1310</v>
      </c>
      <c r="JE5" s="3">
        <v>1315</v>
      </c>
      <c r="JF5" s="3">
        <v>1320</v>
      </c>
      <c r="JG5" s="3">
        <v>1325</v>
      </c>
      <c r="JH5" s="3">
        <v>1330</v>
      </c>
      <c r="JI5" s="3">
        <v>1335</v>
      </c>
      <c r="JJ5" s="3">
        <v>1340</v>
      </c>
      <c r="JK5" s="3">
        <v>1345</v>
      </c>
      <c r="JL5" s="3">
        <v>1350</v>
      </c>
      <c r="JM5" s="3">
        <v>1355</v>
      </c>
      <c r="JN5" s="3">
        <v>1360</v>
      </c>
      <c r="JO5" s="3">
        <v>1365</v>
      </c>
      <c r="JP5" s="3">
        <v>1370</v>
      </c>
      <c r="JQ5" s="3">
        <v>1375</v>
      </c>
      <c r="JR5" s="3">
        <v>1380</v>
      </c>
      <c r="JS5" s="3">
        <v>1385</v>
      </c>
      <c r="JT5" s="3">
        <v>1390</v>
      </c>
      <c r="JU5" s="3">
        <v>1395</v>
      </c>
      <c r="JV5" s="3">
        <v>1400</v>
      </c>
      <c r="JW5" s="3">
        <v>1405</v>
      </c>
      <c r="JX5" s="3">
        <v>1410</v>
      </c>
      <c r="JY5" s="3">
        <v>1415</v>
      </c>
      <c r="JZ5" s="3">
        <v>1420</v>
      </c>
      <c r="KA5" s="3">
        <v>1425</v>
      </c>
      <c r="KB5" s="3">
        <v>1430</v>
      </c>
      <c r="KC5" s="3">
        <v>1435</v>
      </c>
      <c r="KD5" s="3">
        <v>1440</v>
      </c>
      <c r="KE5" s="3">
        <v>1445</v>
      </c>
      <c r="KF5" s="3">
        <v>1450</v>
      </c>
      <c r="KG5" s="3">
        <v>1455</v>
      </c>
      <c r="KH5" s="3">
        <v>1460</v>
      </c>
      <c r="KI5" s="3">
        <v>1465</v>
      </c>
      <c r="KJ5" s="3">
        <v>1470</v>
      </c>
      <c r="KK5" s="3">
        <v>1475</v>
      </c>
      <c r="KL5" s="3">
        <v>1480</v>
      </c>
      <c r="KM5" s="3">
        <v>1485</v>
      </c>
      <c r="KN5" s="3">
        <v>1490</v>
      </c>
      <c r="KO5" s="3">
        <v>1495</v>
      </c>
      <c r="KP5" s="3">
        <v>1500</v>
      </c>
      <c r="KQ5" s="3">
        <v>1505</v>
      </c>
      <c r="KR5" s="3">
        <v>1510</v>
      </c>
      <c r="KS5" s="3">
        <v>1515</v>
      </c>
      <c r="KT5" s="3">
        <v>1520</v>
      </c>
      <c r="KU5" s="3">
        <v>1525</v>
      </c>
      <c r="KV5" s="3">
        <v>1530</v>
      </c>
      <c r="KW5" s="3">
        <v>1535</v>
      </c>
      <c r="KX5" s="3">
        <v>1540</v>
      </c>
      <c r="KY5" s="3">
        <v>1545</v>
      </c>
      <c r="KZ5" s="3">
        <v>1550</v>
      </c>
      <c r="LA5" s="3">
        <v>1555</v>
      </c>
      <c r="LB5" s="3">
        <v>1560</v>
      </c>
      <c r="LC5" s="3">
        <v>1565</v>
      </c>
      <c r="LD5" s="3">
        <v>1570</v>
      </c>
      <c r="LE5" s="3">
        <v>1575</v>
      </c>
      <c r="LF5" s="3">
        <v>1580</v>
      </c>
      <c r="LG5" s="3">
        <v>1585</v>
      </c>
      <c r="LH5" s="3">
        <v>1590</v>
      </c>
      <c r="LI5" s="3">
        <v>1595</v>
      </c>
      <c r="LJ5" s="3">
        <v>1600</v>
      </c>
      <c r="LK5" s="3">
        <v>1605</v>
      </c>
      <c r="LL5" s="3">
        <v>1610</v>
      </c>
      <c r="LM5" s="3">
        <v>1615</v>
      </c>
      <c r="LN5" s="3">
        <v>1620</v>
      </c>
      <c r="LO5" s="3">
        <v>1625</v>
      </c>
      <c r="LP5" s="3">
        <v>1630</v>
      </c>
      <c r="LQ5" s="3">
        <v>1635</v>
      </c>
      <c r="LR5" s="3">
        <v>1640</v>
      </c>
      <c r="LS5" s="3">
        <v>1645</v>
      </c>
      <c r="LT5" s="3">
        <v>1650</v>
      </c>
      <c r="LU5" s="3">
        <v>1655</v>
      </c>
      <c r="LV5" s="3">
        <v>1660</v>
      </c>
      <c r="LW5" s="3">
        <v>1665</v>
      </c>
      <c r="LX5" s="3">
        <v>1670</v>
      </c>
      <c r="LY5" s="3">
        <v>1675</v>
      </c>
      <c r="LZ5" s="3">
        <v>1680</v>
      </c>
      <c r="MA5" s="3">
        <v>1685</v>
      </c>
      <c r="MB5" s="3">
        <v>1690</v>
      </c>
      <c r="MC5" s="3">
        <v>1695</v>
      </c>
      <c r="MD5" s="3">
        <v>1700</v>
      </c>
      <c r="ME5" s="3">
        <v>1705</v>
      </c>
      <c r="MF5" s="3">
        <v>1710</v>
      </c>
      <c r="MG5" s="3">
        <v>1715</v>
      </c>
      <c r="MH5" s="3">
        <v>1720</v>
      </c>
      <c r="MI5" s="3">
        <v>1725</v>
      </c>
      <c r="MJ5" s="3">
        <v>1730</v>
      </c>
      <c r="MK5" s="3">
        <v>1735</v>
      </c>
      <c r="ML5" s="3">
        <v>1740</v>
      </c>
      <c r="MM5" s="3">
        <v>1745</v>
      </c>
      <c r="MN5" s="3">
        <v>1750</v>
      </c>
      <c r="MO5" s="3">
        <v>1755</v>
      </c>
      <c r="MP5" s="3">
        <v>1760</v>
      </c>
      <c r="MQ5" s="3">
        <v>1765</v>
      </c>
      <c r="MR5" s="3">
        <v>1770</v>
      </c>
      <c r="MS5" s="3">
        <v>1775</v>
      </c>
      <c r="MT5" s="3">
        <v>1780</v>
      </c>
      <c r="MU5" s="3">
        <v>1785</v>
      </c>
      <c r="MV5" s="3">
        <v>1790</v>
      </c>
      <c r="MW5" s="3">
        <v>1795</v>
      </c>
      <c r="MX5" s="3">
        <v>1800</v>
      </c>
      <c r="MY5" s="3">
        <v>1805</v>
      </c>
      <c r="MZ5" s="3">
        <v>1810</v>
      </c>
      <c r="NA5" s="3">
        <v>1815</v>
      </c>
      <c r="NB5" s="3">
        <v>1820</v>
      </c>
      <c r="NC5" s="3">
        <v>1825</v>
      </c>
      <c r="ND5" s="3">
        <v>1830</v>
      </c>
      <c r="NE5" s="3">
        <v>1835</v>
      </c>
      <c r="NF5" s="3">
        <v>1840</v>
      </c>
      <c r="NG5" s="3">
        <v>1845</v>
      </c>
      <c r="NH5" s="3">
        <v>1850</v>
      </c>
      <c r="NI5" s="3">
        <v>1855</v>
      </c>
      <c r="NJ5" s="3">
        <v>1860</v>
      </c>
      <c r="NK5" s="3">
        <v>1865</v>
      </c>
      <c r="NL5" s="3">
        <v>1870</v>
      </c>
      <c r="NM5" s="3">
        <v>1875</v>
      </c>
      <c r="NN5" s="3">
        <v>1880</v>
      </c>
      <c r="NO5" s="3">
        <v>1885</v>
      </c>
      <c r="NP5" s="3">
        <v>1890</v>
      </c>
      <c r="NQ5" s="3">
        <v>1895</v>
      </c>
      <c r="NR5" s="3">
        <v>1900</v>
      </c>
      <c r="NS5" s="3">
        <v>1905</v>
      </c>
      <c r="NT5" s="3">
        <v>1910</v>
      </c>
      <c r="NU5" s="3">
        <v>1915</v>
      </c>
      <c r="NV5" s="3">
        <v>1920</v>
      </c>
      <c r="NW5" s="3">
        <v>1925</v>
      </c>
      <c r="NX5" s="3">
        <v>1930</v>
      </c>
      <c r="NY5" s="3">
        <v>1935</v>
      </c>
      <c r="NZ5" s="3">
        <v>1940</v>
      </c>
      <c r="OA5" s="3">
        <v>1945</v>
      </c>
      <c r="OB5" s="3">
        <v>1950</v>
      </c>
      <c r="OC5" s="3">
        <v>1955</v>
      </c>
      <c r="OD5" s="3">
        <v>1960</v>
      </c>
      <c r="OE5" s="3">
        <v>1965</v>
      </c>
      <c r="OF5" s="3">
        <v>1970</v>
      </c>
      <c r="OG5" s="3">
        <v>1975</v>
      </c>
      <c r="OH5" s="3">
        <v>1980</v>
      </c>
      <c r="OI5" s="3">
        <v>1985</v>
      </c>
      <c r="OJ5" s="3">
        <v>1990</v>
      </c>
      <c r="OK5" s="3">
        <v>1995</v>
      </c>
      <c r="OL5" s="3">
        <v>2000</v>
      </c>
      <c r="OM5" s="3">
        <v>2005</v>
      </c>
      <c r="ON5" s="3">
        <v>2010</v>
      </c>
      <c r="OO5" s="3">
        <v>2015</v>
      </c>
      <c r="OP5" s="3">
        <v>2020</v>
      </c>
      <c r="OQ5" s="3">
        <v>2025</v>
      </c>
      <c r="OR5" s="3">
        <v>2030</v>
      </c>
      <c r="OS5" s="3">
        <v>2035</v>
      </c>
      <c r="OT5" s="3">
        <v>2040</v>
      </c>
      <c r="OU5" s="3">
        <v>2045</v>
      </c>
      <c r="OV5" s="3">
        <v>2050</v>
      </c>
      <c r="OW5" s="3">
        <v>2055</v>
      </c>
      <c r="OX5" s="3">
        <v>2060</v>
      </c>
      <c r="OY5" s="3">
        <v>2065</v>
      </c>
      <c r="OZ5" s="3">
        <v>2070</v>
      </c>
      <c r="PA5" s="3">
        <v>2075</v>
      </c>
      <c r="PB5" s="3">
        <v>2080</v>
      </c>
      <c r="PC5" s="3">
        <v>2085</v>
      </c>
      <c r="PD5" s="3">
        <v>2090</v>
      </c>
      <c r="PE5" s="3">
        <v>2095</v>
      </c>
      <c r="PF5" s="3">
        <v>2100</v>
      </c>
      <c r="PG5" s="3">
        <v>2105</v>
      </c>
      <c r="PH5" s="3">
        <v>2110</v>
      </c>
      <c r="PI5" s="3">
        <v>2115</v>
      </c>
      <c r="PJ5" s="3">
        <v>2120</v>
      </c>
      <c r="PK5" s="3">
        <v>2125</v>
      </c>
      <c r="PL5" s="3">
        <v>2130</v>
      </c>
      <c r="PM5" s="3">
        <v>2135</v>
      </c>
      <c r="PN5" s="3">
        <v>2140</v>
      </c>
      <c r="PO5" s="3">
        <v>2145</v>
      </c>
      <c r="PP5" s="3">
        <v>2150</v>
      </c>
      <c r="PQ5" s="3">
        <v>2155</v>
      </c>
      <c r="PR5" s="3">
        <v>2160</v>
      </c>
      <c r="PS5" s="3">
        <v>2165</v>
      </c>
      <c r="PT5" s="3">
        <v>2170</v>
      </c>
      <c r="PU5" s="3">
        <v>2175</v>
      </c>
      <c r="PV5" s="3">
        <v>2180</v>
      </c>
      <c r="PW5" s="3">
        <v>2185</v>
      </c>
      <c r="PX5" s="3">
        <v>2190</v>
      </c>
      <c r="PY5" s="3">
        <v>2195</v>
      </c>
      <c r="PZ5" s="3">
        <v>2200</v>
      </c>
      <c r="QA5" s="3">
        <v>2205</v>
      </c>
      <c r="QB5" s="3">
        <v>2210</v>
      </c>
      <c r="QC5" s="3">
        <v>2215</v>
      </c>
      <c r="QD5" s="3">
        <v>2220</v>
      </c>
      <c r="QE5" s="3">
        <v>2225</v>
      </c>
      <c r="QF5" s="3">
        <v>2230</v>
      </c>
      <c r="QG5" s="3">
        <v>2235</v>
      </c>
      <c r="QH5" s="3">
        <v>2240</v>
      </c>
      <c r="QI5" s="3">
        <v>2245</v>
      </c>
      <c r="QJ5" s="3">
        <v>2250</v>
      </c>
      <c r="QK5" s="3">
        <v>2255</v>
      </c>
      <c r="QL5" s="3">
        <v>2260</v>
      </c>
      <c r="QM5" s="3">
        <v>2265</v>
      </c>
      <c r="QN5" s="3">
        <v>2270</v>
      </c>
      <c r="QO5" s="3">
        <v>2275</v>
      </c>
      <c r="QP5" s="3">
        <v>2280</v>
      </c>
      <c r="QQ5" s="3">
        <v>2285</v>
      </c>
      <c r="QR5" s="3">
        <v>2290</v>
      </c>
      <c r="QS5" s="3">
        <v>2295</v>
      </c>
      <c r="QT5" s="3">
        <v>2300</v>
      </c>
      <c r="QU5" s="3">
        <v>2305</v>
      </c>
      <c r="QV5" s="3">
        <v>2310</v>
      </c>
      <c r="QW5" s="3">
        <v>2315</v>
      </c>
      <c r="QX5" s="3">
        <v>2320</v>
      </c>
      <c r="QY5" s="3">
        <v>2325</v>
      </c>
      <c r="QZ5" s="3">
        <v>2330</v>
      </c>
      <c r="RA5" s="3">
        <v>2335</v>
      </c>
      <c r="RB5" s="3">
        <v>2340</v>
      </c>
      <c r="RC5" s="3">
        <v>2345</v>
      </c>
      <c r="RD5" s="3">
        <v>2350</v>
      </c>
      <c r="RE5" s="3">
        <v>2355</v>
      </c>
      <c r="RF5" s="3">
        <v>2360</v>
      </c>
      <c r="RG5" s="3">
        <v>2365</v>
      </c>
      <c r="RH5" s="3">
        <v>2370</v>
      </c>
      <c r="RI5" s="3">
        <v>2375</v>
      </c>
      <c r="RJ5" s="3">
        <v>2380</v>
      </c>
      <c r="RK5" s="3">
        <v>2385</v>
      </c>
      <c r="RL5" s="3">
        <v>2390</v>
      </c>
      <c r="RM5" s="3">
        <v>2395</v>
      </c>
      <c r="RN5" s="3">
        <v>2400</v>
      </c>
      <c r="RO5" s="3">
        <v>2405</v>
      </c>
      <c r="RP5" s="3">
        <v>2410</v>
      </c>
      <c r="RQ5" s="3">
        <v>2415</v>
      </c>
      <c r="RR5" s="3">
        <v>2420</v>
      </c>
      <c r="RS5" s="3">
        <v>2425</v>
      </c>
      <c r="RT5" s="3">
        <v>2430</v>
      </c>
      <c r="RU5" s="3">
        <v>2435</v>
      </c>
      <c r="RV5" s="3">
        <v>2440</v>
      </c>
      <c r="RW5" s="3">
        <v>2445</v>
      </c>
      <c r="RX5" s="3">
        <v>2450</v>
      </c>
      <c r="RY5" s="3">
        <v>2455</v>
      </c>
      <c r="RZ5" s="3">
        <v>2460</v>
      </c>
      <c r="SA5" s="3">
        <v>2465</v>
      </c>
      <c r="SB5" s="3">
        <v>2470</v>
      </c>
      <c r="SC5" s="3">
        <v>2475</v>
      </c>
      <c r="SD5" s="3">
        <v>2480</v>
      </c>
      <c r="SE5" s="3">
        <v>2485</v>
      </c>
      <c r="SF5" s="3">
        <v>2490</v>
      </c>
      <c r="SG5" s="3">
        <v>2495</v>
      </c>
      <c r="SH5" s="3">
        <v>2500</v>
      </c>
      <c r="SI5" s="3">
        <v>2505</v>
      </c>
      <c r="SJ5" s="3">
        <v>2510</v>
      </c>
      <c r="SK5" s="3">
        <v>2515</v>
      </c>
      <c r="SL5" s="3">
        <v>2520</v>
      </c>
      <c r="SM5" s="3">
        <v>2525</v>
      </c>
      <c r="SN5" s="3">
        <v>2530</v>
      </c>
      <c r="SO5" s="3">
        <v>2535</v>
      </c>
      <c r="SP5" s="3">
        <v>2540</v>
      </c>
      <c r="SQ5" s="3">
        <v>2545</v>
      </c>
      <c r="SR5" s="3">
        <v>2550</v>
      </c>
      <c r="SS5" s="3">
        <v>2555</v>
      </c>
      <c r="ST5" s="3">
        <v>2560</v>
      </c>
      <c r="SU5" s="3">
        <v>2565</v>
      </c>
      <c r="SV5" s="3">
        <v>2570</v>
      </c>
      <c r="SW5" s="3">
        <v>2575</v>
      </c>
      <c r="SX5" s="3">
        <v>2580</v>
      </c>
      <c r="SY5" s="3">
        <v>2585</v>
      </c>
      <c r="SZ5" s="3">
        <v>2590</v>
      </c>
      <c r="TA5" s="3">
        <v>2595</v>
      </c>
      <c r="TB5" s="3">
        <v>2600</v>
      </c>
      <c r="TC5" s="3">
        <v>2605</v>
      </c>
      <c r="TD5" s="3">
        <v>2610</v>
      </c>
      <c r="TE5" s="3">
        <v>2615</v>
      </c>
      <c r="TF5" s="3">
        <v>2620</v>
      </c>
      <c r="TG5" s="3">
        <v>2625</v>
      </c>
      <c r="TH5" s="3">
        <v>2630</v>
      </c>
      <c r="TI5" s="3">
        <v>2635</v>
      </c>
      <c r="TJ5" s="3">
        <v>2640</v>
      </c>
      <c r="TK5" s="3">
        <v>2645</v>
      </c>
      <c r="TL5" s="3">
        <v>2650</v>
      </c>
      <c r="TM5" s="3">
        <v>2655</v>
      </c>
      <c r="TN5" s="3">
        <v>2660</v>
      </c>
      <c r="TO5" s="3">
        <v>2665</v>
      </c>
      <c r="TP5" s="3">
        <v>2670</v>
      </c>
      <c r="TQ5" s="3">
        <v>2675</v>
      </c>
      <c r="TR5" s="3">
        <v>2680</v>
      </c>
      <c r="TS5" s="3">
        <v>2685</v>
      </c>
      <c r="TT5" s="3">
        <v>2690</v>
      </c>
      <c r="TU5" s="3">
        <v>2695</v>
      </c>
      <c r="TV5" s="3">
        <v>2700</v>
      </c>
      <c r="TW5" s="3">
        <v>2705</v>
      </c>
      <c r="TX5" s="3">
        <v>2710</v>
      </c>
      <c r="TY5" s="3">
        <v>2715</v>
      </c>
      <c r="TZ5" s="3">
        <v>2720</v>
      </c>
      <c r="UA5" s="3">
        <v>2725</v>
      </c>
      <c r="UB5" s="3">
        <v>2730</v>
      </c>
      <c r="UC5" s="3">
        <v>2735</v>
      </c>
      <c r="UD5" s="3">
        <v>2740</v>
      </c>
      <c r="UE5" s="3">
        <v>2745</v>
      </c>
      <c r="UF5" s="3">
        <v>2750</v>
      </c>
      <c r="UG5" s="3">
        <v>2755</v>
      </c>
      <c r="UH5" s="3">
        <v>2760</v>
      </c>
      <c r="UI5" s="3">
        <v>2765</v>
      </c>
      <c r="UJ5" s="3">
        <v>2770</v>
      </c>
      <c r="UK5" s="3">
        <v>2775</v>
      </c>
      <c r="UL5" s="3">
        <v>2780</v>
      </c>
      <c r="UM5" s="3">
        <v>2785</v>
      </c>
      <c r="UN5" s="3">
        <v>2790</v>
      </c>
      <c r="UO5" s="3">
        <v>2795</v>
      </c>
      <c r="UP5" s="3">
        <v>2800</v>
      </c>
      <c r="UQ5" s="3">
        <v>2805</v>
      </c>
      <c r="UR5" s="3">
        <v>2810</v>
      </c>
      <c r="US5" s="3">
        <v>2815</v>
      </c>
      <c r="UT5" s="3">
        <v>2820</v>
      </c>
      <c r="UU5" s="3">
        <v>2825</v>
      </c>
      <c r="UV5" s="3">
        <v>2830</v>
      </c>
      <c r="UW5" s="3">
        <v>2835</v>
      </c>
      <c r="UX5" s="3">
        <v>2840</v>
      </c>
      <c r="UY5" s="3">
        <v>2845</v>
      </c>
      <c r="UZ5" s="3">
        <v>2850</v>
      </c>
      <c r="VA5" s="3">
        <v>2855</v>
      </c>
      <c r="VB5" s="3">
        <v>2860</v>
      </c>
      <c r="VC5" s="3">
        <v>2865</v>
      </c>
      <c r="VD5" s="3">
        <v>2870</v>
      </c>
      <c r="VE5" s="3">
        <v>2875</v>
      </c>
      <c r="VF5" s="3">
        <v>2880</v>
      </c>
      <c r="VG5" s="3">
        <v>2885</v>
      </c>
      <c r="VH5" s="3">
        <v>2890</v>
      </c>
      <c r="VI5" s="3">
        <v>2895</v>
      </c>
      <c r="VJ5" s="3">
        <v>2900</v>
      </c>
      <c r="VK5" s="3">
        <v>2905</v>
      </c>
      <c r="VL5" s="3">
        <v>2910</v>
      </c>
      <c r="VM5" s="3">
        <v>2915</v>
      </c>
      <c r="VN5" s="3">
        <v>2920</v>
      </c>
      <c r="VO5" s="3">
        <v>2925</v>
      </c>
      <c r="VP5" s="3">
        <v>2930</v>
      </c>
      <c r="VQ5" s="3">
        <v>2935</v>
      </c>
      <c r="VR5" s="3">
        <v>2940</v>
      </c>
      <c r="VS5" s="3">
        <v>2945</v>
      </c>
      <c r="VT5" s="3">
        <v>2950</v>
      </c>
      <c r="VU5" s="3">
        <v>2955</v>
      </c>
      <c r="VV5" s="3">
        <v>2960</v>
      </c>
      <c r="VW5" s="3">
        <v>2965</v>
      </c>
      <c r="VX5" s="3">
        <v>2970</v>
      </c>
      <c r="VY5" s="3">
        <v>2975</v>
      </c>
      <c r="VZ5" s="3">
        <v>2980</v>
      </c>
      <c r="WA5" s="3">
        <v>2985</v>
      </c>
      <c r="WB5" s="3">
        <v>2990</v>
      </c>
      <c r="WC5" s="3">
        <v>2995</v>
      </c>
      <c r="WD5" s="3">
        <v>3000</v>
      </c>
      <c r="WE5" s="3">
        <v>3005</v>
      </c>
      <c r="WF5" s="3">
        <v>3010</v>
      </c>
      <c r="WG5" s="3">
        <v>3015</v>
      </c>
      <c r="WH5" s="3">
        <v>3020</v>
      </c>
      <c r="WI5" s="3">
        <v>3025</v>
      </c>
      <c r="WJ5" s="3">
        <v>3030</v>
      </c>
      <c r="WK5" s="3">
        <v>3035</v>
      </c>
      <c r="WL5" s="3">
        <v>3040</v>
      </c>
      <c r="WM5" s="3">
        <v>3045</v>
      </c>
      <c r="WN5" s="3">
        <v>3050</v>
      </c>
      <c r="WO5" s="3">
        <v>3055</v>
      </c>
      <c r="WP5" s="3">
        <v>3060</v>
      </c>
      <c r="WQ5" s="3">
        <v>3065</v>
      </c>
      <c r="WR5" s="3">
        <v>3070</v>
      </c>
      <c r="WS5" s="3">
        <v>3075</v>
      </c>
      <c r="WT5" s="3">
        <v>3080</v>
      </c>
      <c r="WU5" s="3">
        <v>3085</v>
      </c>
      <c r="WV5" s="3">
        <v>3090</v>
      </c>
      <c r="WW5" s="3">
        <v>3095</v>
      </c>
      <c r="WX5" s="3">
        <v>3100</v>
      </c>
      <c r="WY5" s="3">
        <v>3105</v>
      </c>
      <c r="WZ5" s="3">
        <v>3110</v>
      </c>
      <c r="XA5" s="3">
        <v>3115</v>
      </c>
      <c r="XB5" s="3">
        <v>3120</v>
      </c>
      <c r="XC5" s="3">
        <v>3125</v>
      </c>
      <c r="XD5" s="3">
        <v>3130</v>
      </c>
      <c r="XE5" s="3">
        <v>3135</v>
      </c>
      <c r="XF5" s="3">
        <v>3140</v>
      </c>
      <c r="XG5" s="3">
        <v>3145</v>
      </c>
      <c r="XH5" s="3">
        <v>3150</v>
      </c>
      <c r="XI5" s="3">
        <v>3155</v>
      </c>
      <c r="XJ5" s="3">
        <v>3160</v>
      </c>
      <c r="XK5" s="3">
        <v>3165</v>
      </c>
      <c r="XL5" s="3">
        <v>3170</v>
      </c>
      <c r="XM5" s="3">
        <v>3175</v>
      </c>
      <c r="XN5" s="3">
        <v>3180</v>
      </c>
      <c r="XO5" s="3">
        <v>3185</v>
      </c>
      <c r="XP5" s="3">
        <v>3190</v>
      </c>
      <c r="XQ5" s="3">
        <v>3195</v>
      </c>
      <c r="XR5" s="3">
        <v>3200</v>
      </c>
      <c r="XS5" s="3">
        <v>3205</v>
      </c>
      <c r="XT5" s="3">
        <v>3210</v>
      </c>
      <c r="XU5" s="3">
        <v>3215</v>
      </c>
      <c r="XV5" s="3">
        <v>3220</v>
      </c>
      <c r="XW5" s="3">
        <v>3225</v>
      </c>
      <c r="XX5" s="3">
        <v>3230</v>
      </c>
      <c r="XY5" s="3">
        <v>3235</v>
      </c>
      <c r="XZ5" s="3">
        <v>3240</v>
      </c>
      <c r="YA5" s="3">
        <v>3245</v>
      </c>
      <c r="YB5" s="3">
        <v>3250</v>
      </c>
      <c r="YC5" s="3">
        <v>3255</v>
      </c>
      <c r="YD5" s="3">
        <v>3260</v>
      </c>
      <c r="YE5" s="3">
        <v>3265</v>
      </c>
      <c r="YF5" s="3">
        <v>3270</v>
      </c>
      <c r="YG5" s="3">
        <v>3275</v>
      </c>
      <c r="YH5" s="3">
        <v>3280</v>
      </c>
      <c r="YI5" s="3">
        <v>3285</v>
      </c>
      <c r="YJ5" s="3">
        <v>3290</v>
      </c>
      <c r="YK5" s="3">
        <v>3295</v>
      </c>
      <c r="YL5" s="3">
        <v>3300</v>
      </c>
      <c r="YM5" s="3">
        <v>3305</v>
      </c>
      <c r="YN5" s="3">
        <v>3310</v>
      </c>
      <c r="YO5" s="3">
        <v>3315</v>
      </c>
      <c r="YP5" s="3">
        <v>3320</v>
      </c>
      <c r="YQ5" s="3">
        <v>3325</v>
      </c>
      <c r="YR5" s="3">
        <v>3330</v>
      </c>
      <c r="YS5" s="3">
        <v>3335</v>
      </c>
      <c r="YT5" s="3">
        <v>3340</v>
      </c>
      <c r="YU5" s="3">
        <v>3345</v>
      </c>
      <c r="YV5" s="3">
        <v>3350</v>
      </c>
      <c r="YW5" s="3">
        <v>3355</v>
      </c>
      <c r="YX5" s="3">
        <v>3360</v>
      </c>
      <c r="YY5" s="3">
        <v>3365</v>
      </c>
      <c r="YZ5" s="3">
        <v>3370</v>
      </c>
      <c r="ZA5" s="3">
        <v>3375</v>
      </c>
      <c r="ZB5" s="3">
        <v>3380</v>
      </c>
      <c r="ZC5" s="3">
        <v>3385</v>
      </c>
      <c r="ZD5" s="3">
        <v>3390</v>
      </c>
      <c r="ZE5" s="3">
        <v>3395</v>
      </c>
      <c r="ZF5" s="3">
        <v>3400</v>
      </c>
      <c r="ZG5" s="3">
        <v>3405</v>
      </c>
      <c r="ZH5" s="3">
        <v>3410</v>
      </c>
      <c r="ZI5" s="3">
        <v>3415</v>
      </c>
      <c r="ZJ5" s="3">
        <v>3420</v>
      </c>
      <c r="ZK5" s="3">
        <v>3425</v>
      </c>
      <c r="ZL5" s="3">
        <v>3430</v>
      </c>
      <c r="ZM5" s="3">
        <v>3435</v>
      </c>
      <c r="ZN5" s="3">
        <v>3440</v>
      </c>
      <c r="ZO5" s="3">
        <v>3445</v>
      </c>
      <c r="ZP5" s="3">
        <v>3450</v>
      </c>
      <c r="ZQ5" s="3">
        <v>3455</v>
      </c>
      <c r="ZR5" s="3">
        <v>3460</v>
      </c>
      <c r="ZS5" s="3">
        <v>3465</v>
      </c>
      <c r="ZT5" s="3">
        <v>3470</v>
      </c>
      <c r="ZU5" s="3">
        <v>3475</v>
      </c>
      <c r="ZV5" s="3">
        <v>3480</v>
      </c>
      <c r="ZW5" s="3">
        <v>3485</v>
      </c>
      <c r="ZX5" s="3">
        <v>3490</v>
      </c>
      <c r="ZY5" s="3">
        <v>3495</v>
      </c>
      <c r="ZZ5" s="3">
        <v>3500</v>
      </c>
      <c r="AAA5" s="3">
        <v>3505</v>
      </c>
      <c r="AAB5" s="3">
        <v>3510</v>
      </c>
      <c r="AAC5" s="3">
        <v>3515</v>
      </c>
      <c r="AAD5" s="3">
        <v>3520</v>
      </c>
      <c r="AAE5" s="3">
        <v>3525</v>
      </c>
      <c r="AAF5" s="3">
        <v>3530</v>
      </c>
      <c r="AAG5" s="3">
        <v>3535</v>
      </c>
      <c r="AAH5" s="3">
        <v>3540</v>
      </c>
      <c r="AAI5" s="3">
        <v>3545</v>
      </c>
      <c r="AAJ5" s="3">
        <v>3550</v>
      </c>
      <c r="AAK5" s="3">
        <v>3555</v>
      </c>
      <c r="AAL5" s="3">
        <v>3560</v>
      </c>
      <c r="AAM5" s="3">
        <v>3565</v>
      </c>
      <c r="AAN5" s="3">
        <v>3570</v>
      </c>
      <c r="AAO5" s="3">
        <v>3575</v>
      </c>
      <c r="AAP5" s="3">
        <v>3580</v>
      </c>
      <c r="AAQ5" s="3">
        <v>3585</v>
      </c>
      <c r="AAR5" s="3">
        <v>3590</v>
      </c>
      <c r="AAS5" s="3">
        <v>3595</v>
      </c>
      <c r="AAT5" s="3">
        <v>3600</v>
      </c>
      <c r="AAU5" s="3">
        <v>3605</v>
      </c>
      <c r="AAV5" s="3">
        <v>3610</v>
      </c>
      <c r="AAW5" s="3">
        <v>3615</v>
      </c>
      <c r="AAX5" s="3">
        <v>3620</v>
      </c>
      <c r="AAY5" s="3">
        <v>3625</v>
      </c>
      <c r="AAZ5" s="3">
        <v>3630</v>
      </c>
      <c r="ABA5" s="3">
        <v>3635</v>
      </c>
      <c r="ABB5" s="3">
        <v>3640</v>
      </c>
      <c r="ABC5" s="3">
        <v>3645</v>
      </c>
      <c r="ABD5" s="3">
        <v>3650</v>
      </c>
      <c r="ABE5" s="3">
        <v>3655</v>
      </c>
      <c r="ABF5" s="3">
        <v>3660</v>
      </c>
      <c r="ABG5" s="3">
        <v>3665</v>
      </c>
      <c r="ABH5" s="3">
        <v>3670</v>
      </c>
      <c r="ABI5" s="3">
        <v>3675</v>
      </c>
      <c r="ABJ5" s="3">
        <v>3680</v>
      </c>
      <c r="ABK5" s="3">
        <v>3685</v>
      </c>
      <c r="ABL5" s="3">
        <v>3690</v>
      </c>
      <c r="ABM5" s="3">
        <v>3695</v>
      </c>
      <c r="ABN5" s="3">
        <v>3700</v>
      </c>
      <c r="ABO5" s="3">
        <v>3705</v>
      </c>
      <c r="ABP5" s="3">
        <v>3710</v>
      </c>
      <c r="ABQ5" s="3">
        <v>3715</v>
      </c>
      <c r="ABR5" s="3">
        <v>3720</v>
      </c>
      <c r="ABS5" s="3">
        <v>3725</v>
      </c>
      <c r="ABT5" s="3">
        <v>3730</v>
      </c>
      <c r="ABU5" s="3">
        <v>3735</v>
      </c>
      <c r="ABV5" s="3">
        <v>3740</v>
      </c>
      <c r="ABW5" s="3">
        <v>3745</v>
      </c>
      <c r="ABX5" s="3">
        <v>3750</v>
      </c>
      <c r="ABY5" s="3">
        <v>3755</v>
      </c>
      <c r="ABZ5" s="3">
        <v>3760</v>
      </c>
      <c r="ACA5" s="3">
        <v>3765</v>
      </c>
      <c r="ACB5" s="3">
        <v>3770</v>
      </c>
      <c r="ACC5" s="3">
        <v>3775</v>
      </c>
      <c r="ACD5" s="3">
        <v>3780</v>
      </c>
      <c r="ACE5" s="3">
        <v>3785</v>
      </c>
      <c r="ACF5" s="3">
        <v>3790</v>
      </c>
      <c r="ACG5" s="3">
        <v>3795</v>
      </c>
      <c r="ACH5" s="3">
        <v>3800</v>
      </c>
      <c r="ACI5" s="3">
        <v>3805</v>
      </c>
      <c r="ACJ5" s="3">
        <v>3810</v>
      </c>
      <c r="ACK5" s="3">
        <v>3815</v>
      </c>
      <c r="ACL5" s="3">
        <v>3820</v>
      </c>
      <c r="ACM5" s="3">
        <v>3825</v>
      </c>
      <c r="ACN5" s="3">
        <v>3830</v>
      </c>
      <c r="ACO5" s="3">
        <v>3835</v>
      </c>
      <c r="ACP5" s="3">
        <v>3840</v>
      </c>
      <c r="ACQ5" s="3">
        <v>3845</v>
      </c>
      <c r="ACR5" s="3">
        <v>3850</v>
      </c>
      <c r="ACS5" s="3">
        <v>3855</v>
      </c>
      <c r="ACT5" s="3">
        <v>3860</v>
      </c>
      <c r="ACU5" s="3">
        <v>3865</v>
      </c>
      <c r="ACV5" s="3">
        <v>3870</v>
      </c>
      <c r="ACW5" s="3">
        <v>3875</v>
      </c>
      <c r="ACX5" s="3">
        <v>3880</v>
      </c>
      <c r="ACY5" s="3">
        <v>3885</v>
      </c>
      <c r="ACZ5" s="3">
        <v>3890</v>
      </c>
      <c r="ADA5" s="3">
        <v>3895</v>
      </c>
      <c r="ADB5" s="3">
        <v>3900</v>
      </c>
      <c r="ADC5" s="3">
        <v>3905</v>
      </c>
      <c r="ADD5" s="3">
        <v>3910</v>
      </c>
      <c r="ADE5" s="3">
        <v>3915</v>
      </c>
      <c r="ADF5" s="3">
        <v>3920</v>
      </c>
      <c r="ADG5" s="3">
        <v>3925</v>
      </c>
      <c r="ADH5" s="3">
        <v>3930</v>
      </c>
      <c r="ADI5" s="3">
        <v>3935</v>
      </c>
      <c r="ADJ5" s="3">
        <v>3940</v>
      </c>
      <c r="ADK5" s="3">
        <v>3945</v>
      </c>
      <c r="ADL5" s="3">
        <v>3950</v>
      </c>
      <c r="ADM5" s="3">
        <v>3955</v>
      </c>
      <c r="ADN5" s="3">
        <v>3960</v>
      </c>
      <c r="ADO5" s="3">
        <v>3965</v>
      </c>
      <c r="ADP5" s="3">
        <v>3970</v>
      </c>
      <c r="ADQ5" s="3">
        <v>3975</v>
      </c>
      <c r="ADR5" s="3">
        <v>3980</v>
      </c>
      <c r="ADS5" s="3">
        <v>3985</v>
      </c>
      <c r="ADT5" s="3">
        <v>3990</v>
      </c>
      <c r="ADU5" s="3">
        <v>3995</v>
      </c>
      <c r="ADV5" s="3">
        <v>4000</v>
      </c>
      <c r="ADW5" s="3">
        <v>4005</v>
      </c>
      <c r="ADX5" s="3">
        <v>4010</v>
      </c>
      <c r="ADY5" s="3">
        <v>4015</v>
      </c>
      <c r="ADZ5" s="3">
        <v>4020</v>
      </c>
      <c r="AEA5" s="3">
        <v>4025</v>
      </c>
      <c r="AEB5" s="3">
        <v>4030</v>
      </c>
      <c r="AEC5" s="3">
        <v>4035</v>
      </c>
      <c r="AED5" s="3">
        <v>4040</v>
      </c>
      <c r="AEE5" s="3">
        <v>4045</v>
      </c>
      <c r="AEF5" s="3">
        <v>4050</v>
      </c>
      <c r="AEG5" s="3">
        <v>4055</v>
      </c>
      <c r="AEH5" s="3">
        <v>4060</v>
      </c>
      <c r="AEI5" s="3">
        <v>4065</v>
      </c>
      <c r="AEJ5" s="3">
        <v>4070</v>
      </c>
      <c r="AEK5" s="3">
        <v>4075</v>
      </c>
      <c r="AEL5" s="3">
        <v>4080</v>
      </c>
      <c r="AEM5" s="3">
        <v>4085</v>
      </c>
      <c r="AEN5" s="3">
        <v>4090</v>
      </c>
      <c r="AEO5" s="3">
        <v>4095</v>
      </c>
      <c r="AEP5" s="3">
        <v>4100</v>
      </c>
      <c r="AEQ5" s="3">
        <v>4105</v>
      </c>
      <c r="AER5" s="3">
        <v>4110</v>
      </c>
      <c r="AES5" s="3">
        <v>4115</v>
      </c>
      <c r="AET5" s="3">
        <v>4120</v>
      </c>
      <c r="AEU5" s="3">
        <v>4125</v>
      </c>
      <c r="AEV5" s="3">
        <v>4130</v>
      </c>
      <c r="AEW5" s="3">
        <v>4135</v>
      </c>
      <c r="AEX5" s="3">
        <v>4140</v>
      </c>
      <c r="AEY5" s="3">
        <v>4145</v>
      </c>
      <c r="AEZ5" s="3">
        <v>4150</v>
      </c>
      <c r="AFA5" s="3">
        <v>4155</v>
      </c>
      <c r="AFB5" s="3">
        <v>4160</v>
      </c>
      <c r="AFC5" s="3">
        <v>4165</v>
      </c>
      <c r="AFD5" s="3">
        <v>4170</v>
      </c>
      <c r="AFE5" s="3">
        <v>4175</v>
      </c>
      <c r="AFF5" s="3">
        <v>4180</v>
      </c>
      <c r="AFG5" s="3">
        <v>4185</v>
      </c>
      <c r="AFH5" s="3">
        <v>4190</v>
      </c>
      <c r="AFI5" s="3">
        <v>4195</v>
      </c>
      <c r="AFJ5" s="3">
        <v>4200</v>
      </c>
      <c r="AFK5" s="3">
        <v>4205</v>
      </c>
      <c r="AFL5" s="3">
        <v>4210</v>
      </c>
      <c r="AFM5" s="3">
        <v>4215</v>
      </c>
      <c r="AFN5" s="3">
        <v>4220</v>
      </c>
      <c r="AFO5" s="3">
        <v>4225</v>
      </c>
      <c r="AFP5" s="3">
        <v>4230</v>
      </c>
      <c r="AFQ5" s="3">
        <v>4235</v>
      </c>
      <c r="AFR5" s="3">
        <v>4240</v>
      </c>
      <c r="AFS5" s="3">
        <v>4245</v>
      </c>
      <c r="AFT5" s="3">
        <v>4250</v>
      </c>
      <c r="AFU5" s="3">
        <v>4255</v>
      </c>
      <c r="AFV5" s="3">
        <v>4260</v>
      </c>
      <c r="AFW5" s="3">
        <v>4265</v>
      </c>
      <c r="AFX5" s="3">
        <v>4270</v>
      </c>
      <c r="AFY5" s="3">
        <v>4275</v>
      </c>
      <c r="AFZ5" s="3">
        <v>4280</v>
      </c>
      <c r="AGA5" s="3">
        <v>4285</v>
      </c>
      <c r="AGB5" s="3">
        <v>4290</v>
      </c>
      <c r="AGC5" s="3">
        <v>4295</v>
      </c>
      <c r="AGD5" s="3">
        <v>4300</v>
      </c>
      <c r="AGE5" s="3">
        <v>4305</v>
      </c>
      <c r="AGF5" s="3">
        <v>4310</v>
      </c>
      <c r="AGG5" s="3">
        <v>4315</v>
      </c>
      <c r="AGH5" s="3">
        <v>4320</v>
      </c>
      <c r="AGI5" s="3">
        <v>4325</v>
      </c>
      <c r="AGJ5" s="3">
        <v>4330</v>
      </c>
      <c r="AGK5" s="3">
        <v>4335</v>
      </c>
      <c r="AGL5" s="3">
        <v>4340</v>
      </c>
      <c r="AGM5" s="3">
        <v>4345</v>
      </c>
      <c r="AGN5" s="3">
        <v>4350</v>
      </c>
      <c r="AGO5" s="3">
        <v>4355</v>
      </c>
      <c r="AGP5" s="3">
        <v>4360</v>
      </c>
      <c r="AGQ5" s="3">
        <v>4365</v>
      </c>
      <c r="AGR5" s="3">
        <v>4370</v>
      </c>
      <c r="AGS5" s="3">
        <v>4375</v>
      </c>
      <c r="AGT5" s="3">
        <v>4380</v>
      </c>
      <c r="AGU5" s="3">
        <v>4385</v>
      </c>
      <c r="AGV5" s="3">
        <v>4390</v>
      </c>
      <c r="AGW5" s="3">
        <v>4395</v>
      </c>
      <c r="AGX5" s="3">
        <v>4400</v>
      </c>
      <c r="AGY5" s="3">
        <v>4405</v>
      </c>
      <c r="AGZ5" s="3">
        <v>4410</v>
      </c>
      <c r="AHA5" s="3">
        <v>4415</v>
      </c>
      <c r="AHB5" s="3">
        <v>4420</v>
      </c>
      <c r="AHC5" s="3">
        <v>4425</v>
      </c>
      <c r="AHD5" s="3">
        <v>4430</v>
      </c>
      <c r="AHE5" s="3">
        <v>4435</v>
      </c>
      <c r="AHF5" s="3">
        <v>4440</v>
      </c>
      <c r="AHG5" s="3">
        <v>4445</v>
      </c>
      <c r="AHH5" s="3">
        <v>4450</v>
      </c>
      <c r="AHI5" s="3">
        <v>4455</v>
      </c>
      <c r="AHJ5" s="3">
        <v>4460</v>
      </c>
      <c r="AHK5" s="3">
        <v>4465</v>
      </c>
      <c r="AHL5" s="3">
        <v>4470</v>
      </c>
      <c r="AHM5" s="3">
        <v>4475</v>
      </c>
      <c r="AHN5" s="3">
        <v>4480</v>
      </c>
      <c r="AHO5" s="3">
        <v>4485</v>
      </c>
      <c r="AHP5" s="3">
        <v>4490</v>
      </c>
      <c r="AHQ5" s="3">
        <v>4495</v>
      </c>
      <c r="AHR5" s="3">
        <v>4500</v>
      </c>
      <c r="AHS5" s="3">
        <v>4505</v>
      </c>
      <c r="AHT5" s="3">
        <v>4510</v>
      </c>
      <c r="AHU5" s="3">
        <v>4515</v>
      </c>
      <c r="AHV5" s="3">
        <v>4520</v>
      </c>
      <c r="AHW5" s="3">
        <v>4525</v>
      </c>
      <c r="AHX5" s="3">
        <v>4530</v>
      </c>
      <c r="AHY5" s="3">
        <v>4535</v>
      </c>
      <c r="AHZ5" s="3">
        <v>4540</v>
      </c>
      <c r="AIA5" s="3">
        <v>4545</v>
      </c>
      <c r="AIB5" s="3">
        <v>4550</v>
      </c>
      <c r="AIC5" s="3">
        <v>4555</v>
      </c>
      <c r="AID5" s="3">
        <v>4560</v>
      </c>
      <c r="AIE5" s="3">
        <v>4565</v>
      </c>
      <c r="AIF5" s="3">
        <v>4570</v>
      </c>
      <c r="AIG5" s="3">
        <v>4575</v>
      </c>
      <c r="AIH5" s="3">
        <v>4580</v>
      </c>
      <c r="AII5" s="3">
        <v>4585</v>
      </c>
      <c r="AIJ5" s="3">
        <v>4590</v>
      </c>
      <c r="AIK5" s="3">
        <v>4595</v>
      </c>
      <c r="AIL5" s="3">
        <v>4600</v>
      </c>
      <c r="AIM5" s="3">
        <v>4605</v>
      </c>
      <c r="AIN5" s="3">
        <v>4610</v>
      </c>
      <c r="AIO5" s="3">
        <v>4615</v>
      </c>
      <c r="AIP5" s="3">
        <v>4620</v>
      </c>
      <c r="AIQ5" s="3">
        <v>4625</v>
      </c>
      <c r="AIR5" s="3">
        <v>4630</v>
      </c>
      <c r="AIS5" s="3">
        <v>4635</v>
      </c>
      <c r="AIT5" s="3">
        <v>4640</v>
      </c>
      <c r="AIU5" s="3">
        <v>4645</v>
      </c>
      <c r="AIV5" s="3">
        <v>4650</v>
      </c>
      <c r="AIW5" s="3">
        <v>4655</v>
      </c>
      <c r="AIX5" s="3">
        <v>4660</v>
      </c>
      <c r="AIY5" s="3">
        <v>4665</v>
      </c>
      <c r="AIZ5" s="3">
        <v>4670</v>
      </c>
      <c r="AJA5" s="3">
        <v>4675</v>
      </c>
      <c r="AJB5" s="3">
        <v>4680</v>
      </c>
      <c r="AJC5" s="3">
        <v>4685</v>
      </c>
      <c r="AJD5" s="3">
        <v>4690</v>
      </c>
      <c r="AJE5" s="3">
        <v>4695</v>
      </c>
      <c r="AJF5" s="3">
        <v>4700</v>
      </c>
      <c r="AJG5" s="3">
        <v>4705</v>
      </c>
      <c r="AJH5" s="3">
        <v>4710</v>
      </c>
      <c r="AJI5" s="3">
        <v>4715</v>
      </c>
      <c r="AJJ5" s="3">
        <v>4720</v>
      </c>
      <c r="AJK5" s="3">
        <v>4725</v>
      </c>
      <c r="AJL5" s="3">
        <v>4730</v>
      </c>
      <c r="AJM5" s="3">
        <v>4735</v>
      </c>
      <c r="AJN5" s="3">
        <v>4740</v>
      </c>
      <c r="AJO5" s="3">
        <v>4745</v>
      </c>
      <c r="AJP5" s="3">
        <v>4750</v>
      </c>
      <c r="AJQ5" s="3">
        <v>4755</v>
      </c>
      <c r="AJR5" s="3">
        <v>4760</v>
      </c>
      <c r="AJS5" s="3">
        <v>4765</v>
      </c>
      <c r="AJT5" s="3">
        <v>4770</v>
      </c>
      <c r="AJU5" s="3">
        <v>4775</v>
      </c>
      <c r="AJV5" s="3">
        <v>4780</v>
      </c>
      <c r="AJW5" s="3">
        <v>4785</v>
      </c>
      <c r="AJX5" s="3">
        <v>4790</v>
      </c>
      <c r="AJY5" s="3">
        <v>4795</v>
      </c>
      <c r="AJZ5" s="3">
        <v>4800</v>
      </c>
      <c r="AKA5" s="3">
        <v>4805</v>
      </c>
      <c r="AKB5" s="3">
        <v>4810</v>
      </c>
      <c r="AKC5" s="3">
        <v>4815</v>
      </c>
      <c r="AKD5" s="3">
        <v>4820</v>
      </c>
      <c r="AKE5" s="3">
        <v>4825</v>
      </c>
      <c r="AKF5" s="3">
        <v>4830</v>
      </c>
      <c r="AKG5" s="3">
        <v>4835</v>
      </c>
      <c r="AKH5" s="3">
        <v>4840</v>
      </c>
      <c r="AKI5" s="3">
        <v>4845</v>
      </c>
      <c r="AKJ5" s="3">
        <v>4850</v>
      </c>
      <c r="AKK5" s="3">
        <v>4855</v>
      </c>
      <c r="AKL5" s="3">
        <v>4860</v>
      </c>
      <c r="AKM5" s="3">
        <v>4865</v>
      </c>
      <c r="AKN5" s="3">
        <v>4870</v>
      </c>
      <c r="AKO5" s="3">
        <v>4875</v>
      </c>
      <c r="AKP5" s="3">
        <v>4880</v>
      </c>
      <c r="AKQ5" s="3">
        <v>4885</v>
      </c>
      <c r="AKR5" s="3">
        <v>4890</v>
      </c>
      <c r="AKS5" s="3">
        <v>4895</v>
      </c>
      <c r="AKT5" s="3">
        <v>4900</v>
      </c>
      <c r="AKU5" s="3">
        <v>4905</v>
      </c>
      <c r="AKV5" s="3">
        <v>4910</v>
      </c>
      <c r="AKW5" s="3">
        <v>4915</v>
      </c>
      <c r="AKX5" s="3">
        <v>4920</v>
      </c>
      <c r="AKY5" s="3">
        <v>4925</v>
      </c>
      <c r="AKZ5" s="3">
        <v>4930</v>
      </c>
      <c r="ALA5" s="3">
        <v>4935</v>
      </c>
      <c r="ALB5" s="3">
        <v>4940</v>
      </c>
      <c r="ALC5" s="3">
        <v>4945</v>
      </c>
      <c r="ALD5" s="3">
        <v>4950</v>
      </c>
      <c r="ALE5" s="3">
        <v>4955</v>
      </c>
      <c r="ALF5" s="3">
        <v>4960</v>
      </c>
      <c r="ALG5" s="3">
        <v>4965</v>
      </c>
      <c r="ALH5" s="3">
        <v>4970</v>
      </c>
      <c r="ALI5" s="3">
        <v>4975</v>
      </c>
      <c r="ALJ5" s="3">
        <v>4980</v>
      </c>
      <c r="ALK5" s="3">
        <v>4985</v>
      </c>
      <c r="ALL5" s="3">
        <v>4990</v>
      </c>
      <c r="ALM5" s="3">
        <v>4995</v>
      </c>
      <c r="ALN5" s="3">
        <v>5000</v>
      </c>
      <c r="ALO5" s="3">
        <v>5005</v>
      </c>
      <c r="ALP5" s="3">
        <v>5010</v>
      </c>
      <c r="ALQ5" s="3">
        <v>5015</v>
      </c>
      <c r="ALR5" s="3">
        <v>5020</v>
      </c>
      <c r="ALS5" s="3">
        <v>5025</v>
      </c>
      <c r="ALT5" s="3">
        <v>5030</v>
      </c>
      <c r="ALU5" s="3">
        <v>5035</v>
      </c>
      <c r="ALV5" s="3">
        <v>5040</v>
      </c>
      <c r="ALW5" s="3">
        <v>5045</v>
      </c>
      <c r="ALX5" s="3">
        <v>5050</v>
      </c>
      <c r="ALY5" s="3">
        <v>5055</v>
      </c>
      <c r="ALZ5" s="3">
        <v>5060</v>
      </c>
      <c r="AMA5" s="3">
        <v>5065</v>
      </c>
      <c r="AMB5" s="3">
        <v>5070</v>
      </c>
      <c r="AMC5" s="3">
        <v>5075</v>
      </c>
      <c r="AMD5" s="3">
        <v>5080</v>
      </c>
      <c r="AME5" s="3">
        <v>5085</v>
      </c>
      <c r="AMF5" s="3">
        <v>5090</v>
      </c>
      <c r="AMG5" s="3">
        <v>5095</v>
      </c>
      <c r="AMH5" s="3">
        <v>5100</v>
      </c>
      <c r="AMI5" s="3">
        <v>5105</v>
      </c>
      <c r="AMJ5" s="3">
        <v>5110</v>
      </c>
      <c r="AMK5" s="3">
        <v>5115</v>
      </c>
      <c r="AML5" s="3">
        <v>5120</v>
      </c>
      <c r="AMM5" s="3">
        <v>5125</v>
      </c>
      <c r="AMN5" s="3">
        <v>5130</v>
      </c>
      <c r="AMO5" s="3">
        <v>5135</v>
      </c>
      <c r="AMP5" s="3">
        <v>5140</v>
      </c>
      <c r="AMQ5" s="3">
        <v>5145</v>
      </c>
      <c r="AMR5" s="3">
        <v>5150</v>
      </c>
      <c r="AMS5" s="3">
        <v>5155</v>
      </c>
      <c r="AMT5" s="3">
        <v>5160</v>
      </c>
      <c r="AMU5" s="3">
        <v>5165</v>
      </c>
      <c r="AMV5" s="3">
        <v>5170</v>
      </c>
      <c r="AMW5" s="3">
        <v>5175</v>
      </c>
      <c r="AMX5" s="3">
        <v>5180</v>
      </c>
      <c r="AMY5" s="3">
        <v>5185</v>
      </c>
      <c r="AMZ5" s="3">
        <v>5190</v>
      </c>
      <c r="ANA5" s="3">
        <v>5195</v>
      </c>
      <c r="ANB5" s="3">
        <v>5200</v>
      </c>
      <c r="ANC5" s="3">
        <v>5205</v>
      </c>
      <c r="AND5" s="3">
        <v>5210</v>
      </c>
      <c r="ANE5" s="3">
        <v>5215</v>
      </c>
      <c r="ANF5" s="3">
        <v>5220</v>
      </c>
      <c r="ANG5" s="3">
        <v>5225</v>
      </c>
      <c r="ANH5" s="3">
        <v>5230</v>
      </c>
      <c r="ANI5" s="3">
        <v>5235</v>
      </c>
      <c r="ANJ5" s="3">
        <v>5240</v>
      </c>
      <c r="ANK5" s="3">
        <v>5245</v>
      </c>
      <c r="ANL5" s="3">
        <v>5250</v>
      </c>
      <c r="ANM5" s="3">
        <v>5255</v>
      </c>
      <c r="ANN5" s="3">
        <v>5260</v>
      </c>
      <c r="ANO5" s="3">
        <v>5265</v>
      </c>
      <c r="ANP5" s="3">
        <v>5270</v>
      </c>
      <c r="ANQ5" s="3">
        <v>5275</v>
      </c>
      <c r="ANR5" s="3">
        <v>5280</v>
      </c>
      <c r="ANS5" s="3">
        <v>5285</v>
      </c>
      <c r="ANT5" s="3">
        <v>5290</v>
      </c>
      <c r="ANU5" s="3">
        <v>5295</v>
      </c>
      <c r="ANV5" s="3">
        <v>5300</v>
      </c>
      <c r="ANW5" s="3">
        <v>5305</v>
      </c>
      <c r="ANX5" s="3">
        <v>5310</v>
      </c>
      <c r="ANY5" s="3">
        <v>5315</v>
      </c>
      <c r="ANZ5" s="3">
        <v>5320</v>
      </c>
      <c r="AOA5" s="3">
        <v>5325</v>
      </c>
      <c r="AOB5" s="3">
        <v>5330</v>
      </c>
      <c r="AOC5" s="3">
        <v>5335</v>
      </c>
      <c r="AOD5" s="3">
        <v>5340</v>
      </c>
      <c r="AOE5" s="3">
        <v>5345</v>
      </c>
      <c r="AOF5" s="3">
        <v>5350</v>
      </c>
      <c r="AOG5" s="3">
        <v>5355</v>
      </c>
      <c r="AOH5" s="3">
        <v>5360</v>
      </c>
      <c r="AOI5" s="3">
        <v>5365</v>
      </c>
      <c r="AOJ5" s="3">
        <v>5370</v>
      </c>
      <c r="AOK5" s="3">
        <v>5375</v>
      </c>
      <c r="AOL5" s="3">
        <v>5380</v>
      </c>
      <c r="AOM5" s="3">
        <v>5385</v>
      </c>
      <c r="AON5" s="3">
        <v>5390</v>
      </c>
      <c r="AOO5" s="3">
        <v>5395</v>
      </c>
      <c r="AOP5" s="3">
        <v>5400</v>
      </c>
      <c r="AOQ5" s="3">
        <v>5405</v>
      </c>
      <c r="AOR5" s="3">
        <v>5410</v>
      </c>
      <c r="AOS5" s="3">
        <v>5415</v>
      </c>
      <c r="AOT5" s="3">
        <v>5420</v>
      </c>
      <c r="AOU5" s="3">
        <v>5425</v>
      </c>
      <c r="AOV5" s="3">
        <v>5430</v>
      </c>
      <c r="AOW5" s="3">
        <v>5435</v>
      </c>
      <c r="AOX5" s="3">
        <v>5440</v>
      </c>
      <c r="AOY5" s="3">
        <v>5445</v>
      </c>
      <c r="AOZ5" s="3">
        <v>5450</v>
      </c>
      <c r="APA5" s="3">
        <v>5455</v>
      </c>
      <c r="APB5" s="3">
        <v>5460</v>
      </c>
      <c r="APC5" s="3">
        <v>5465</v>
      </c>
      <c r="APD5" s="3">
        <v>5470</v>
      </c>
      <c r="APE5" s="3">
        <v>5475</v>
      </c>
      <c r="APF5" s="3">
        <v>5480</v>
      </c>
      <c r="APG5" s="3">
        <v>5485</v>
      </c>
      <c r="APH5" s="3">
        <v>5490</v>
      </c>
      <c r="API5" s="3">
        <v>5495</v>
      </c>
      <c r="APJ5" s="3">
        <v>5500</v>
      </c>
      <c r="APK5" s="3">
        <v>5505</v>
      </c>
      <c r="APL5" s="3">
        <v>5510</v>
      </c>
      <c r="APM5" s="3">
        <v>5515</v>
      </c>
      <c r="APN5" s="3">
        <v>5520</v>
      </c>
      <c r="APO5" s="3">
        <v>5525</v>
      </c>
      <c r="APP5" s="3">
        <v>5530</v>
      </c>
      <c r="APQ5" s="3">
        <v>5535</v>
      </c>
      <c r="APR5" s="3">
        <v>5540</v>
      </c>
      <c r="APS5" s="3">
        <v>5545</v>
      </c>
      <c r="APT5" s="3">
        <v>5550</v>
      </c>
      <c r="APU5" s="3">
        <v>5555</v>
      </c>
      <c r="APV5" s="3">
        <v>5560</v>
      </c>
      <c r="APW5" s="3">
        <v>5565</v>
      </c>
      <c r="APX5" s="3">
        <v>5570</v>
      </c>
      <c r="APY5" s="3">
        <v>5575</v>
      </c>
      <c r="APZ5" s="3">
        <v>5580</v>
      </c>
      <c r="AQA5" s="3">
        <v>5585</v>
      </c>
      <c r="AQB5" s="3">
        <v>5590</v>
      </c>
      <c r="AQC5" s="3">
        <v>5595</v>
      </c>
      <c r="AQD5" s="3">
        <v>5600</v>
      </c>
      <c r="AQE5" s="3">
        <v>5605</v>
      </c>
      <c r="AQF5" s="3">
        <v>5610</v>
      </c>
      <c r="AQG5" s="3">
        <v>5615</v>
      </c>
      <c r="AQH5" s="3">
        <v>5620</v>
      </c>
      <c r="AQI5" s="3">
        <v>5625</v>
      </c>
      <c r="AQJ5" s="3">
        <v>5630</v>
      </c>
      <c r="AQK5" s="3">
        <v>5635</v>
      </c>
      <c r="AQL5" s="3">
        <v>5640</v>
      </c>
      <c r="AQM5" s="3">
        <v>5645</v>
      </c>
      <c r="AQN5" s="3">
        <v>5650</v>
      </c>
      <c r="AQO5" s="3">
        <v>5655</v>
      </c>
      <c r="AQP5" s="3">
        <v>5660</v>
      </c>
      <c r="AQQ5" s="3">
        <v>5665</v>
      </c>
      <c r="AQR5" s="3">
        <v>5670</v>
      </c>
      <c r="AQS5" s="3">
        <v>5675</v>
      </c>
      <c r="AQT5" s="3">
        <v>5680</v>
      </c>
      <c r="AQU5" s="3">
        <v>5685</v>
      </c>
      <c r="AQV5" s="3">
        <v>5690</v>
      </c>
      <c r="AQW5" s="3">
        <v>5695</v>
      </c>
      <c r="AQX5" s="3">
        <v>5700</v>
      </c>
      <c r="AQY5" s="3">
        <v>5705</v>
      </c>
      <c r="AQZ5" s="3">
        <v>5710</v>
      </c>
      <c r="ARA5" s="3">
        <v>5715</v>
      </c>
      <c r="ARB5" s="3">
        <v>5720</v>
      </c>
      <c r="ARC5" s="3">
        <v>5725</v>
      </c>
      <c r="ARD5" s="3">
        <v>5730</v>
      </c>
      <c r="ARE5" s="3">
        <v>5735</v>
      </c>
      <c r="ARF5" s="3">
        <v>5740</v>
      </c>
      <c r="ARG5" s="3">
        <v>5745</v>
      </c>
      <c r="ARH5" s="3">
        <v>5750</v>
      </c>
      <c r="ARI5" s="3">
        <v>5755</v>
      </c>
      <c r="ARJ5" s="3">
        <v>5760</v>
      </c>
      <c r="ARK5" s="3">
        <v>5765</v>
      </c>
      <c r="ARL5" s="3">
        <v>5770</v>
      </c>
      <c r="ARM5" s="3">
        <v>5775</v>
      </c>
      <c r="ARN5" s="3">
        <v>5780</v>
      </c>
      <c r="ARO5" s="3">
        <v>5785</v>
      </c>
      <c r="ARP5" s="3">
        <v>5790</v>
      </c>
      <c r="ARQ5" s="3">
        <v>5795</v>
      </c>
      <c r="ARR5" s="3">
        <v>5800</v>
      </c>
      <c r="ARS5" s="3">
        <v>5805</v>
      </c>
      <c r="ART5" s="3">
        <v>5810</v>
      </c>
      <c r="ARU5" s="3">
        <v>5815</v>
      </c>
      <c r="ARV5" s="3">
        <v>5820</v>
      </c>
      <c r="ARW5" s="3">
        <v>5825</v>
      </c>
      <c r="ARX5" s="3">
        <v>5830</v>
      </c>
      <c r="ARY5" s="3">
        <v>5835</v>
      </c>
      <c r="ARZ5" s="3">
        <v>5840</v>
      </c>
      <c r="ASA5" s="3">
        <v>5845</v>
      </c>
      <c r="ASB5" s="3">
        <v>5850</v>
      </c>
      <c r="ASC5" s="3">
        <v>5855</v>
      </c>
      <c r="ASD5" s="3">
        <v>5860</v>
      </c>
      <c r="ASE5" s="3">
        <v>5865</v>
      </c>
      <c r="ASF5" s="3">
        <v>5870</v>
      </c>
      <c r="ASG5" s="3">
        <v>5875</v>
      </c>
      <c r="ASH5" s="3">
        <v>5880</v>
      </c>
      <c r="ASI5" s="3">
        <v>5885</v>
      </c>
      <c r="ASJ5" s="3">
        <v>5890</v>
      </c>
      <c r="ASK5" s="3">
        <v>5895</v>
      </c>
      <c r="ASL5" s="3">
        <v>5900</v>
      </c>
      <c r="ASM5" s="3">
        <v>5905</v>
      </c>
      <c r="ASN5" s="3">
        <v>5910</v>
      </c>
      <c r="ASO5" s="3">
        <v>5915</v>
      </c>
      <c r="ASP5" s="3">
        <v>5920</v>
      </c>
      <c r="ASQ5" s="3">
        <v>5925</v>
      </c>
      <c r="ASR5" s="3">
        <v>5930</v>
      </c>
      <c r="ASS5" s="3">
        <v>5935</v>
      </c>
      <c r="AST5" s="3">
        <v>5940</v>
      </c>
      <c r="ASU5" s="3">
        <v>5945</v>
      </c>
      <c r="ASV5" s="3">
        <v>5950</v>
      </c>
      <c r="ASW5" s="3">
        <v>5955</v>
      </c>
      <c r="ASX5" s="3">
        <v>5960</v>
      </c>
      <c r="ASY5" s="3">
        <v>5965</v>
      </c>
      <c r="ASZ5" s="3">
        <v>5970</v>
      </c>
      <c r="ATA5" s="3">
        <v>5975</v>
      </c>
      <c r="ATB5" s="3">
        <v>5980</v>
      </c>
      <c r="ATC5" s="3">
        <v>5985</v>
      </c>
      <c r="ATD5" s="3">
        <v>5990</v>
      </c>
      <c r="ATE5" s="3">
        <v>5995</v>
      </c>
      <c r="ATF5" s="3">
        <v>6000</v>
      </c>
      <c r="ATG5" s="3">
        <v>6005</v>
      </c>
      <c r="ATH5" s="3">
        <v>6010</v>
      </c>
      <c r="ATI5" s="3">
        <v>6015</v>
      </c>
      <c r="ATJ5" s="3">
        <v>6020</v>
      </c>
      <c r="ATK5" s="3">
        <v>6025</v>
      </c>
      <c r="ATL5" s="3">
        <v>6030</v>
      </c>
      <c r="ATM5" s="3">
        <v>6035</v>
      </c>
      <c r="ATN5" s="3">
        <v>6040</v>
      </c>
      <c r="ATO5" s="3">
        <v>6045</v>
      </c>
      <c r="ATP5" s="3">
        <v>6050</v>
      </c>
      <c r="ATQ5" s="3">
        <v>6055</v>
      </c>
      <c r="ATR5" s="3">
        <v>6060</v>
      </c>
      <c r="ATS5" s="3">
        <v>6065</v>
      </c>
      <c r="ATT5" s="3">
        <v>6070</v>
      </c>
      <c r="ATU5" s="3">
        <v>6075</v>
      </c>
      <c r="ATV5" s="3">
        <v>6080</v>
      </c>
      <c r="ATW5" s="3">
        <v>6085</v>
      </c>
      <c r="ATX5" s="3">
        <v>6090</v>
      </c>
      <c r="ATY5" s="3">
        <v>6095</v>
      </c>
      <c r="ATZ5" s="3">
        <v>6100</v>
      </c>
      <c r="AUA5" s="3">
        <v>6105</v>
      </c>
      <c r="AUB5" s="3">
        <v>6110</v>
      </c>
      <c r="AUC5" s="3">
        <v>6115</v>
      </c>
      <c r="AUD5" s="3">
        <v>6120</v>
      </c>
      <c r="AUE5" s="3">
        <v>6125</v>
      </c>
      <c r="AUF5" s="3">
        <v>6130</v>
      </c>
      <c r="AUG5" s="3">
        <v>6135</v>
      </c>
      <c r="AUH5" s="3">
        <v>6140</v>
      </c>
      <c r="AUI5" s="3">
        <v>6145</v>
      </c>
      <c r="AUJ5" s="3">
        <v>6150</v>
      </c>
      <c r="AUK5" s="3">
        <v>6155</v>
      </c>
      <c r="AUL5" s="3">
        <v>6160</v>
      </c>
      <c r="AUM5" s="3">
        <v>6165</v>
      </c>
      <c r="AUN5" s="3">
        <v>6170</v>
      </c>
      <c r="AUO5" s="3">
        <v>6175</v>
      </c>
      <c r="AUP5" s="3">
        <v>6180</v>
      </c>
      <c r="AUQ5" s="3">
        <v>6185</v>
      </c>
      <c r="AUR5" s="3">
        <v>6190</v>
      </c>
      <c r="AUS5" s="3">
        <v>6195</v>
      </c>
      <c r="AUT5" s="3">
        <v>6200</v>
      </c>
      <c r="AUU5" s="3">
        <v>6205</v>
      </c>
      <c r="AUV5" s="3">
        <v>6210</v>
      </c>
      <c r="AUW5" s="3">
        <v>6215</v>
      </c>
      <c r="AUX5" s="3">
        <v>6220</v>
      </c>
      <c r="AUY5" s="3">
        <v>6225</v>
      </c>
      <c r="AUZ5" s="3">
        <v>6230</v>
      </c>
      <c r="AVA5" s="3">
        <v>6235</v>
      </c>
      <c r="AVB5" s="3">
        <v>6240</v>
      </c>
      <c r="AVC5" s="3">
        <v>6245</v>
      </c>
      <c r="AVD5" s="3">
        <v>6250</v>
      </c>
      <c r="AVE5" s="3">
        <v>6255</v>
      </c>
      <c r="AVF5" s="3">
        <v>6260</v>
      </c>
      <c r="AVG5" s="3">
        <v>6265</v>
      </c>
      <c r="AVH5" s="3">
        <v>6270</v>
      </c>
      <c r="AVI5" s="3">
        <v>6275</v>
      </c>
      <c r="AVJ5" s="3">
        <v>6280</v>
      </c>
      <c r="AVK5" s="3">
        <v>6285</v>
      </c>
      <c r="AVL5" s="3">
        <v>6290</v>
      </c>
      <c r="AVM5" s="3">
        <v>6295</v>
      </c>
      <c r="AVN5" s="3">
        <v>6300</v>
      </c>
      <c r="AVO5" s="3">
        <v>6305</v>
      </c>
      <c r="AVP5" s="3">
        <v>6310</v>
      </c>
      <c r="AVQ5" s="3">
        <v>6315</v>
      </c>
      <c r="AVR5" s="3">
        <v>6320</v>
      </c>
      <c r="AVS5" s="3">
        <v>6325</v>
      </c>
      <c r="AVT5" s="3">
        <v>6330</v>
      </c>
      <c r="AVU5" s="3">
        <v>6335</v>
      </c>
      <c r="AVV5" s="3">
        <v>6340</v>
      </c>
      <c r="AVW5" s="3">
        <v>6345</v>
      </c>
      <c r="AVX5" s="3">
        <v>6350</v>
      </c>
      <c r="AVY5" s="3">
        <v>6355</v>
      </c>
      <c r="AVZ5" s="3">
        <v>6360</v>
      </c>
      <c r="AWA5" s="3">
        <v>6365</v>
      </c>
      <c r="AWB5" s="3">
        <v>6370</v>
      </c>
      <c r="AWC5" s="3">
        <v>6375</v>
      </c>
      <c r="AWD5" s="3">
        <v>6380</v>
      </c>
      <c r="AWE5" s="3">
        <v>6385</v>
      </c>
      <c r="AWF5" s="3">
        <v>6390</v>
      </c>
      <c r="AWG5" s="3">
        <v>6395</v>
      </c>
      <c r="AWH5" s="3">
        <v>6400</v>
      </c>
      <c r="AWI5" s="3">
        <v>6405</v>
      </c>
      <c r="AWJ5" s="3">
        <v>6410</v>
      </c>
      <c r="AWK5" s="3">
        <v>6415</v>
      </c>
      <c r="AWL5" s="3">
        <v>6420</v>
      </c>
      <c r="AWM5" s="3">
        <v>6425</v>
      </c>
      <c r="AWN5" s="3">
        <v>6430</v>
      </c>
      <c r="AWO5" s="3">
        <v>6435</v>
      </c>
      <c r="AWP5" s="3">
        <v>6440</v>
      </c>
      <c r="AWQ5" s="3">
        <v>6445</v>
      </c>
      <c r="AWR5" s="3">
        <v>6450</v>
      </c>
      <c r="AWS5" s="3">
        <v>6455</v>
      </c>
      <c r="AWT5" s="3">
        <v>6460</v>
      </c>
      <c r="AWU5" s="3">
        <v>6465</v>
      </c>
      <c r="AWV5" s="3">
        <v>6470</v>
      </c>
      <c r="AWW5" s="3">
        <v>6475</v>
      </c>
      <c r="AWX5" s="3">
        <v>6480</v>
      </c>
      <c r="AWY5" s="3">
        <v>6485</v>
      </c>
      <c r="AWZ5" s="3">
        <v>6490</v>
      </c>
      <c r="AXA5" s="3">
        <v>6495</v>
      </c>
      <c r="AXB5" s="3">
        <v>6500</v>
      </c>
      <c r="AXC5" s="3">
        <v>6505</v>
      </c>
      <c r="AXD5" s="3">
        <v>6510</v>
      </c>
      <c r="AXE5" s="3">
        <v>6515</v>
      </c>
      <c r="AXF5" s="3">
        <v>6520</v>
      </c>
      <c r="AXG5" s="3">
        <v>6525</v>
      </c>
      <c r="AXH5" s="3">
        <v>6530</v>
      </c>
      <c r="AXI5" s="3">
        <v>6535</v>
      </c>
      <c r="AXJ5" s="3">
        <v>6540</v>
      </c>
      <c r="AXK5" s="3">
        <v>6545</v>
      </c>
      <c r="AXL5" s="3">
        <v>6550</v>
      </c>
      <c r="AXM5" s="3">
        <v>6555</v>
      </c>
      <c r="AXN5" s="3">
        <v>6560</v>
      </c>
      <c r="AXO5" s="3">
        <v>6565</v>
      </c>
      <c r="AXP5" s="3">
        <v>6570</v>
      </c>
      <c r="AXQ5" s="3">
        <v>6575</v>
      </c>
      <c r="AXR5" s="3">
        <v>6580</v>
      </c>
      <c r="AXS5" s="3">
        <v>6585</v>
      </c>
      <c r="AXT5" s="3">
        <v>6590</v>
      </c>
      <c r="AXU5" s="3">
        <v>6595</v>
      </c>
      <c r="AXV5" s="3">
        <v>6600</v>
      </c>
      <c r="AXW5" s="3">
        <v>6605</v>
      </c>
      <c r="AXX5" s="3">
        <v>6610</v>
      </c>
      <c r="AXY5" s="3">
        <v>6615</v>
      </c>
      <c r="AXZ5" s="3">
        <v>6620</v>
      </c>
      <c r="AYA5" s="3">
        <v>6625</v>
      </c>
      <c r="AYB5" s="3">
        <v>6630</v>
      </c>
      <c r="AYC5" s="3">
        <v>6635</v>
      </c>
      <c r="AYD5" s="3">
        <v>6640</v>
      </c>
      <c r="AYE5" s="3">
        <v>6645</v>
      </c>
      <c r="AYF5" s="3">
        <v>6650</v>
      </c>
      <c r="AYG5" s="3">
        <v>6655</v>
      </c>
      <c r="AYH5" s="3">
        <v>6660</v>
      </c>
      <c r="AYI5" s="3">
        <v>6665</v>
      </c>
      <c r="AYJ5" s="3">
        <v>6670</v>
      </c>
      <c r="AYK5" s="3">
        <v>6675</v>
      </c>
      <c r="AYL5" s="3">
        <v>6680</v>
      </c>
      <c r="AYM5" s="3">
        <v>6685</v>
      </c>
      <c r="AYN5" s="3">
        <v>6690</v>
      </c>
      <c r="AYO5" s="3">
        <v>6695</v>
      </c>
      <c r="AYP5" s="3">
        <v>6700</v>
      </c>
      <c r="AYQ5" s="3">
        <v>6705</v>
      </c>
      <c r="AYR5" s="3">
        <v>6710</v>
      </c>
      <c r="AYS5" s="3">
        <v>6715</v>
      </c>
      <c r="AYT5" s="3">
        <v>6720</v>
      </c>
      <c r="AYU5" s="3">
        <v>6725</v>
      </c>
      <c r="AYV5" s="3">
        <v>6730</v>
      </c>
      <c r="AYW5" s="3">
        <v>6735</v>
      </c>
      <c r="AYX5" s="3">
        <v>6740</v>
      </c>
      <c r="AYY5" s="3">
        <v>6745</v>
      </c>
      <c r="AYZ5" s="3">
        <v>6750</v>
      </c>
      <c r="AZA5" s="3">
        <v>6755</v>
      </c>
      <c r="AZB5" s="3">
        <v>6760</v>
      </c>
      <c r="AZC5" s="3">
        <v>6765</v>
      </c>
      <c r="AZD5" s="3">
        <v>6770</v>
      </c>
      <c r="AZE5" s="3">
        <v>6775</v>
      </c>
      <c r="AZF5" s="3">
        <v>6780</v>
      </c>
      <c r="AZG5" s="3">
        <v>6785</v>
      </c>
      <c r="AZH5" s="3">
        <v>6790</v>
      </c>
      <c r="AZI5" s="3">
        <v>6795</v>
      </c>
      <c r="AZJ5" s="3">
        <v>6800</v>
      </c>
      <c r="AZK5" s="3">
        <v>6805</v>
      </c>
      <c r="AZL5" s="3">
        <v>6810</v>
      </c>
      <c r="AZM5" s="3">
        <v>6815</v>
      </c>
      <c r="AZN5" s="3">
        <v>6820</v>
      </c>
      <c r="AZO5" s="3">
        <v>6825</v>
      </c>
      <c r="AZP5" s="3">
        <v>6830</v>
      </c>
      <c r="AZQ5" s="3">
        <v>6835</v>
      </c>
      <c r="AZR5" s="3">
        <v>6840</v>
      </c>
      <c r="AZS5" s="3">
        <v>6845</v>
      </c>
      <c r="AZT5" s="3">
        <v>6850</v>
      </c>
      <c r="AZU5" s="3">
        <v>6855</v>
      </c>
      <c r="AZV5" s="3">
        <v>6860</v>
      </c>
      <c r="AZW5" s="3">
        <v>6865</v>
      </c>
      <c r="AZX5" s="3">
        <v>6870</v>
      </c>
      <c r="AZY5" s="3">
        <v>6875</v>
      </c>
      <c r="AZZ5" s="3">
        <v>6880</v>
      </c>
      <c r="BAA5" s="3">
        <v>6885</v>
      </c>
      <c r="BAB5" s="3">
        <v>6890</v>
      </c>
      <c r="BAC5" s="3">
        <v>6895</v>
      </c>
      <c r="BAD5" s="3">
        <v>6900</v>
      </c>
      <c r="BAE5" s="3">
        <v>6905</v>
      </c>
      <c r="BAF5" s="3">
        <v>6910</v>
      </c>
      <c r="BAG5" s="3">
        <v>6915</v>
      </c>
      <c r="BAH5" s="3">
        <v>6920</v>
      </c>
      <c r="BAI5" s="3">
        <v>6925</v>
      </c>
      <c r="BAJ5" s="3">
        <v>6930</v>
      </c>
      <c r="BAK5" s="3">
        <v>6935</v>
      </c>
      <c r="BAL5" s="3">
        <v>6940</v>
      </c>
      <c r="BAM5" s="3">
        <v>6945</v>
      </c>
      <c r="BAN5" s="3">
        <v>6950</v>
      </c>
      <c r="BAO5" s="3">
        <v>6955</v>
      </c>
      <c r="BAP5" s="3">
        <v>6960</v>
      </c>
      <c r="BAQ5" s="3">
        <v>6965</v>
      </c>
      <c r="BAR5" s="3">
        <v>6970</v>
      </c>
      <c r="BAS5" s="3">
        <v>6975</v>
      </c>
      <c r="BAT5" s="3">
        <v>6980</v>
      </c>
      <c r="BAU5" s="3">
        <v>6985</v>
      </c>
      <c r="BAV5" s="3">
        <v>6990</v>
      </c>
      <c r="BAW5" s="3">
        <v>6995</v>
      </c>
      <c r="BAX5" s="3">
        <v>7000</v>
      </c>
      <c r="BAY5" s="3">
        <v>7005</v>
      </c>
      <c r="BAZ5" s="3">
        <v>7010</v>
      </c>
      <c r="BBA5" s="3">
        <v>7015</v>
      </c>
      <c r="BBB5" s="3">
        <v>7020</v>
      </c>
      <c r="BBC5" s="3">
        <v>7025</v>
      </c>
      <c r="BBD5" s="3">
        <v>7030</v>
      </c>
      <c r="BBE5" s="3">
        <v>7035</v>
      </c>
      <c r="BBF5" s="3">
        <v>7040</v>
      </c>
      <c r="BBG5" s="3">
        <v>7045</v>
      </c>
      <c r="BBH5" s="3">
        <v>7050</v>
      </c>
      <c r="BBI5" s="3">
        <v>7055</v>
      </c>
      <c r="BBJ5" s="3">
        <v>7060</v>
      </c>
      <c r="BBK5" s="3">
        <v>7065</v>
      </c>
      <c r="BBL5" s="3">
        <v>7070</v>
      </c>
      <c r="BBM5" s="3">
        <v>7075</v>
      </c>
      <c r="BBN5" s="3">
        <v>7080</v>
      </c>
      <c r="BBO5" s="3">
        <v>7085</v>
      </c>
      <c r="BBP5" s="3">
        <v>7090</v>
      </c>
      <c r="BBQ5" s="3">
        <v>7095</v>
      </c>
      <c r="BBR5" s="3">
        <v>7100</v>
      </c>
      <c r="BBS5" s="3">
        <v>7105</v>
      </c>
      <c r="BBT5" s="3">
        <v>7110</v>
      </c>
      <c r="BBU5" s="3">
        <v>7115</v>
      </c>
      <c r="BBV5" s="3">
        <v>7120</v>
      </c>
      <c r="BBW5" s="3">
        <v>7125</v>
      </c>
      <c r="BBX5" s="3">
        <v>7130</v>
      </c>
      <c r="BBY5" s="3">
        <v>7135</v>
      </c>
      <c r="BBZ5" s="3">
        <v>7140</v>
      </c>
      <c r="BCA5" s="3">
        <v>7145</v>
      </c>
      <c r="BCB5" s="3">
        <v>7150</v>
      </c>
      <c r="BCC5" s="3">
        <v>7155</v>
      </c>
      <c r="BCD5" s="3">
        <v>7160</v>
      </c>
      <c r="BCE5" s="3">
        <v>7165</v>
      </c>
      <c r="BCF5" s="3">
        <v>7170</v>
      </c>
      <c r="BCG5" s="3">
        <v>7175</v>
      </c>
      <c r="BCH5" s="3">
        <v>7180</v>
      </c>
      <c r="BCI5" s="3">
        <v>7185</v>
      </c>
      <c r="BCJ5" s="3">
        <v>7190</v>
      </c>
      <c r="BCK5" s="3">
        <v>7195</v>
      </c>
      <c r="BCL5" s="3">
        <v>7200</v>
      </c>
      <c r="BCM5" s="3">
        <v>7205</v>
      </c>
      <c r="BCN5" s="3">
        <v>7210</v>
      </c>
      <c r="BCO5" s="3">
        <v>7215</v>
      </c>
      <c r="BCP5" s="3">
        <v>7220</v>
      </c>
      <c r="BCQ5" s="3">
        <v>7225</v>
      </c>
      <c r="BCR5" s="3">
        <v>7230</v>
      </c>
      <c r="BCS5" s="3">
        <v>7235</v>
      </c>
      <c r="BCT5" s="3">
        <v>7240</v>
      </c>
      <c r="BCU5" s="3">
        <v>7245</v>
      </c>
      <c r="BCV5" s="3">
        <v>7250</v>
      </c>
      <c r="BCW5" s="3">
        <v>7255</v>
      </c>
      <c r="BCX5" s="3">
        <v>7260</v>
      </c>
      <c r="BCY5" s="3">
        <v>7265</v>
      </c>
      <c r="BCZ5" s="3">
        <v>7270</v>
      </c>
      <c r="BDA5" s="3">
        <v>7275</v>
      </c>
      <c r="BDB5" s="3">
        <v>7280</v>
      </c>
      <c r="BDC5" s="3">
        <v>7285</v>
      </c>
      <c r="BDD5" s="3">
        <v>7290</v>
      </c>
      <c r="BDE5" s="3">
        <v>7295</v>
      </c>
      <c r="BDF5" s="3">
        <v>7300</v>
      </c>
      <c r="BDG5" s="3">
        <v>7305</v>
      </c>
      <c r="BDH5" s="3">
        <v>7310</v>
      </c>
      <c r="BDI5" s="3">
        <v>7315</v>
      </c>
      <c r="BDJ5" s="3">
        <v>7320</v>
      </c>
      <c r="BDK5" s="3">
        <v>7325</v>
      </c>
      <c r="BDL5" s="3">
        <v>7330</v>
      </c>
      <c r="BDM5" s="3">
        <v>7335</v>
      </c>
      <c r="BDN5" s="3">
        <v>7340</v>
      </c>
      <c r="BDO5" s="3">
        <v>7345</v>
      </c>
      <c r="BDP5" s="3">
        <v>7350</v>
      </c>
      <c r="BDQ5" s="3">
        <v>7355</v>
      </c>
      <c r="BDR5" s="3">
        <v>7360</v>
      </c>
      <c r="BDS5" s="3">
        <v>7365</v>
      </c>
      <c r="BDT5" s="3">
        <v>7370</v>
      </c>
      <c r="BDU5" s="3">
        <v>7375</v>
      </c>
      <c r="BDV5" s="3">
        <v>7380</v>
      </c>
      <c r="BDW5" s="3">
        <v>7385</v>
      </c>
      <c r="BDX5" s="3">
        <v>7390</v>
      </c>
      <c r="BDY5" s="3">
        <v>7395</v>
      </c>
      <c r="BDZ5" s="3">
        <v>7400</v>
      </c>
      <c r="BEA5" s="3">
        <v>7405</v>
      </c>
      <c r="BEB5" s="3">
        <v>7410</v>
      </c>
      <c r="BEC5" s="3">
        <v>7415</v>
      </c>
      <c r="BED5" s="3">
        <v>7420</v>
      </c>
      <c r="BEE5" s="3">
        <v>7425</v>
      </c>
      <c r="BEF5" s="3">
        <v>7430</v>
      </c>
      <c r="BEG5" s="3">
        <v>7435</v>
      </c>
      <c r="BEH5" s="3">
        <v>7440</v>
      </c>
      <c r="BEI5" s="3">
        <v>7445</v>
      </c>
      <c r="BEJ5" s="3">
        <v>7450</v>
      </c>
      <c r="BEK5" s="3">
        <v>7455</v>
      </c>
      <c r="BEL5" s="3">
        <v>7460</v>
      </c>
      <c r="BEM5" s="3">
        <v>7465</v>
      </c>
      <c r="BEN5" s="3">
        <v>7470</v>
      </c>
      <c r="BEO5" s="3">
        <v>7475</v>
      </c>
      <c r="BEP5" s="3">
        <v>7480</v>
      </c>
      <c r="BEQ5" s="3">
        <v>7485</v>
      </c>
      <c r="BER5" s="3">
        <v>7490</v>
      </c>
      <c r="BES5" s="3">
        <v>7495</v>
      </c>
      <c r="BET5" s="3">
        <v>7500</v>
      </c>
      <c r="BEU5" s="3">
        <v>7505</v>
      </c>
      <c r="BEV5" s="3">
        <v>7510</v>
      </c>
      <c r="BEW5" s="3">
        <v>7515</v>
      </c>
      <c r="BEX5" s="3">
        <v>7520</v>
      </c>
      <c r="BEY5" s="3">
        <v>7525</v>
      </c>
      <c r="BEZ5" s="3">
        <v>7530</v>
      </c>
      <c r="BFA5" s="3">
        <v>7535</v>
      </c>
      <c r="BFB5" s="3">
        <v>7540</v>
      </c>
      <c r="BFC5" s="3">
        <v>7545</v>
      </c>
      <c r="BFD5" s="3">
        <v>7550</v>
      </c>
      <c r="BFE5" s="3">
        <v>7555</v>
      </c>
      <c r="BFF5" s="3">
        <v>7560</v>
      </c>
      <c r="BFG5" s="3">
        <v>7565</v>
      </c>
      <c r="BFH5" s="3">
        <v>7570</v>
      </c>
      <c r="BFI5" s="3">
        <v>7575</v>
      </c>
      <c r="BFJ5" s="3">
        <v>7580</v>
      </c>
      <c r="BFK5" s="3">
        <v>7585</v>
      </c>
      <c r="BFL5" s="3">
        <v>7590</v>
      </c>
      <c r="BFM5" s="3">
        <v>7595</v>
      </c>
      <c r="BFN5" s="3">
        <v>7600</v>
      </c>
      <c r="BFO5" s="3">
        <v>7605</v>
      </c>
      <c r="BFP5" s="3">
        <v>7610</v>
      </c>
      <c r="BFQ5" s="3">
        <v>7615</v>
      </c>
      <c r="BFR5" s="3">
        <v>7620</v>
      </c>
      <c r="BFS5" s="3">
        <v>7625</v>
      </c>
      <c r="BFT5" s="3">
        <v>7630</v>
      </c>
      <c r="BFU5" s="3">
        <v>7635</v>
      </c>
      <c r="BFV5" s="3">
        <v>7640</v>
      </c>
      <c r="BFW5" s="3">
        <v>7645</v>
      </c>
      <c r="BFX5" s="3">
        <v>7650</v>
      </c>
      <c r="BFY5" s="3">
        <v>7655</v>
      </c>
      <c r="BFZ5" s="3">
        <v>7660</v>
      </c>
      <c r="BGA5" s="3">
        <v>7665</v>
      </c>
      <c r="BGB5" s="3">
        <v>7670</v>
      </c>
      <c r="BGC5" s="3">
        <v>7675</v>
      </c>
      <c r="BGD5" s="3">
        <v>7680</v>
      </c>
      <c r="BGE5" s="3">
        <v>7685</v>
      </c>
      <c r="BGF5" s="3">
        <v>7690</v>
      </c>
      <c r="BGG5" s="3">
        <v>7695</v>
      </c>
      <c r="BGH5" s="3">
        <v>7700</v>
      </c>
      <c r="BGI5" s="3">
        <v>7705</v>
      </c>
      <c r="BGJ5" s="3">
        <v>7710</v>
      </c>
      <c r="BGK5" s="3">
        <v>7715</v>
      </c>
      <c r="BGL5" s="3">
        <v>7720</v>
      </c>
      <c r="BGM5" s="3">
        <v>7725</v>
      </c>
      <c r="BGN5" s="3">
        <v>7730</v>
      </c>
      <c r="BGO5" s="3">
        <v>7735</v>
      </c>
      <c r="BGP5" s="3">
        <v>7740</v>
      </c>
      <c r="BGQ5" s="3">
        <v>7745</v>
      </c>
      <c r="BGR5" s="3">
        <v>7750</v>
      </c>
      <c r="BGS5" s="3">
        <v>7755</v>
      </c>
      <c r="BGT5" s="3">
        <v>7760</v>
      </c>
      <c r="BGU5" s="3">
        <v>7765</v>
      </c>
      <c r="BGV5" s="3">
        <v>7770</v>
      </c>
      <c r="BGW5" s="3">
        <v>7775</v>
      </c>
      <c r="BGX5" s="3">
        <v>7780</v>
      </c>
      <c r="BGY5" s="3">
        <v>7785</v>
      </c>
      <c r="BGZ5" s="3">
        <v>7790</v>
      </c>
      <c r="BHA5" s="3">
        <v>7795</v>
      </c>
      <c r="BHB5" s="3">
        <v>7800</v>
      </c>
      <c r="BHC5" s="3">
        <v>7805</v>
      </c>
      <c r="BHD5" s="3">
        <v>7810</v>
      </c>
      <c r="BHE5" s="3">
        <v>7815</v>
      </c>
      <c r="BHF5" s="3">
        <v>7820</v>
      </c>
      <c r="BHG5" s="3">
        <v>7825</v>
      </c>
      <c r="BHH5" s="3">
        <v>7830</v>
      </c>
      <c r="BHI5" s="3">
        <v>7835</v>
      </c>
      <c r="BHJ5" s="3">
        <v>7840</v>
      </c>
      <c r="BHK5" s="3">
        <v>7845</v>
      </c>
      <c r="BHL5" s="3">
        <v>7850</v>
      </c>
      <c r="BHM5" s="3">
        <v>7855</v>
      </c>
      <c r="BHN5" s="3">
        <v>7860</v>
      </c>
      <c r="BHO5" s="3">
        <v>7865</v>
      </c>
      <c r="BHP5" s="3">
        <v>7870</v>
      </c>
      <c r="BHQ5" s="3">
        <v>7875</v>
      </c>
      <c r="BHR5" s="3">
        <v>7880</v>
      </c>
      <c r="BHS5" s="3">
        <v>7885</v>
      </c>
      <c r="BHT5" s="3">
        <v>7890</v>
      </c>
      <c r="BHU5" s="3">
        <v>7895</v>
      </c>
      <c r="BHV5" s="3">
        <v>7900</v>
      </c>
      <c r="BHW5" s="3">
        <v>7905</v>
      </c>
      <c r="BHX5" s="3">
        <v>7910</v>
      </c>
      <c r="BHY5" s="3">
        <v>7915</v>
      </c>
      <c r="BHZ5" s="3">
        <v>7920</v>
      </c>
      <c r="BIA5" s="3">
        <v>7925</v>
      </c>
      <c r="BIB5" s="3">
        <v>7930</v>
      </c>
      <c r="BIC5" s="3">
        <v>7935</v>
      </c>
      <c r="BID5" s="3">
        <v>7940</v>
      </c>
      <c r="BIE5" s="3">
        <v>7945</v>
      </c>
      <c r="BIF5" s="3">
        <v>7950</v>
      </c>
      <c r="BIG5" s="3">
        <v>7955</v>
      </c>
      <c r="BIH5" s="3">
        <v>7960</v>
      </c>
      <c r="BII5" s="3">
        <v>7965</v>
      </c>
      <c r="BIJ5" s="3">
        <v>7970</v>
      </c>
      <c r="BIK5" s="3">
        <v>7975</v>
      </c>
      <c r="BIL5" s="3">
        <v>7980</v>
      </c>
      <c r="BIM5" s="3">
        <v>7985</v>
      </c>
      <c r="BIN5" s="3">
        <v>7990</v>
      </c>
      <c r="BIO5" s="3">
        <v>7995</v>
      </c>
      <c r="BIP5" s="3">
        <v>8000</v>
      </c>
      <c r="BIQ5" s="3">
        <v>8005</v>
      </c>
      <c r="BIR5" s="3">
        <v>8010</v>
      </c>
      <c r="BIS5" s="3">
        <v>8015</v>
      </c>
      <c r="BIT5" s="3">
        <v>8020</v>
      </c>
      <c r="BIU5" s="3">
        <v>8025</v>
      </c>
      <c r="BIV5" s="3">
        <v>8030</v>
      </c>
      <c r="BIW5" s="3">
        <v>8035</v>
      </c>
      <c r="BIX5" s="3">
        <v>8040</v>
      </c>
      <c r="BIY5" s="3">
        <v>8045</v>
      </c>
      <c r="BIZ5" s="3">
        <v>8050</v>
      </c>
      <c r="BJA5" s="3">
        <v>8055</v>
      </c>
      <c r="BJB5" s="3">
        <v>8060</v>
      </c>
      <c r="BJC5" s="3">
        <v>8065</v>
      </c>
      <c r="BJD5" s="3">
        <v>8070</v>
      </c>
      <c r="BJE5" s="3">
        <v>8075</v>
      </c>
      <c r="BJF5" s="3">
        <v>8080</v>
      </c>
      <c r="BJG5" s="3">
        <v>8085</v>
      </c>
      <c r="BJH5" s="3">
        <v>8090</v>
      </c>
      <c r="BJI5" s="3">
        <v>8095</v>
      </c>
      <c r="BJJ5" s="3">
        <v>8100</v>
      </c>
      <c r="BJK5" s="3">
        <v>8105</v>
      </c>
      <c r="BJL5" s="3">
        <v>8110</v>
      </c>
      <c r="BJM5" s="3">
        <v>8115</v>
      </c>
      <c r="BJN5" s="3">
        <v>8120</v>
      </c>
      <c r="BJO5" s="3">
        <v>8125</v>
      </c>
      <c r="BJP5" s="3">
        <v>8130</v>
      </c>
      <c r="BJQ5" s="3">
        <v>8135</v>
      </c>
      <c r="BJR5" s="3">
        <v>8140</v>
      </c>
      <c r="BJS5" s="3">
        <v>8145</v>
      </c>
      <c r="BJT5" s="3">
        <v>8150</v>
      </c>
      <c r="BJU5" s="3">
        <v>8155</v>
      </c>
      <c r="BJV5" s="3">
        <v>8160</v>
      </c>
      <c r="BJW5" s="3">
        <v>8165</v>
      </c>
      <c r="BJX5" s="3">
        <v>8170</v>
      </c>
      <c r="BJY5" s="3">
        <v>8175</v>
      </c>
      <c r="BJZ5" s="3">
        <v>8180</v>
      </c>
      <c r="BKA5" s="3">
        <v>8185</v>
      </c>
      <c r="BKB5" s="3">
        <v>8190</v>
      </c>
      <c r="BKC5" s="3">
        <v>8195</v>
      </c>
      <c r="BKD5" s="3">
        <v>8200</v>
      </c>
      <c r="BKE5" s="3">
        <v>8205</v>
      </c>
      <c r="BKF5" s="3">
        <v>8210</v>
      </c>
      <c r="BKG5" s="3">
        <v>8215</v>
      </c>
      <c r="BKH5" s="3">
        <v>8220</v>
      </c>
      <c r="BKI5" s="3">
        <v>8225</v>
      </c>
      <c r="BKJ5" s="3">
        <v>8230</v>
      </c>
      <c r="BKK5" s="3">
        <v>8235</v>
      </c>
      <c r="BKL5" s="3">
        <v>8240</v>
      </c>
      <c r="BKM5" s="3">
        <v>8245</v>
      </c>
      <c r="BKN5" s="3">
        <v>8250</v>
      </c>
      <c r="BKO5" s="3">
        <v>8255</v>
      </c>
      <c r="BKP5" s="3">
        <v>8260</v>
      </c>
      <c r="BKQ5" s="3">
        <v>8265</v>
      </c>
      <c r="BKR5" s="3">
        <v>8270</v>
      </c>
      <c r="BKS5" s="3">
        <v>8275</v>
      </c>
      <c r="BKT5" s="3">
        <v>8280</v>
      </c>
      <c r="BKU5" s="3">
        <v>8285</v>
      </c>
      <c r="BKV5" s="3">
        <v>8290</v>
      </c>
      <c r="BKW5" s="3">
        <v>8295</v>
      </c>
      <c r="BKX5" s="3">
        <v>8300</v>
      </c>
      <c r="BKY5" s="3">
        <v>8305</v>
      </c>
      <c r="BKZ5" s="3">
        <v>8310</v>
      </c>
      <c r="BLA5" s="3">
        <v>8315</v>
      </c>
      <c r="BLB5" s="3">
        <v>8320</v>
      </c>
      <c r="BLC5" s="3">
        <v>8325</v>
      </c>
      <c r="BLD5" s="3">
        <v>8330</v>
      </c>
      <c r="BLE5" s="3">
        <v>8335</v>
      </c>
      <c r="BLF5" s="3">
        <v>8340</v>
      </c>
      <c r="BLG5" s="3">
        <v>8345</v>
      </c>
      <c r="BLH5" s="3">
        <v>8350</v>
      </c>
      <c r="BLI5" s="3">
        <v>8355</v>
      </c>
      <c r="BLJ5" s="3">
        <v>8360</v>
      </c>
      <c r="BLK5" s="3">
        <v>8365</v>
      </c>
      <c r="BLL5" s="3">
        <v>8370</v>
      </c>
      <c r="BLM5" s="3">
        <v>8375</v>
      </c>
      <c r="BLN5" s="3">
        <v>8380</v>
      </c>
      <c r="BLO5" s="3">
        <v>8385</v>
      </c>
      <c r="BLP5" s="3">
        <v>8390</v>
      </c>
      <c r="BLQ5" s="3">
        <v>8395</v>
      </c>
      <c r="BLR5" s="3">
        <v>8400</v>
      </c>
      <c r="BLS5" s="3">
        <v>8405</v>
      </c>
      <c r="BLT5" s="3">
        <v>8410</v>
      </c>
      <c r="BLU5" s="3">
        <v>8415</v>
      </c>
      <c r="BLV5" s="3">
        <v>8420</v>
      </c>
      <c r="BLW5" s="3">
        <v>8425</v>
      </c>
      <c r="BLX5" s="3">
        <v>8430</v>
      </c>
      <c r="BLY5" s="3">
        <v>8435</v>
      </c>
      <c r="BLZ5" s="3">
        <v>8440</v>
      </c>
      <c r="BMA5" s="3">
        <v>8445</v>
      </c>
      <c r="BMB5" s="3">
        <v>8450</v>
      </c>
      <c r="BMC5" s="3">
        <v>8455</v>
      </c>
      <c r="BMD5" s="3">
        <v>8460</v>
      </c>
      <c r="BME5" s="3">
        <v>8465</v>
      </c>
      <c r="BMF5" s="3">
        <v>8470</v>
      </c>
      <c r="BMG5" s="3">
        <v>8475</v>
      </c>
      <c r="BMH5" s="3">
        <v>8480</v>
      </c>
      <c r="BMI5" s="3">
        <v>8485</v>
      </c>
      <c r="BMJ5" s="3">
        <v>8490</v>
      </c>
      <c r="BMK5" s="3">
        <v>8495</v>
      </c>
      <c r="BML5" s="3">
        <v>8500</v>
      </c>
      <c r="BMM5" s="3">
        <v>8505</v>
      </c>
      <c r="BMN5" s="3">
        <v>8510</v>
      </c>
      <c r="BMO5" s="3">
        <v>8515</v>
      </c>
      <c r="BMP5" s="3">
        <v>8520</v>
      </c>
      <c r="BMQ5" s="3">
        <v>8525</v>
      </c>
      <c r="BMR5" s="3">
        <v>8530</v>
      </c>
      <c r="BMS5" s="3">
        <v>8535</v>
      </c>
      <c r="BMT5" s="3">
        <v>8540</v>
      </c>
      <c r="BMU5" s="3">
        <v>8545</v>
      </c>
      <c r="BMV5" s="3">
        <v>8550</v>
      </c>
      <c r="BMW5" s="3">
        <v>8555</v>
      </c>
      <c r="BMX5" s="3">
        <v>8560</v>
      </c>
      <c r="BMY5" s="3">
        <v>8565</v>
      </c>
      <c r="BMZ5" s="3">
        <v>8570</v>
      </c>
      <c r="BNA5" s="3">
        <v>8575</v>
      </c>
      <c r="BNB5" s="3">
        <v>8580</v>
      </c>
      <c r="BNC5" s="3">
        <v>8585</v>
      </c>
      <c r="BND5" s="3">
        <v>8590</v>
      </c>
      <c r="BNE5" s="3">
        <v>8595</v>
      </c>
      <c r="BNF5" s="3">
        <v>8600</v>
      </c>
      <c r="BNG5" s="3">
        <v>8605</v>
      </c>
      <c r="BNH5" s="3">
        <v>8610</v>
      </c>
      <c r="BNI5" s="3">
        <v>8615</v>
      </c>
      <c r="BNJ5" s="3">
        <v>8620</v>
      </c>
      <c r="BNK5" s="3">
        <v>8625</v>
      </c>
      <c r="BNL5" s="3">
        <v>8630</v>
      </c>
      <c r="BNM5" s="3">
        <v>8635</v>
      </c>
      <c r="BNN5" s="3">
        <v>8640</v>
      </c>
      <c r="BNO5" s="3">
        <v>8645</v>
      </c>
      <c r="BNP5" s="3">
        <v>8650</v>
      </c>
      <c r="BNQ5" s="3">
        <v>8655</v>
      </c>
      <c r="BNR5" s="3">
        <v>8660</v>
      </c>
      <c r="BNS5" s="3">
        <v>8665</v>
      </c>
      <c r="BNT5" s="3">
        <v>8670</v>
      </c>
      <c r="BNU5" s="3">
        <v>8675</v>
      </c>
      <c r="BNV5" s="3">
        <v>8680</v>
      </c>
      <c r="BNW5" s="3">
        <v>8685</v>
      </c>
      <c r="BNX5" s="3">
        <v>8690</v>
      </c>
      <c r="BNY5" s="3">
        <v>8695</v>
      </c>
      <c r="BNZ5" s="3">
        <v>8700</v>
      </c>
      <c r="BOA5" s="3">
        <v>8705</v>
      </c>
      <c r="BOB5" s="3">
        <v>8710</v>
      </c>
      <c r="BOC5" s="3">
        <v>8715</v>
      </c>
      <c r="BOD5" s="3">
        <v>8720</v>
      </c>
      <c r="BOE5" s="3">
        <v>8725</v>
      </c>
      <c r="BOF5" s="3">
        <v>8730</v>
      </c>
      <c r="BOG5" s="3">
        <v>8735</v>
      </c>
      <c r="BOH5" s="3">
        <v>8740</v>
      </c>
      <c r="BOI5" s="3">
        <v>8745</v>
      </c>
      <c r="BOJ5" s="3">
        <v>8750</v>
      </c>
      <c r="BOK5" s="3">
        <v>8755</v>
      </c>
      <c r="BOL5" s="3">
        <v>8760</v>
      </c>
      <c r="BOM5" s="3">
        <v>8765</v>
      </c>
      <c r="BON5" s="3">
        <v>8770</v>
      </c>
      <c r="BOO5" s="3">
        <v>8775</v>
      </c>
      <c r="BOP5" s="3">
        <v>8780</v>
      </c>
      <c r="BOQ5" s="3">
        <v>8785</v>
      </c>
      <c r="BOR5" s="3">
        <v>8790</v>
      </c>
      <c r="BOS5" s="3">
        <v>8795</v>
      </c>
      <c r="BOT5" s="3">
        <v>8800</v>
      </c>
      <c r="BOU5" s="3">
        <v>8805</v>
      </c>
      <c r="BOV5" s="3">
        <v>8810</v>
      </c>
      <c r="BOW5" s="3">
        <v>8815</v>
      </c>
      <c r="BOX5" s="3">
        <v>8820</v>
      </c>
      <c r="BOY5" s="3">
        <v>8825</v>
      </c>
      <c r="BOZ5" s="3">
        <v>8830</v>
      </c>
      <c r="BPA5" s="3">
        <v>8835</v>
      </c>
      <c r="BPB5" s="3">
        <v>8840</v>
      </c>
      <c r="BPC5" s="3">
        <v>8845</v>
      </c>
      <c r="BPD5" s="3">
        <v>8850</v>
      </c>
      <c r="BPE5" s="3">
        <v>8855</v>
      </c>
      <c r="BPF5" s="3">
        <v>8860</v>
      </c>
      <c r="BPG5" s="3">
        <v>8865</v>
      </c>
      <c r="BPH5" s="3">
        <v>8870</v>
      </c>
      <c r="BPI5" s="3">
        <v>8875</v>
      </c>
      <c r="BPJ5" s="3">
        <v>8880</v>
      </c>
      <c r="BPK5" s="3">
        <v>8885</v>
      </c>
      <c r="BPL5" s="3">
        <v>8890</v>
      </c>
      <c r="BPM5" s="3">
        <v>8895</v>
      </c>
      <c r="BPN5" s="3">
        <v>8900</v>
      </c>
      <c r="BPO5" s="3">
        <v>8905</v>
      </c>
      <c r="BPP5" s="3">
        <v>8910</v>
      </c>
      <c r="BPQ5" s="3">
        <v>8915</v>
      </c>
      <c r="BPR5" s="3">
        <v>8920</v>
      </c>
      <c r="BPS5" s="3">
        <v>8925</v>
      </c>
      <c r="BPT5" s="3">
        <v>8930</v>
      </c>
      <c r="BPU5" s="3">
        <v>8935</v>
      </c>
      <c r="BPV5" s="3">
        <v>8940</v>
      </c>
      <c r="BPW5" s="3">
        <v>8945</v>
      </c>
      <c r="BPX5" s="3">
        <v>8950</v>
      </c>
      <c r="BPY5" s="3">
        <v>8955</v>
      </c>
      <c r="BPZ5" s="3">
        <v>8960</v>
      </c>
      <c r="BQA5" s="3">
        <v>8965</v>
      </c>
      <c r="BQB5" s="3">
        <v>8970</v>
      </c>
      <c r="BQC5" s="3">
        <v>8975</v>
      </c>
      <c r="BQD5" s="3">
        <v>8980</v>
      </c>
      <c r="BQE5" s="3">
        <v>8985</v>
      </c>
      <c r="BQF5" s="3">
        <v>8990</v>
      </c>
      <c r="BQG5" s="3">
        <v>8995</v>
      </c>
      <c r="BQH5" s="3">
        <v>9000</v>
      </c>
      <c r="BQI5" s="3">
        <v>9005</v>
      </c>
      <c r="BQJ5" s="3">
        <v>9010</v>
      </c>
      <c r="BQK5" s="3">
        <v>9015</v>
      </c>
      <c r="BQL5" s="3">
        <v>9020</v>
      </c>
      <c r="BQM5" s="3">
        <v>9025</v>
      </c>
      <c r="BQN5" s="3">
        <v>9030</v>
      </c>
      <c r="BQO5" s="3">
        <v>9035</v>
      </c>
      <c r="BQP5" s="3">
        <v>9040</v>
      </c>
      <c r="BQQ5" s="3">
        <v>9045</v>
      </c>
      <c r="BQR5" s="3">
        <v>9050</v>
      </c>
      <c r="BQS5" s="3">
        <v>9055</v>
      </c>
      <c r="BQT5" s="3">
        <v>9060</v>
      </c>
      <c r="BQU5" s="3">
        <v>9065</v>
      </c>
      <c r="BQV5" s="3">
        <v>9070</v>
      </c>
      <c r="BQW5" s="3">
        <v>9075</v>
      </c>
      <c r="BQX5" s="3">
        <v>9080</v>
      </c>
      <c r="BQY5" s="3">
        <v>9085</v>
      </c>
      <c r="BQZ5" s="3">
        <v>9090</v>
      </c>
      <c r="BRA5" s="3">
        <v>9095</v>
      </c>
      <c r="BRB5" s="3">
        <v>9100</v>
      </c>
      <c r="BRC5" s="3">
        <v>9105</v>
      </c>
      <c r="BRD5" s="3">
        <v>9110</v>
      </c>
      <c r="BRE5" s="3">
        <v>9115</v>
      </c>
      <c r="BRF5" s="3">
        <v>9120</v>
      </c>
      <c r="BRG5" s="3">
        <v>9125</v>
      </c>
      <c r="BRH5" s="3">
        <v>9130</v>
      </c>
      <c r="BRI5" s="3">
        <v>9135</v>
      </c>
      <c r="BRJ5" s="3">
        <v>9140</v>
      </c>
      <c r="BRK5" s="3">
        <v>9145</v>
      </c>
      <c r="BRL5" s="3">
        <v>9150</v>
      </c>
      <c r="BRM5" s="3">
        <v>9155</v>
      </c>
      <c r="BRN5" s="3">
        <v>9160</v>
      </c>
      <c r="BRO5" s="3">
        <v>9165</v>
      </c>
      <c r="BRP5" s="3">
        <v>9170</v>
      </c>
      <c r="BRQ5" s="3">
        <v>9175</v>
      </c>
      <c r="BRR5" s="3">
        <v>9180</v>
      </c>
      <c r="BRS5" s="3">
        <v>9185</v>
      </c>
      <c r="BRT5" s="3">
        <v>9190</v>
      </c>
      <c r="BRU5" s="3">
        <v>9195</v>
      </c>
      <c r="BRV5" s="3">
        <v>9200</v>
      </c>
      <c r="BRW5" s="3">
        <v>9205</v>
      </c>
      <c r="BRX5" s="3">
        <v>9210</v>
      </c>
      <c r="BRY5" s="3">
        <v>9215</v>
      </c>
      <c r="BRZ5" s="3">
        <v>9220</v>
      </c>
      <c r="BSA5" s="3">
        <v>9225</v>
      </c>
      <c r="BSB5" s="3">
        <v>9230</v>
      </c>
      <c r="BSC5" s="3">
        <v>9235</v>
      </c>
      <c r="BSD5" s="3">
        <v>9240</v>
      </c>
      <c r="BSE5" s="3">
        <v>9245</v>
      </c>
      <c r="BSF5" s="3">
        <v>9250</v>
      </c>
      <c r="BSG5" s="3">
        <v>9255</v>
      </c>
      <c r="BSH5" s="3">
        <v>9260</v>
      </c>
      <c r="BSI5" s="3">
        <v>9265</v>
      </c>
      <c r="BSJ5" s="3">
        <v>9270</v>
      </c>
      <c r="BSK5" s="3">
        <v>9275</v>
      </c>
      <c r="BSL5" s="3">
        <v>9280</v>
      </c>
      <c r="BSM5" s="3">
        <v>9285</v>
      </c>
      <c r="BSN5" s="3">
        <v>9290</v>
      </c>
      <c r="BSO5" s="3">
        <v>9295</v>
      </c>
      <c r="BSP5" s="3">
        <v>9300</v>
      </c>
      <c r="BSQ5" s="3">
        <v>9305</v>
      </c>
      <c r="BSR5" s="3">
        <v>9310</v>
      </c>
      <c r="BSS5" s="3">
        <v>9315</v>
      </c>
      <c r="BST5" s="3">
        <v>9320</v>
      </c>
      <c r="BSU5" s="3">
        <v>9325</v>
      </c>
      <c r="BSV5" s="3">
        <v>9330</v>
      </c>
      <c r="BSW5" s="3">
        <v>9335</v>
      </c>
      <c r="BSX5" s="3">
        <v>9340</v>
      </c>
      <c r="BSY5" s="3">
        <v>9345</v>
      </c>
      <c r="BSZ5" s="3">
        <v>9350</v>
      </c>
      <c r="BTA5" s="3">
        <v>9355</v>
      </c>
      <c r="BTB5" s="3">
        <v>9360</v>
      </c>
      <c r="BTC5" s="3">
        <v>9365</v>
      </c>
      <c r="BTD5" s="3">
        <v>9370</v>
      </c>
      <c r="BTE5" s="3">
        <v>9375</v>
      </c>
      <c r="BTF5" s="3">
        <v>9380</v>
      </c>
      <c r="BTG5" s="3">
        <v>9385</v>
      </c>
      <c r="BTH5" s="3">
        <v>9390</v>
      </c>
      <c r="BTI5" s="3">
        <v>9395</v>
      </c>
      <c r="BTJ5" s="3">
        <v>9400</v>
      </c>
      <c r="BTK5" s="3">
        <v>9405</v>
      </c>
      <c r="BTL5" s="3">
        <v>9410</v>
      </c>
      <c r="BTM5" s="3">
        <v>9415</v>
      </c>
      <c r="BTN5" s="3">
        <v>9420</v>
      </c>
      <c r="BTO5" s="3">
        <v>9425</v>
      </c>
      <c r="BTP5" s="3">
        <v>9430</v>
      </c>
      <c r="BTQ5" s="3">
        <v>9435</v>
      </c>
      <c r="BTR5" s="3">
        <v>9440</v>
      </c>
      <c r="BTS5" s="3">
        <v>9445</v>
      </c>
      <c r="BTT5" s="3">
        <v>9450</v>
      </c>
      <c r="BTU5" s="3">
        <v>9455</v>
      </c>
      <c r="BTV5" s="3">
        <v>9460</v>
      </c>
      <c r="BTW5" s="3">
        <v>9465</v>
      </c>
      <c r="BTX5" s="3">
        <v>9470</v>
      </c>
      <c r="BTY5" s="3">
        <v>9475</v>
      </c>
      <c r="BTZ5" s="3">
        <v>9480</v>
      </c>
      <c r="BUA5" s="3">
        <v>9485</v>
      </c>
      <c r="BUB5" s="3">
        <v>9490</v>
      </c>
      <c r="BUC5" s="3">
        <v>9495</v>
      </c>
      <c r="BUD5" s="3">
        <v>9500</v>
      </c>
      <c r="BUE5" s="3">
        <v>9505</v>
      </c>
      <c r="BUF5" s="3">
        <v>9510</v>
      </c>
      <c r="BUG5" s="3">
        <v>9515</v>
      </c>
      <c r="BUH5" s="3">
        <v>9520</v>
      </c>
      <c r="BUI5" s="3">
        <v>9525</v>
      </c>
      <c r="BUJ5" s="3">
        <v>9530</v>
      </c>
      <c r="BUK5" s="3">
        <v>9535</v>
      </c>
      <c r="BUL5" s="3">
        <v>9540</v>
      </c>
      <c r="BUM5" s="3">
        <v>9545</v>
      </c>
      <c r="BUN5" s="3">
        <v>9550</v>
      </c>
      <c r="BUO5" s="3">
        <v>9555</v>
      </c>
      <c r="BUP5" s="3">
        <v>9560</v>
      </c>
      <c r="BUQ5" s="3">
        <v>9565</v>
      </c>
      <c r="BUR5" s="3">
        <v>9570</v>
      </c>
      <c r="BUS5" s="3">
        <v>9575</v>
      </c>
      <c r="BUT5" s="3">
        <v>9580</v>
      </c>
      <c r="BUU5" s="3">
        <v>9585</v>
      </c>
      <c r="BUV5" s="3">
        <v>9590</v>
      </c>
      <c r="BUW5" s="3">
        <v>9595</v>
      </c>
      <c r="BUX5" s="3">
        <v>9600</v>
      </c>
      <c r="BUY5" s="3">
        <v>9605</v>
      </c>
      <c r="BUZ5" s="3">
        <v>9610</v>
      </c>
      <c r="BVA5" s="3">
        <v>9615</v>
      </c>
      <c r="BVB5" s="3">
        <v>9620</v>
      </c>
      <c r="BVC5" s="3">
        <v>9625</v>
      </c>
      <c r="BVD5" s="3">
        <v>9630</v>
      </c>
      <c r="BVE5" s="3">
        <v>9635</v>
      </c>
      <c r="BVF5" s="3">
        <v>9640</v>
      </c>
      <c r="BVG5" s="3">
        <v>9645</v>
      </c>
      <c r="BVH5" s="3">
        <v>9650</v>
      </c>
      <c r="BVI5" s="3">
        <v>9655</v>
      </c>
      <c r="BVJ5" s="3">
        <v>9660</v>
      </c>
      <c r="BVK5" s="3">
        <v>9665</v>
      </c>
      <c r="BVL5" s="3">
        <v>9670</v>
      </c>
      <c r="BVM5" s="3">
        <v>9675</v>
      </c>
      <c r="BVN5" s="3">
        <v>9680</v>
      </c>
      <c r="BVO5" s="3">
        <v>9685</v>
      </c>
      <c r="BVP5" s="3">
        <v>9690</v>
      </c>
      <c r="BVQ5" s="3">
        <v>9695</v>
      </c>
      <c r="BVR5" s="3">
        <v>9700</v>
      </c>
      <c r="BVS5" s="3">
        <v>9705</v>
      </c>
      <c r="BVT5" s="3">
        <v>9710</v>
      </c>
      <c r="BVU5" s="3">
        <v>9715</v>
      </c>
      <c r="BVV5" s="3">
        <v>9720</v>
      </c>
      <c r="BVW5" s="3">
        <v>9725</v>
      </c>
      <c r="BVX5" s="3">
        <v>9730</v>
      </c>
      <c r="BVY5" s="3">
        <v>9735</v>
      </c>
      <c r="BVZ5" s="3">
        <v>9740</v>
      </c>
      <c r="BWA5" s="3">
        <v>9745</v>
      </c>
      <c r="BWB5" s="3">
        <v>9750</v>
      </c>
      <c r="BWC5" s="3">
        <v>9755</v>
      </c>
      <c r="BWD5" s="3">
        <v>9760</v>
      </c>
      <c r="BWE5" s="3">
        <v>9765</v>
      </c>
      <c r="BWF5" s="3">
        <v>9770</v>
      </c>
      <c r="BWG5" s="3">
        <v>9775</v>
      </c>
      <c r="BWH5" s="3">
        <v>9780</v>
      </c>
      <c r="BWI5" s="3">
        <v>9785</v>
      </c>
      <c r="BWJ5" s="3">
        <v>9790</v>
      </c>
      <c r="BWK5" s="3">
        <v>9795</v>
      </c>
      <c r="BWL5" s="3">
        <v>9800</v>
      </c>
      <c r="BWM5" s="3">
        <v>9805</v>
      </c>
      <c r="BWN5" s="3">
        <v>9810</v>
      </c>
      <c r="BWO5" s="3">
        <v>9815</v>
      </c>
      <c r="BWP5" s="3">
        <v>9820</v>
      </c>
      <c r="BWQ5" s="3">
        <v>9825</v>
      </c>
      <c r="BWR5" s="3">
        <v>9830</v>
      </c>
      <c r="BWS5" s="3">
        <v>9835</v>
      </c>
      <c r="BWT5" s="3">
        <v>9840</v>
      </c>
      <c r="BWU5" s="3">
        <v>9845</v>
      </c>
      <c r="BWV5" s="3">
        <v>9850</v>
      </c>
      <c r="BWW5" s="3">
        <v>9855</v>
      </c>
      <c r="BWX5" s="3">
        <v>9860</v>
      </c>
      <c r="BWY5" s="3">
        <v>9865</v>
      </c>
      <c r="BWZ5" s="3">
        <v>9870</v>
      </c>
      <c r="BXA5" s="3">
        <v>9875</v>
      </c>
      <c r="BXB5" s="3">
        <v>9880</v>
      </c>
      <c r="BXC5" s="3">
        <v>9885</v>
      </c>
      <c r="BXD5" s="3">
        <v>9890</v>
      </c>
      <c r="BXE5" s="3">
        <v>9895</v>
      </c>
      <c r="BXF5" s="3">
        <v>9900</v>
      </c>
      <c r="BXG5" s="3">
        <v>9905</v>
      </c>
      <c r="BXH5" s="3">
        <v>9910</v>
      </c>
      <c r="BXI5" s="3">
        <v>9915</v>
      </c>
      <c r="BXJ5" s="3">
        <v>9920</v>
      </c>
      <c r="BXK5" s="3">
        <v>9925</v>
      </c>
      <c r="BXL5" s="3">
        <v>9930</v>
      </c>
      <c r="BXM5" s="3">
        <v>9935</v>
      </c>
      <c r="BXN5" s="3">
        <v>9940</v>
      </c>
      <c r="BXO5" s="3">
        <v>9945</v>
      </c>
      <c r="BXP5" s="3">
        <v>9950</v>
      </c>
      <c r="BXQ5" s="3">
        <v>9955</v>
      </c>
      <c r="BXR5" s="3">
        <v>9960</v>
      </c>
      <c r="BXS5" s="3">
        <v>9965</v>
      </c>
      <c r="BXT5" s="3">
        <v>9970</v>
      </c>
      <c r="BXU5" s="3">
        <v>9975</v>
      </c>
      <c r="BXV5" s="3">
        <v>9980</v>
      </c>
      <c r="BXW5" s="3">
        <v>9985</v>
      </c>
      <c r="BXX5" s="3">
        <v>9990</v>
      </c>
      <c r="BXY5" s="3">
        <v>9995</v>
      </c>
      <c r="BXZ5" s="3">
        <v>10000</v>
      </c>
    </row>
    <row r="7" spans="1:2002" x14ac:dyDescent="0.3">
      <c r="A7" s="1" t="s">
        <v>3</v>
      </c>
      <c r="B7" s="3">
        <f>$B$2*COS($E$2*B5)-($B$1*COS($E$1*B5))</f>
        <v>78312633.435242563</v>
      </c>
      <c r="C7" s="3">
        <f t="shared" ref="C7:J7" si="0">$B$2*COS($E$2*C5)-($B$1*COS($E$1*C5))</f>
        <v>78615547.413683027</v>
      </c>
      <c r="D7" s="3">
        <f t="shared" si="0"/>
        <v>79558587.686646342</v>
      </c>
      <c r="E7" s="3">
        <f t="shared" si="0"/>
        <v>81118344.228794694</v>
      </c>
      <c r="F7" s="3">
        <f t="shared" si="0"/>
        <v>83276953.54794538</v>
      </c>
      <c r="G7" s="3">
        <f t="shared" si="0"/>
        <v>86009610.709474027</v>
      </c>
      <c r="H7" s="3">
        <f t="shared" si="0"/>
        <v>89284771.431143805</v>
      </c>
      <c r="I7" s="3">
        <f t="shared" si="0"/>
        <v>93064409.278308794</v>
      </c>
      <c r="J7" s="3">
        <f t="shared" si="0"/>
        <v>97304326.005855471</v>
      </c>
      <c r="K7" s="3">
        <f t="shared" ref="K7:BV7" si="1">$B$2*COS($E$2*K5)-($B$1*COS($E$1*K5))</f>
        <v>101954512.6889888</v>
      </c>
      <c r="L7" s="3">
        <f t="shared" si="1"/>
        <v>106959558.89829385</v>
      </c>
      <c r="M7" s="3">
        <f t="shared" si="1"/>
        <v>112259106.80829768</v>
      </c>
      <c r="N7" s="3">
        <f t="shared" si="1"/>
        <v>117788346.78574781</v>
      </c>
      <c r="O7" s="3">
        <f t="shared" si="1"/>
        <v>123478550.68658349</v>
      </c>
      <c r="P7" s="3">
        <f t="shared" si="1"/>
        <v>129257638.80146098</v>
      </c>
      <c r="Q7" s="3">
        <f t="shared" si="1"/>
        <v>135050776.13087985</v>
      </c>
      <c r="R7" s="3">
        <f t="shared" si="1"/>
        <v>140780993.44436687</v>
      </c>
      <c r="S7" s="3">
        <f t="shared" si="1"/>
        <v>146369828.3855153</v>
      </c>
      <c r="T7" s="3">
        <f t="shared" si="1"/>
        <v>151737981.72738978</v>
      </c>
      <c r="U7" s="3">
        <f t="shared" si="1"/>
        <v>156805983.76207504</v>
      </c>
      <c r="V7" s="3">
        <f t="shared" si="1"/>
        <v>161494865.72488356</v>
      </c>
      <c r="W7" s="3">
        <f t="shared" si="1"/>
        <v>165726831.10857463</v>
      </c>
      <c r="X7" s="3">
        <f t="shared" si="1"/>
        <v>169425921.7162272</v>
      </c>
      <c r="Y7" s="3">
        <f t="shared" si="1"/>
        <v>172518673.333217</v>
      </c>
      <c r="Z7" s="3">
        <f t="shared" si="1"/>
        <v>174934755.96885198</v>
      </c>
      <c r="AA7" s="3">
        <f t="shared" si="1"/>
        <v>176607593.72611904</v>
      </c>
      <c r="AB7" s="3">
        <f t="shared" si="1"/>
        <v>177474959.50289559</v>
      </c>
      <c r="AC7" s="3">
        <f t="shared" si="1"/>
        <v>177479539.90883258</v>
      </c>
      <c r="AD7" s="3">
        <f t="shared" si="1"/>
        <v>176569465.99758121</v>
      </c>
      <c r="AE7" s="3">
        <f t="shared" si="1"/>
        <v>174698805.66254008</v>
      </c>
      <c r="AF7" s="3">
        <f t="shared" si="1"/>
        <v>171828013.82400411</v>
      </c>
      <c r="AG7" s="3">
        <f t="shared" si="1"/>
        <v>167924336.84444627</v>
      </c>
      <c r="AH7" s="3">
        <f t="shared" si="1"/>
        <v>162962167.94437122</v>
      </c>
      <c r="AI7" s="3">
        <f t="shared" si="1"/>
        <v>156923350.75127667</v>
      </c>
      <c r="AJ7" s="3">
        <f t="shared" si="1"/>
        <v>149797428.49607378</v>
      </c>
      <c r="AK7" s="3">
        <f t="shared" si="1"/>
        <v>141581836.77203724</v>
      </c>
      <c r="AL7" s="3">
        <f t="shared" si="1"/>
        <v>132282038.18801221</v>
      </c>
      <c r="AM7" s="3">
        <f t="shared" si="1"/>
        <v>121911597.67711669</v>
      </c>
      <c r="AN7" s="3">
        <f t="shared" si="1"/>
        <v>110492197.66136687</v>
      </c>
      <c r="AO7" s="3">
        <f t="shared" si="1"/>
        <v>98053592.718267739</v>
      </c>
      <c r="AP7" s="3">
        <f t="shared" si="1"/>
        <v>84633503.844151974</v>
      </c>
      <c r="AQ7" s="3">
        <f t="shared" si="1"/>
        <v>70277452.857591197</v>
      </c>
      <c r="AR7" s="3">
        <f t="shared" si="1"/>
        <v>55038537.93122609</v>
      </c>
      <c r="AS7" s="3">
        <f t="shared" si="1"/>
        <v>38977151.678560346</v>
      </c>
      <c r="AT7" s="3">
        <f t="shared" si="1"/>
        <v>22160643.650394529</v>
      </c>
      <c r="AU7" s="3">
        <f t="shared" si="1"/>
        <v>4662929.5104608685</v>
      </c>
      <c r="AV7" s="3">
        <f t="shared" si="1"/>
        <v>-13435950.441617668</v>
      </c>
      <c r="AW7" s="3">
        <f t="shared" si="1"/>
        <v>-32050320.352644011</v>
      </c>
      <c r="AX7" s="3">
        <f t="shared" si="1"/>
        <v>-51089402.098857179</v>
      </c>
      <c r="AY7" s="3">
        <f t="shared" si="1"/>
        <v>-70457889.032631025</v>
      </c>
      <c r="AZ7" s="3">
        <f t="shared" si="1"/>
        <v>-90056556.15065518</v>
      </c>
      <c r="BA7" s="3">
        <f t="shared" si="1"/>
        <v>-109782902.3656911</v>
      </c>
      <c r="BB7" s="3">
        <f t="shared" si="1"/>
        <v>-129531820.31984213</v>
      </c>
      <c r="BC7" s="3">
        <f t="shared" si="1"/>
        <v>-149196288.96650112</v>
      </c>
      <c r="BD7" s="3">
        <f t="shared" si="1"/>
        <v>-168668083.97230241</v>
      </c>
      <c r="BE7" s="3">
        <f t="shared" si="1"/>
        <v>-187838500.850842</v>
      </c>
      <c r="BF7" s="3">
        <f t="shared" si="1"/>
        <v>-206599085.63766944</v>
      </c>
      <c r="BG7" s="3">
        <f t="shared" si="1"/>
        <v>-224842367.85189307</v>
      </c>
      <c r="BH7" s="3">
        <f t="shared" si="1"/>
        <v>-242462590.46414682</v>
      </c>
      <c r="BI7" s="3">
        <f t="shared" si="1"/>
        <v>-259356431.60387015</v>
      </c>
      <c r="BJ7" s="3">
        <f t="shared" si="1"/>
        <v>-275423712.79075712</v>
      </c>
      <c r="BK7" s="3">
        <f t="shared" si="1"/>
        <v>-290568088.56548291</v>
      </c>
      <c r="BL7" s="3">
        <f t="shared" si="1"/>
        <v>-304697712.52275991</v>
      </c>
      <c r="BM7" s="3">
        <f t="shared" si="1"/>
        <v>-317725874.9144907</v>
      </c>
      <c r="BN7" s="3">
        <f t="shared" si="1"/>
        <v>-329571607.19106674</v>
      </c>
      <c r="BO7" s="3">
        <f t="shared" si="1"/>
        <v>-340160249.08325326</v>
      </c>
      <c r="BP7" s="3">
        <f t="shared" si="1"/>
        <v>-349423974.09388673</v>
      </c>
      <c r="BQ7" s="3">
        <f t="shared" si="1"/>
        <v>-357302269.56583714</v>
      </c>
      <c r="BR7" s="3">
        <f t="shared" si="1"/>
        <v>-363742367.81817698</v>
      </c>
      <c r="BS7" s="3">
        <f t="shared" si="1"/>
        <v>-368699625.1938653</v>
      </c>
      <c r="BT7" s="3">
        <f t="shared" si="1"/>
        <v>-372137846.2369172</v>
      </c>
      <c r="BU7" s="3">
        <f t="shared" si="1"/>
        <v>-374029550.61223859</v>
      </c>
      <c r="BV7" s="3">
        <f t="shared" si="1"/>
        <v>-374356180.79415804</v>
      </c>
      <c r="BW7" s="3">
        <f t="shared" ref="BW7:EH7" si="2">$B$2*COS($E$2*BW5)-($B$1*COS($E$1*BW5))</f>
        <v>-373108248.97715181</v>
      </c>
      <c r="BX7" s="3">
        <f t="shared" si="2"/>
        <v>-370285422.10118651</v>
      </c>
      <c r="BY7" s="3">
        <f t="shared" si="2"/>
        <v>-365896544.33127844</v>
      </c>
      <c r="BZ7" s="3">
        <f t="shared" si="2"/>
        <v>-359959596.78299391</v>
      </c>
      <c r="CA7" s="3">
        <f t="shared" si="2"/>
        <v>-352501594.7393716</v>
      </c>
      <c r="CB7" s="3">
        <f t="shared" si="2"/>
        <v>-343558423.05679643</v>
      </c>
      <c r="CC7" s="3">
        <f t="shared" si="2"/>
        <v>-333174610.9043709</v>
      </c>
      <c r="CD7" s="3">
        <f t="shared" si="2"/>
        <v>-321403047.42002982</v>
      </c>
      <c r="CE7" s="3">
        <f t="shared" si="2"/>
        <v>-308304640.29379463</v>
      </c>
      <c r="CF7" s="3">
        <f t="shared" si="2"/>
        <v>-293947919.70103288</v>
      </c>
      <c r="CG7" s="3">
        <f t="shared" si="2"/>
        <v>-278408590.40333581</v>
      </c>
      <c r="CH7" s="3">
        <f t="shared" si="2"/>
        <v>-261769035.20875266</v>
      </c>
      <c r="CI7" s="3">
        <f t="shared" si="2"/>
        <v>-244117773.33388025</v>
      </c>
      <c r="CJ7" s="3">
        <f t="shared" si="2"/>
        <v>-225548877.53511208</v>
      </c>
      <c r="CK7" s="3">
        <f t="shared" si="2"/>
        <v>-206161354.17283002</v>
      </c>
      <c r="CL7" s="3">
        <f t="shared" si="2"/>
        <v>-186058490.63828224</v>
      </c>
      <c r="CM7" s="3">
        <f t="shared" si="2"/>
        <v>-165347174.80639967</v>
      </c>
      <c r="CN7" s="3">
        <f t="shared" si="2"/>
        <v>-144137191.37712914</v>
      </c>
      <c r="CO7" s="3">
        <f t="shared" si="2"/>
        <v>-122540500.13155884</v>
      </c>
      <c r="CP7" s="3">
        <f t="shared" si="2"/>
        <v>-100670501.25598285</v>
      </c>
      <c r="CQ7" s="3">
        <f t="shared" si="2"/>
        <v>-78641292.976159707</v>
      </c>
      <c r="CR7" s="3">
        <f t="shared" si="2"/>
        <v>-56566926.794738814</v>
      </c>
      <c r="CS7" s="3">
        <f t="shared" si="2"/>
        <v>-34560665.636773616</v>
      </c>
      <c r="CT7" s="3">
        <f t="shared" si="2"/>
        <v>-12734250.181362838</v>
      </c>
      <c r="CU7" s="3">
        <f t="shared" si="2"/>
        <v>8802821.4080685154</v>
      </c>
      <c r="CV7" s="3">
        <f t="shared" si="2"/>
        <v>29943995.245970488</v>
      </c>
      <c r="CW7" s="3">
        <f t="shared" si="2"/>
        <v>50586340.011493385</v>
      </c>
      <c r="CX7" s="3">
        <f t="shared" si="2"/>
        <v>70631196.969377533</v>
      </c>
      <c r="CY7" s="3">
        <f t="shared" si="2"/>
        <v>89984797.146649569</v>
      </c>
      <c r="CZ7" s="3">
        <f t="shared" si="2"/>
        <v>108558841.33255988</v>
      </c>
      <c r="DA7" s="3">
        <f t="shared" si="2"/>
        <v>126271038.8464857</v>
      </c>
      <c r="DB7" s="3">
        <f t="shared" si="2"/>
        <v>143045601.32532325</v>
      </c>
      <c r="DC7" s="3">
        <f t="shared" si="2"/>
        <v>158813688.11595204</v>
      </c>
      <c r="DD7" s="3">
        <f t="shared" si="2"/>
        <v>173513800.21718234</v>
      </c>
      <c r="DE7" s="3">
        <f t="shared" si="2"/>
        <v>187092120.09654653</v>
      </c>
      <c r="DF7" s="3">
        <f t="shared" si="2"/>
        <v>199502795.10753697</v>
      </c>
      <c r="DG7" s="3">
        <f t="shared" si="2"/>
        <v>210708162.64946717</v>
      </c>
      <c r="DH7" s="3">
        <f t="shared" si="2"/>
        <v>220678915.64196783</v>
      </c>
      <c r="DI7" s="3">
        <f t="shared" si="2"/>
        <v>229394207.32602429</v>
      </c>
      <c r="DJ7" s="3">
        <f t="shared" si="2"/>
        <v>236841694.85019052</v>
      </c>
      <c r="DK7" s="3">
        <f t="shared" si="2"/>
        <v>243017521.55084583</v>
      </c>
      <c r="DL7" s="3">
        <f t="shared" si="2"/>
        <v>247926238.28579724</v>
      </c>
      <c r="DM7" s="3">
        <f t="shared" si="2"/>
        <v>251580664.62781826</v>
      </c>
      <c r="DN7" s="3">
        <f t="shared" si="2"/>
        <v>254001691.16557151</v>
      </c>
      <c r="DO7" s="3">
        <f t="shared" si="2"/>
        <v>255218024.5905132</v>
      </c>
      <c r="DP7" s="3">
        <f t="shared" si="2"/>
        <v>255265877.66666549</v>
      </c>
      <c r="DQ7" s="3">
        <f t="shared" si="2"/>
        <v>254188606.58245087</v>
      </c>
      <c r="DR7" s="3">
        <f t="shared" si="2"/>
        <v>252036298.56718153</v>
      </c>
      <c r="DS7" s="3">
        <f t="shared" si="2"/>
        <v>248865313.01641616</v>
      </c>
      <c r="DT7" s="3">
        <f t="shared" si="2"/>
        <v>244737779.70762426</v>
      </c>
      <c r="DU7" s="3">
        <f t="shared" si="2"/>
        <v>239721057.99789914</v>
      </c>
      <c r="DV7" s="3">
        <f t="shared" si="2"/>
        <v>233887161.17660633</v>
      </c>
      <c r="DW7" s="3">
        <f t="shared" si="2"/>
        <v>227312150.39571851</v>
      </c>
      <c r="DX7" s="3">
        <f t="shared" si="2"/>
        <v>220075502.81741259</v>
      </c>
      <c r="DY7" s="3">
        <f t="shared" si="2"/>
        <v>212259458.80061525</v>
      </c>
      <c r="DZ7" s="3">
        <f t="shared" si="2"/>
        <v>203948353.09434226</v>
      </c>
      <c r="EA7" s="3">
        <f t="shared" si="2"/>
        <v>195227935.11472702</v>
      </c>
      <c r="EB7" s="3">
        <f t="shared" si="2"/>
        <v>186184683.45387939</v>
      </c>
      <c r="EC7" s="3">
        <f t="shared" si="2"/>
        <v>176905119.8015666</v>
      </c>
      <c r="ED7" s="3">
        <f t="shared" si="2"/>
        <v>167475127.45500413</v>
      </c>
      <c r="EE7" s="3">
        <f t="shared" si="2"/>
        <v>157979279.54781845</v>
      </c>
      <c r="EF7" s="3">
        <f t="shared" si="2"/>
        <v>148500182.04683375</v>
      </c>
      <c r="EG7" s="3">
        <f t="shared" si="2"/>
        <v>139117836.44542325</v>
      </c>
      <c r="EH7" s="3">
        <f t="shared" si="2"/>
        <v>129909026.92558743</v>
      </c>
      <c r="EI7" s="3">
        <f t="shared" ref="EI7:GT7" si="3">$B$2*COS($E$2*EI5)-($B$1*COS($E$1*EI5))</f>
        <v>120946736.56894006</v>
      </c>
      <c r="EJ7" s="3">
        <f t="shared" si="3"/>
        <v>112299596.97076458</v>
      </c>
      <c r="EK7" s="3">
        <f t="shared" si="3"/>
        <v>104031375.35301469</v>
      </c>
      <c r="EL7" s="3">
        <f t="shared" si="3"/>
        <v>96200502.983446106</v>
      </c>
      <c r="EM7" s="3">
        <f t="shared" si="3"/>
        <v>88859648.391198665</v>
      </c>
      <c r="EN7" s="3">
        <f t="shared" si="3"/>
        <v>82055338.52641663</v>
      </c>
      <c r="EO7" s="3">
        <f t="shared" si="3"/>
        <v>75827630.64550826</v>
      </c>
      <c r="EP7" s="3">
        <f t="shared" si="3"/>
        <v>70209837.31709373</v>
      </c>
      <c r="EQ7" s="3">
        <f t="shared" si="3"/>
        <v>65228306.539492726</v>
      </c>
      <c r="ER7" s="3">
        <f t="shared" si="3"/>
        <v>60902258.541750669</v>
      </c>
      <c r="ES7" s="3">
        <f t="shared" si="3"/>
        <v>57243680.409834146</v>
      </c>
      <c r="ET7" s="3">
        <f t="shared" si="3"/>
        <v>54257279.240941107</v>
      </c>
      <c r="EU7" s="3">
        <f t="shared" si="3"/>
        <v>51940494.085145146</v>
      </c>
      <c r="EV7" s="3">
        <f t="shared" si="3"/>
        <v>50283566.488132536</v>
      </c>
      <c r="EW7" s="3">
        <f t="shared" si="3"/>
        <v>49269669.004908592</v>
      </c>
      <c r="EX7" s="3">
        <f t="shared" si="3"/>
        <v>48875090.615365878</v>
      </c>
      <c r="EY7" s="3">
        <f t="shared" si="3"/>
        <v>49069477.541773245</v>
      </c>
      <c r="EZ7" s="3">
        <f t="shared" si="3"/>
        <v>49816127.54879795</v>
      </c>
      <c r="FA7" s="3">
        <f t="shared" si="3"/>
        <v>51072335.401701733</v>
      </c>
      <c r="FB7" s="3">
        <f t="shared" si="3"/>
        <v>52789786.770916298</v>
      </c>
      <c r="FC7" s="3">
        <f t="shared" si="3"/>
        <v>54914997.504141942</v>
      </c>
      <c r="FD7" s="3">
        <f t="shared" si="3"/>
        <v>57389794.843215659</v>
      </c>
      <c r="FE7" s="3">
        <f t="shared" si="3"/>
        <v>60151836.844762482</v>
      </c>
      <c r="FF7" s="3">
        <f t="shared" si="3"/>
        <v>63135165.973513536</v>
      </c>
      <c r="FG7" s="3">
        <f t="shared" si="3"/>
        <v>66270792.577243909</v>
      </c>
      <c r="FH7" s="3">
        <f t="shared" si="3"/>
        <v>69487303.724560499</v>
      </c>
      <c r="FI7" s="3">
        <f t="shared" si="3"/>
        <v>72711492.692880169</v>
      </c>
      <c r="FJ7" s="3">
        <f t="shared" si="3"/>
        <v>75869004.235405251</v>
      </c>
      <c r="FK7" s="3">
        <f t="shared" si="3"/>
        <v>78884990.633842647</v>
      </c>
      <c r="FL7" s="3">
        <f t="shared" si="3"/>
        <v>81684773.458998859</v>
      </c>
      <c r="FM7" s="3">
        <f t="shared" si="3"/>
        <v>84194505.91480352</v>
      </c>
      <c r="FN7" s="3">
        <f t="shared" si="3"/>
        <v>86341830.633164123</v>
      </c>
      <c r="FO7" s="3">
        <f t="shared" si="3"/>
        <v>88056527.817361757</v>
      </c>
      <c r="FP7" s="3">
        <f t="shared" si="3"/>
        <v>89271148.700288445</v>
      </c>
      <c r="FQ7" s="3">
        <f t="shared" si="3"/>
        <v>89921629.390156448</v>
      </c>
      <c r="FR7" s="3">
        <f t="shared" si="3"/>
        <v>89947880.31963411</v>
      </c>
      <c r="FS7" s="3">
        <f t="shared" si="3"/>
        <v>89294346.693589598</v>
      </c>
      <c r="FT7" s="3">
        <f t="shared" si="3"/>
        <v>87910535.544463396</v>
      </c>
      <c r="FU7" s="3">
        <f t="shared" si="3"/>
        <v>85751505.251130521</v>
      </c>
      <c r="FV7" s="3">
        <f t="shared" si="3"/>
        <v>82778313.65515396</v>
      </c>
      <c r="FW7" s="3">
        <f t="shared" si="3"/>
        <v>78958421.215480223</v>
      </c>
      <c r="FX7" s="3">
        <f t="shared" si="3"/>
        <v>74266045.976666212</v>
      </c>
      <c r="FY7" s="3">
        <f t="shared" si="3"/>
        <v>68682467.484094515</v>
      </c>
      <c r="FZ7" s="3">
        <f t="shared" si="3"/>
        <v>62196277.159771025</v>
      </c>
      <c r="GA7" s="3">
        <f t="shared" si="3"/>
        <v>54803573.051310644</v>
      </c>
      <c r="GB7" s="3">
        <f t="shared" si="3"/>
        <v>46508097.281669691</v>
      </c>
      <c r="GC7" s="3">
        <f t="shared" si="3"/>
        <v>37321314.95502685</v>
      </c>
      <c r="GD7" s="3">
        <f t="shared" si="3"/>
        <v>27262433.711710513</v>
      </c>
      <c r="GE7" s="3">
        <f t="shared" si="3"/>
        <v>16358363.569039464</v>
      </c>
      <c r="GF7" s="3">
        <f t="shared" si="3"/>
        <v>4643617.1320437193</v>
      </c>
      <c r="GG7" s="3">
        <f t="shared" si="3"/>
        <v>-7839849.2950495183</v>
      </c>
      <c r="GH7" s="3">
        <f t="shared" si="3"/>
        <v>-21042852.722242057</v>
      </c>
      <c r="GI7" s="3">
        <f t="shared" si="3"/>
        <v>-34909257.201141402</v>
      </c>
      <c r="GJ7" s="3">
        <f t="shared" si="3"/>
        <v>-49376302.428731754</v>
      </c>
      <c r="GK7" s="3">
        <f t="shared" si="3"/>
        <v>-64374984.976580396</v>
      </c>
      <c r="GL7" s="3">
        <f t="shared" si="3"/>
        <v>-79830489.497422829</v>
      </c>
      <c r="GM7" s="3">
        <f t="shared" si="3"/>
        <v>-95662666.883198768</v>
      </c>
      <c r="GN7" s="3">
        <f t="shared" si="3"/>
        <v>-111786555.9927904</v>
      </c>
      <c r="GO7" s="3">
        <f t="shared" si="3"/>
        <v>-128112945.23663038</v>
      </c>
      <c r="GP7" s="3">
        <f t="shared" si="3"/>
        <v>-144548970.00138921</v>
      </c>
      <c r="GQ7" s="3">
        <f t="shared" si="3"/>
        <v>-160998741.62348795</v>
      </c>
      <c r="GR7" s="3">
        <f t="shared" si="3"/>
        <v>-177364003.3771722</v>
      </c>
      <c r="GS7" s="3">
        <f t="shared" si="3"/>
        <v>-193544808.73322046</v>
      </c>
      <c r="GT7" s="3">
        <f t="shared" si="3"/>
        <v>-209440216.96956074</v>
      </c>
      <c r="GU7" s="3">
        <f t="shared" ref="GU7:JF7" si="4">$B$2*COS($E$2*GU5)-($B$1*COS($E$1*GU5))</f>
        <v>-224949001.07648432</v>
      </c>
      <c r="GV7" s="3">
        <f t="shared" si="4"/>
        <v>-239970362.79779467</v>
      </c>
      <c r="GW7" s="3">
        <f t="shared" si="4"/>
        <v>-254404649.58593041</v>
      </c>
      <c r="GX7" s="3">
        <f t="shared" si="4"/>
        <v>-268154068.22426745</v>
      </c>
      <c r="GY7" s="3">
        <f t="shared" si="4"/>
        <v>-281123389.88373429</v>
      </c>
      <c r="GZ7" s="3">
        <f t="shared" si="4"/>
        <v>-293220641.43340123</v>
      </c>
      <c r="HA7" s="3">
        <f t="shared" si="4"/>
        <v>-304357777.91553921</v>
      </c>
      <c r="HB7" s="3">
        <f t="shared" si="4"/>
        <v>-314451331.2240628</v>
      </c>
      <c r="HC7" s="3">
        <f t="shared" si="4"/>
        <v>-323423030.19041324</v>
      </c>
      <c r="HD7" s="3">
        <f t="shared" si="4"/>
        <v>-331200387.48154986</v>
      </c>
      <c r="HE7" s="3">
        <f t="shared" si="4"/>
        <v>-337717248.94938684</v>
      </c>
      <c r="HF7" s="3">
        <f t="shared" si="4"/>
        <v>-342914301.33796996</v>
      </c>
      <c r="HG7" s="3">
        <f t="shared" si="4"/>
        <v>-346739534.55203313</v>
      </c>
      <c r="HH7" s="3">
        <f t="shared" si="4"/>
        <v>-349148655.01608682</v>
      </c>
      <c r="HI7" s="3">
        <f t="shared" si="4"/>
        <v>-350105447.00452197</v>
      </c>
      <c r="HJ7" s="3">
        <f t="shared" si="4"/>
        <v>-349582079.19773716</v>
      </c>
      <c r="HK7" s="3">
        <f t="shared" si="4"/>
        <v>-347559354.11431295</v>
      </c>
      <c r="HL7" s="3">
        <f t="shared" si="4"/>
        <v>-344026898.48183036</v>
      </c>
      <c r="HM7" s="3">
        <f t="shared" si="4"/>
        <v>-338983293.0360328</v>
      </c>
      <c r="HN7" s="3">
        <f t="shared" si="4"/>
        <v>-332436140.67653787</v>
      </c>
      <c r="HO7" s="3">
        <f t="shared" si="4"/>
        <v>-324402072.35396421</v>
      </c>
      <c r="HP7" s="3">
        <f t="shared" si="4"/>
        <v>-314906690.51489151</v>
      </c>
      <c r="HQ7" s="3">
        <f t="shared" si="4"/>
        <v>-303984450.38417506</v>
      </c>
      <c r="HR7" s="3">
        <f t="shared" si="4"/>
        <v>-291678479.81545651</v>
      </c>
      <c r="HS7" s="3">
        <f t="shared" si="4"/>
        <v>-278040338.88694203</v>
      </c>
      <c r="HT7" s="3">
        <f t="shared" si="4"/>
        <v>-263129720.85735908</v>
      </c>
      <c r="HU7" s="3">
        <f t="shared" si="4"/>
        <v>-247014096.5232147</v>
      </c>
      <c r="HV7" s="3">
        <f t="shared" si="4"/>
        <v>-229768304.42997462</v>
      </c>
      <c r="HW7" s="3">
        <f t="shared" si="4"/>
        <v>-211474089.783456</v>
      </c>
      <c r="HX7" s="3">
        <f t="shared" si="4"/>
        <v>-192219595.28075746</v>
      </c>
      <c r="HY7" s="3">
        <f t="shared" si="4"/>
        <v>-172098807.42962629</v>
      </c>
      <c r="HZ7" s="3">
        <f t="shared" si="4"/>
        <v>-151210962.24874359</v>
      </c>
      <c r="IA7" s="3">
        <f t="shared" si="4"/>
        <v>-129659914.5366147</v>
      </c>
      <c r="IB7" s="3">
        <f t="shared" si="4"/>
        <v>-107553475.16137925</v>
      </c>
      <c r="IC7" s="3">
        <f t="shared" si="4"/>
        <v>-85002721.05598034</v>
      </c>
      <c r="ID7" s="3">
        <f t="shared" si="4"/>
        <v>-62121282.801056571</v>
      </c>
      <c r="IE7" s="3">
        <f t="shared" si="4"/>
        <v>-39024614.84013287</v>
      </c>
      <c r="IF7" s="3">
        <f t="shared" si="4"/>
        <v>-15829253.497078126</v>
      </c>
      <c r="IG7" s="3">
        <f t="shared" si="4"/>
        <v>7347931.9466428403</v>
      </c>
      <c r="IH7" s="3">
        <f t="shared" si="4"/>
        <v>30390489.808243744</v>
      </c>
      <c r="II7" s="3">
        <f t="shared" si="4"/>
        <v>53183132.876375988</v>
      </c>
      <c r="IJ7" s="3">
        <f t="shared" si="4"/>
        <v>75612476.311846659</v>
      </c>
      <c r="IK7" s="3">
        <f t="shared" si="4"/>
        <v>97567761.354933873</v>
      </c>
      <c r="IL7" s="3">
        <f t="shared" si="4"/>
        <v>118941559.72322939</v>
      </c>
      <c r="IM7" s="3">
        <f t="shared" si="4"/>
        <v>139630453.72664696</v>
      </c>
      <c r="IN7" s="3">
        <f t="shared" si="4"/>
        <v>159535687.30520731</v>
      </c>
      <c r="IO7" s="3">
        <f t="shared" si="4"/>
        <v>178563783.40921825</v>
      </c>
      <c r="IP7" s="3">
        <f t="shared" si="4"/>
        <v>196627123.38886523</v>
      </c>
      <c r="IQ7" s="3">
        <f t="shared" si="4"/>
        <v>213644484.33920175</v>
      </c>
      <c r="IR7" s="3">
        <f t="shared" si="4"/>
        <v>229541530.65504503</v>
      </c>
      <c r="IS7" s="3">
        <f t="shared" si="4"/>
        <v>244251256.38602981</v>
      </c>
      <c r="IT7" s="3">
        <f t="shared" si="4"/>
        <v>257714375.34257352</v>
      </c>
      <c r="IU7" s="3">
        <f t="shared" si="4"/>
        <v>269879656.28614378</v>
      </c>
      <c r="IV7" s="3">
        <f t="shared" si="4"/>
        <v>280704200.93909514</v>
      </c>
      <c r="IW7" s="3">
        <f t="shared" si="4"/>
        <v>290153662.9675625</v>
      </c>
      <c r="IX7" s="3">
        <f t="shared" si="4"/>
        <v>298202406.52233875</v>
      </c>
      <c r="IY7" s="3">
        <f t="shared" si="4"/>
        <v>304833603.36413395</v>
      </c>
      <c r="IZ7" s="3">
        <f t="shared" si="4"/>
        <v>310039268.04790533</v>
      </c>
      <c r="JA7" s="3">
        <f t="shared" si="4"/>
        <v>313820231.09269011</v>
      </c>
      <c r="JB7" s="3">
        <f t="shared" si="4"/>
        <v>316186050.51528674</v>
      </c>
      <c r="JC7" s="3">
        <f t="shared" si="4"/>
        <v>317154862.55487502</v>
      </c>
      <c r="JD7" s="3">
        <f t="shared" si="4"/>
        <v>316753172.85789716</v>
      </c>
      <c r="JE7" s="3">
        <f t="shared" si="4"/>
        <v>315015589.82505405</v>
      </c>
      <c r="JF7" s="3">
        <f t="shared" si="4"/>
        <v>311984502.24183685</v>
      </c>
      <c r="JG7" s="3">
        <f t="shared" ref="JG7:LR7" si="5">$B$2*COS($E$2*JG5)-($B$1*COS($E$1*JG5))</f>
        <v>307709703.71759307</v>
      </c>
      <c r="JH7" s="3">
        <f t="shared" si="5"/>
        <v>302247966.84271264</v>
      </c>
      <c r="JI7" s="3">
        <f t="shared" si="5"/>
        <v>295662570.33629709</v>
      </c>
      <c r="JJ7" s="3">
        <f t="shared" si="5"/>
        <v>288022782.79496151</v>
      </c>
      <c r="JK7" s="3">
        <f t="shared" si="5"/>
        <v>279403306.96477431</v>
      </c>
      <c r="JL7" s="3">
        <f t="shared" si="5"/>
        <v>269883688.74040931</v>
      </c>
      <c r="JM7" s="3">
        <f t="shared" si="5"/>
        <v>259547695.34638476</v>
      </c>
      <c r="JN7" s="3">
        <f t="shared" si="5"/>
        <v>248482667.37286991</v>
      </c>
      <c r="JO7" s="3">
        <f t="shared" si="5"/>
        <v>236778849.52145112</v>
      </c>
      <c r="JP7" s="3">
        <f t="shared" si="5"/>
        <v>224528705.06305984</v>
      </c>
      <c r="JQ7" s="3">
        <f t="shared" si="5"/>
        <v>211826219.11996782</v>
      </c>
      <c r="JR7" s="3">
        <f t="shared" si="5"/>
        <v>198766195.95550275</v>
      </c>
      <c r="JS7" s="3">
        <f t="shared" si="5"/>
        <v>185443555.48849398</v>
      </c>
      <c r="JT7" s="3">
        <f t="shared" si="5"/>
        <v>171952634.24412212</v>
      </c>
      <c r="JU7" s="3">
        <f t="shared" si="5"/>
        <v>158386495.90895072</v>
      </c>
      <c r="JV7" s="3">
        <f t="shared" si="5"/>
        <v>144836256.5757432</v>
      </c>
      <c r="JW7" s="3">
        <f t="shared" si="5"/>
        <v>131390429.6439196</v>
      </c>
      <c r="JX7" s="3">
        <f t="shared" si="5"/>
        <v>118134295.18502012</v>
      </c>
      <c r="JY7" s="3">
        <f t="shared" si="5"/>
        <v>105149298.39056319</v>
      </c>
      <c r="JZ7" s="3">
        <f t="shared" si="5"/>
        <v>92512481.49360089</v>
      </c>
      <c r="KA7" s="3">
        <f t="shared" si="5"/>
        <v>80295953.296833307</v>
      </c>
      <c r="KB7" s="3">
        <f t="shared" si="5"/>
        <v>68566400.151240766</v>
      </c>
      <c r="KC7" s="3">
        <f t="shared" si="5"/>
        <v>57384641.912014008</v>
      </c>
      <c r="KD7" s="3">
        <f t="shared" si="5"/>
        <v>46805236.055455416</v>
      </c>
      <c r="KE7" s="3">
        <f t="shared" si="5"/>
        <v>36876132.774089605</v>
      </c>
      <c r="KF7" s="3">
        <f t="shared" si="5"/>
        <v>27638383.480130643</v>
      </c>
      <c r="KG7" s="3">
        <f t="shared" si="5"/>
        <v>19125904.742668808</v>
      </c>
      <c r="KH7" s="3">
        <f t="shared" si="5"/>
        <v>11365299.264397085</v>
      </c>
      <c r="KI7" s="3">
        <f t="shared" si="5"/>
        <v>4375735.0725977719</v>
      </c>
      <c r="KJ7" s="3">
        <f t="shared" si="5"/>
        <v>-1831116.3403923213</v>
      </c>
      <c r="KK7" s="3">
        <f t="shared" si="5"/>
        <v>-7251082.6366314888</v>
      </c>
      <c r="KL7" s="3">
        <f t="shared" si="5"/>
        <v>-11887434.167734131</v>
      </c>
      <c r="KM7" s="3">
        <f t="shared" si="5"/>
        <v>-15750769.026427403</v>
      </c>
      <c r="KN7" s="3">
        <f t="shared" si="5"/>
        <v>-18858840.655258611</v>
      </c>
      <c r="KO7" s="3">
        <f t="shared" si="5"/>
        <v>-21236329.48515214</v>
      </c>
      <c r="KP7" s="3">
        <f t="shared" si="5"/>
        <v>-22914560.497170433</v>
      </c>
      <c r="KQ7" s="3">
        <f t="shared" si="5"/>
        <v>-23931169.007032216</v>
      </c>
      <c r="KR7" s="3">
        <f t="shared" si="5"/>
        <v>-24329717.360675409</v>
      </c>
      <c r="KS7" s="3">
        <f t="shared" si="5"/>
        <v>-24159265.597563371</v>
      </c>
      <c r="KT7" s="3">
        <f t="shared" si="5"/>
        <v>-23473899.483713128</v>
      </c>
      <c r="KU7" s="3">
        <f t="shared" si="5"/>
        <v>-22332219.636086196</v>
      </c>
      <c r="KV7" s="3">
        <f t="shared" si="5"/>
        <v>-20796795.75160481</v>
      </c>
      <c r="KW7" s="3">
        <f t="shared" si="5"/>
        <v>-18933590.215472948</v>
      </c>
      <c r="KX7" s="3">
        <f t="shared" si="5"/>
        <v>-16811355.592772339</v>
      </c>
      <c r="KY7" s="3">
        <f t="shared" si="5"/>
        <v>-14501010.702753998</v>
      </c>
      <c r="KZ7" s="3">
        <f t="shared" si="5"/>
        <v>-12075000.135387313</v>
      </c>
      <c r="LA7" s="3">
        <f t="shared" si="5"/>
        <v>-9606642.193427803</v>
      </c>
      <c r="LB7" s="3">
        <f t="shared" si="5"/>
        <v>-7169470.3295101561</v>
      </c>
      <c r="LC7" s="3">
        <f t="shared" si="5"/>
        <v>-4836573.1960280687</v>
      </c>
      <c r="LD7" s="3">
        <f t="shared" si="5"/>
        <v>-2679938.435402222</v>
      </c>
      <c r="LE7" s="3">
        <f t="shared" si="5"/>
        <v>-769805.30970259756</v>
      </c>
      <c r="LF7" s="3">
        <f t="shared" si="5"/>
        <v>825968.79828682542</v>
      </c>
      <c r="LG7" s="3">
        <f t="shared" si="5"/>
        <v>2042523.085106343</v>
      </c>
      <c r="LH7" s="3">
        <f t="shared" si="5"/>
        <v>2818584.4419346601</v>
      </c>
      <c r="LI7" s="3">
        <f t="shared" si="5"/>
        <v>3097030.3768673986</v>
      </c>
      <c r="LJ7" s="3">
        <f t="shared" si="5"/>
        <v>2825419.348015964</v>
      </c>
      <c r="LK7" s="3">
        <f t="shared" si="5"/>
        <v>1956484.3564337343</v>
      </c>
      <c r="LL7" s="3">
        <f t="shared" si="5"/>
        <v>448585.92424443364</v>
      </c>
      <c r="LM7" s="3">
        <f t="shared" si="5"/>
        <v>-1733879.1111275703</v>
      </c>
      <c r="LN7" s="3">
        <f t="shared" si="5"/>
        <v>-4620116.2233420312</v>
      </c>
      <c r="LO7" s="3">
        <f t="shared" si="5"/>
        <v>-8232622.1240663826</v>
      </c>
      <c r="LP7" s="3">
        <f t="shared" si="5"/>
        <v>-12586926.491811126</v>
      </c>
      <c r="LQ7" s="3">
        <f t="shared" si="5"/>
        <v>-17691388.606590509</v>
      </c>
      <c r="LR7" s="3">
        <f t="shared" si="5"/>
        <v>-23547050.580844879</v>
      </c>
      <c r="LS7" s="3">
        <f t="shared" ref="LS7:OD7" si="6">$B$2*COS($E$2*LS5)-($B$1*COS($E$1*LS5))</f>
        <v>-30147548.45072788</v>
      </c>
      <c r="LT7" s="3">
        <f t="shared" si="6"/>
        <v>-37479081.955761105</v>
      </c>
      <c r="LU7" s="3">
        <f t="shared" si="6"/>
        <v>-45520443.392290682</v>
      </c>
      <c r="LV7" s="3">
        <f t="shared" si="6"/>
        <v>-54243105.480424106</v>
      </c>
      <c r="LW7" s="3">
        <f t="shared" si="6"/>
        <v>-63611367.738480806</v>
      </c>
      <c r="LX7" s="3">
        <f t="shared" si="6"/>
        <v>-73582560.416800112</v>
      </c>
      <c r="LY7" s="3">
        <f t="shared" si="6"/>
        <v>-84107304.607297108</v>
      </c>
      <c r="LZ7" s="3">
        <f t="shared" si="6"/>
        <v>-95129826.719673187</v>
      </c>
      <c r="MA7" s="3">
        <f t="shared" si="6"/>
        <v>-106588325.10286938</v>
      </c>
      <c r="MB7" s="3">
        <f t="shared" si="6"/>
        <v>-118415386.19424249</v>
      </c>
      <c r="MC7" s="3">
        <f t="shared" si="6"/>
        <v>-130538447.20201248</v>
      </c>
      <c r="MD7" s="3">
        <f t="shared" si="6"/>
        <v>-142880301.97160611</v>
      </c>
      <c r="ME7" s="3">
        <f t="shared" si="6"/>
        <v>-155359646.356206</v>
      </c>
      <c r="MF7" s="3">
        <f t="shared" si="6"/>
        <v>-167891659.10863283</v>
      </c>
      <c r="MG7" s="3">
        <f t="shared" si="6"/>
        <v>-180388614.03785729</v>
      </c>
      <c r="MH7" s="3">
        <f t="shared" si="6"/>
        <v>-192760518.93105438</v>
      </c>
      <c r="MI7" s="3">
        <f t="shared" si="6"/>
        <v>-204915776.53294307</v>
      </c>
      <c r="MJ7" s="3">
        <f t="shared" si="6"/>
        <v>-216761862.69981915</v>
      </c>
      <c r="MK7" s="3">
        <f t="shared" si="6"/>
        <v>-228206016.70745888</v>
      </c>
      <c r="ML7" s="3">
        <f t="shared" si="6"/>
        <v>-239155938.59104192</v>
      </c>
      <c r="MM7" s="3">
        <f t="shared" si="6"/>
        <v>-249520488.33212027</v>
      </c>
      <c r="MN7" s="3">
        <f t="shared" si="6"/>
        <v>-259210381.68300641</v>
      </c>
      <c r="MO7" s="3">
        <f t="shared" si="6"/>
        <v>-268138877.43290895</v>
      </c>
      <c r="MP7" s="3">
        <f t="shared" si="6"/>
        <v>-276222450.97269213</v>
      </c>
      <c r="MQ7" s="3">
        <f t="shared" si="6"/>
        <v>-283381449.10583985</v>
      </c>
      <c r="MR7" s="3">
        <f t="shared" si="6"/>
        <v>-289540721.18148476</v>
      </c>
      <c r="MS7" s="3">
        <f t="shared" si="6"/>
        <v>-294630221.79022598</v>
      </c>
      <c r="MT7" s="3">
        <f t="shared" si="6"/>
        <v>-298585580.4637841</v>
      </c>
      <c r="MU7" s="3">
        <f t="shared" si="6"/>
        <v>-301348634.05376989</v>
      </c>
      <c r="MV7" s="3">
        <f t="shared" si="6"/>
        <v>-302867917.73135197</v>
      </c>
      <c r="MW7" s="3">
        <f t="shared" si="6"/>
        <v>-303099110.84639198</v>
      </c>
      <c r="MX7" s="3">
        <f t="shared" si="6"/>
        <v>-302005434.2095142</v>
      </c>
      <c r="MY7" s="3">
        <f t="shared" si="6"/>
        <v>-299557995.71119982</v>
      </c>
      <c r="MZ7" s="3">
        <f t="shared" si="6"/>
        <v>-295736081.56576258</v>
      </c>
      <c r="NA7" s="3">
        <f t="shared" si="6"/>
        <v>-290527390.86224902</v>
      </c>
      <c r="NB7" s="3">
        <f t="shared" si="6"/>
        <v>-283928211.51597285</v>
      </c>
      <c r="NC7" s="3">
        <f t="shared" si="6"/>
        <v>-275943536.14052379</v>
      </c>
      <c r="ND7" s="3">
        <f t="shared" si="6"/>
        <v>-266587116.79758406</v>
      </c>
      <c r="NE7" s="3">
        <f t="shared" si="6"/>
        <v>-255881458.02744681</v>
      </c>
      <c r="NF7" s="3">
        <f t="shared" si="6"/>
        <v>-243857748.01352465</v>
      </c>
      <c r="NG7" s="3">
        <f t="shared" si="6"/>
        <v>-230555728.18605787</v>
      </c>
      <c r="NH7" s="3">
        <f t="shared" si="6"/>
        <v>-216023502.02027771</v>
      </c>
      <c r="NI7" s="3">
        <f t="shared" si="6"/>
        <v>-200317284.22919798</v>
      </c>
      <c r="NJ7" s="3">
        <f t="shared" si="6"/>
        <v>-183501091.9877032</v>
      </c>
      <c r="NK7" s="3">
        <f t="shared" si="6"/>
        <v>-165646380.24940783</v>
      </c>
      <c r="NL7" s="3">
        <f t="shared" si="6"/>
        <v>-146831623.62778887</v>
      </c>
      <c r="NM7" s="3">
        <f t="shared" si="6"/>
        <v>-127141847.70532723</v>
      </c>
      <c r="NN7" s="3">
        <f t="shared" si="6"/>
        <v>-106668113.00585051</v>
      </c>
      <c r="NO7" s="3">
        <f t="shared" si="6"/>
        <v>-85506955.213341504</v>
      </c>
      <c r="NP7" s="3">
        <f t="shared" si="6"/>
        <v>-63759785.542423412</v>
      </c>
      <c r="NQ7" s="3">
        <f t="shared" si="6"/>
        <v>-41532255.459372699</v>
      </c>
      <c r="NR7" s="3">
        <f t="shared" si="6"/>
        <v>-18933590.215473663</v>
      </c>
      <c r="NS7" s="3">
        <f t="shared" si="6"/>
        <v>3924104.114993725</v>
      </c>
      <c r="NT7" s="3">
        <f t="shared" si="6"/>
        <v>26926555.203581922</v>
      </c>
      <c r="NU7" s="3">
        <f t="shared" si="6"/>
        <v>49958055.594238654</v>
      </c>
      <c r="NV7" s="3">
        <f t="shared" si="6"/>
        <v>72902205.21485658</v>
      </c>
      <c r="NW7" s="3">
        <f t="shared" si="6"/>
        <v>95642660.015139341</v>
      </c>
      <c r="NX7" s="3">
        <f t="shared" si="6"/>
        <v>118063881.42472719</v>
      </c>
      <c r="NY7" s="3">
        <f t="shared" si="6"/>
        <v>140051881.31683344</v>
      </c>
      <c r="NZ7" s="3">
        <f t="shared" si="6"/>
        <v>161494957.19284719</v>
      </c>
      <c r="OA7" s="3">
        <f t="shared" si="6"/>
        <v>182284412.37222451</v>
      </c>
      <c r="OB7" s="3">
        <f t="shared" si="6"/>
        <v>202315256.07895547</v>
      </c>
      <c r="OC7" s="3">
        <f t="shared" si="6"/>
        <v>221486878.46025747</v>
      </c>
      <c r="OD7" s="3">
        <f t="shared" si="6"/>
        <v>239703695.75375861</v>
      </c>
      <c r="OE7" s="3">
        <f t="shared" ref="OE7:QP7" si="7">$B$2*COS($E$2*OE5)-($B$1*COS($E$1*OE5))</f>
        <v>256875761.03506893</v>
      </c>
      <c r="OF7" s="3">
        <f t="shared" si="7"/>
        <v>272919336.22661412</v>
      </c>
      <c r="OG7" s="3">
        <f t="shared" si="7"/>
        <v>287757421.32916391</v>
      </c>
      <c r="OH7" s="3">
        <f t="shared" si="7"/>
        <v>301320237.14751303</v>
      </c>
      <c r="OI7" s="3">
        <f t="shared" si="7"/>
        <v>313545658.11903644</v>
      </c>
      <c r="OJ7" s="3">
        <f t="shared" si="7"/>
        <v>324379592.21578473</v>
      </c>
      <c r="OK7" s="3">
        <f t="shared" si="7"/>
        <v>333776305.27484322</v>
      </c>
      <c r="OL7" s="3">
        <f t="shared" si="7"/>
        <v>341698687.51493657</v>
      </c>
      <c r="OM7" s="3">
        <f t="shared" si="7"/>
        <v>348118460.41678703</v>
      </c>
      <c r="ON7" s="3">
        <f t="shared" si="7"/>
        <v>353016322.57745647</v>
      </c>
      <c r="OO7" s="3">
        <f t="shared" si="7"/>
        <v>356382033.59160918</v>
      </c>
      <c r="OP7" s="3">
        <f t="shared" si="7"/>
        <v>358214435.46205604</v>
      </c>
      <c r="OQ7" s="3">
        <f t="shared" si="7"/>
        <v>358521411.49482131</v>
      </c>
      <c r="OR7" s="3">
        <f t="shared" si="7"/>
        <v>357319783.08692288</v>
      </c>
      <c r="OS7" s="3">
        <f t="shared" si="7"/>
        <v>354635145.26478261</v>
      </c>
      <c r="OT7" s="3">
        <f t="shared" si="7"/>
        <v>350501642.27434558</v>
      </c>
      <c r="OU7" s="3">
        <f t="shared" si="7"/>
        <v>344961684.95735794</v>
      </c>
      <c r="OV7" s="3">
        <f t="shared" si="7"/>
        <v>338065612.0686307</v>
      </c>
      <c r="OW7" s="3">
        <f t="shared" si="7"/>
        <v>329871298.09338087</v>
      </c>
      <c r="OX7" s="3">
        <f t="shared" si="7"/>
        <v>320443710.5089972</v>
      </c>
      <c r="OY7" s="3">
        <f t="shared" si="7"/>
        <v>309854419.79891258</v>
      </c>
      <c r="OZ7" s="3">
        <f t="shared" si="7"/>
        <v>298181065.86506379</v>
      </c>
      <c r="PA7" s="3">
        <f t="shared" si="7"/>
        <v>285506784.79718024</v>
      </c>
      <c r="PB7" s="3">
        <f t="shared" si="7"/>
        <v>271919600.2395826</v>
      </c>
      <c r="PC7" s="3">
        <f t="shared" si="7"/>
        <v>257511783.84721309</v>
      </c>
      <c r="PD7" s="3">
        <f t="shared" si="7"/>
        <v>242379189.54046443</v>
      </c>
      <c r="PE7" s="3">
        <f t="shared" si="7"/>
        <v>226620566.45134932</v>
      </c>
      <c r="PF7" s="3">
        <f t="shared" si="7"/>
        <v>210336855.60044488</v>
      </c>
      <c r="PG7" s="3">
        <f t="shared" si="7"/>
        <v>193630475.45368367</v>
      </c>
      <c r="PH7" s="3">
        <f t="shared" si="7"/>
        <v>176604601.57971528</v>
      </c>
      <c r="PI7" s="3">
        <f t="shared" si="7"/>
        <v>159362445.66170043</v>
      </c>
      <c r="PJ7" s="3">
        <f t="shared" si="7"/>
        <v>142006539.11181942</v>
      </c>
      <c r="PK7" s="3">
        <f t="shared" si="7"/>
        <v>124638026.49250345</v>
      </c>
      <c r="PL7" s="3">
        <f t="shared" si="7"/>
        <v>107355973.86583629</v>
      </c>
      <c r="PM7" s="3">
        <f t="shared" si="7"/>
        <v>90256697.07228376</v>
      </c>
      <c r="PN7" s="3">
        <f t="shared" si="7"/>
        <v>73433114.782889247</v>
      </c>
      <c r="PO7" s="3">
        <f t="shared" si="7"/>
        <v>56974130.976412922</v>
      </c>
      <c r="PP7" s="3">
        <f t="shared" si="7"/>
        <v>40964051.266125441</v>
      </c>
      <c r="PQ7" s="3">
        <f t="shared" si="7"/>
        <v>25482037.241715521</v>
      </c>
      <c r="PR7" s="3">
        <f t="shared" si="7"/>
        <v>10601602.702017248</v>
      </c>
      <c r="PS7" s="3">
        <f t="shared" si="7"/>
        <v>-3609844.6638270169</v>
      </c>
      <c r="PT7" s="3">
        <f t="shared" si="7"/>
        <v>-17091412.933243617</v>
      </c>
      <c r="PU7" s="3">
        <f t="shared" si="7"/>
        <v>-29789084.099121243</v>
      </c>
      <c r="PV7" s="3">
        <f t="shared" si="7"/>
        <v>-41656018.252875671</v>
      </c>
      <c r="PW7" s="3">
        <f t="shared" si="7"/>
        <v>-52652801.749799088</v>
      </c>
      <c r="PX7" s="3">
        <f t="shared" si="7"/>
        <v>-62747637.725564927</v>
      </c>
      <c r="PY7" s="3">
        <f t="shared" si="7"/>
        <v>-71916477.765150905</v>
      </c>
      <c r="PZ7" s="3">
        <f t="shared" si="7"/>
        <v>-80143093.966243371</v>
      </c>
      <c r="QA7" s="3">
        <f t="shared" si="7"/>
        <v>-87419091.085183293</v>
      </c>
      <c r="QB7" s="3">
        <f t="shared" si="7"/>
        <v>-93743858.901344329</v>
      </c>
      <c r="QC7" s="3">
        <f t="shared" si="7"/>
        <v>-99124465.382153749</v>
      </c>
      <c r="QD7" s="3">
        <f t="shared" si="7"/>
        <v>-103575491.67254928</v>
      </c>
      <c r="QE7" s="3">
        <f t="shared" si="7"/>
        <v>-107118810.36615266</v>
      </c>
      <c r="QF7" s="3">
        <f t="shared" si="7"/>
        <v>-109783308.93762872</v>
      </c>
      <c r="QG7" s="3">
        <f t="shared" si="7"/>
        <v>-111604560.62351535</v>
      </c>
      <c r="QH7" s="3">
        <f t="shared" si="7"/>
        <v>-112624445.42917213</v>
      </c>
      <c r="QI7" s="3">
        <f t="shared" si="7"/>
        <v>-112890724.30949913</v>
      </c>
      <c r="QJ7" s="3">
        <f t="shared" si="7"/>
        <v>-112456569.91808578</v>
      </c>
      <c r="QK7" s="3">
        <f t="shared" si="7"/>
        <v>-111380057.6407243</v>
      </c>
      <c r="QL7" s="3">
        <f t="shared" si="7"/>
        <v>-109723620.92257905</v>
      </c>
      <c r="QM7" s="3">
        <f t="shared" si="7"/>
        <v>-107553475.1613787</v>
      </c>
      <c r="QN7" s="3">
        <f t="shared" si="7"/>
        <v>-104939014.67001453</v>
      </c>
      <c r="QO7" s="3">
        <f t="shared" si="7"/>
        <v>-101952187.40907387</v>
      </c>
      <c r="QP7" s="3">
        <f t="shared" si="7"/>
        <v>-98666852.35167326</v>
      </c>
      <c r="QQ7" s="3">
        <f t="shared" ref="QQ7:TB7" si="8">$B$2*COS($E$2*QQ5)-($B$1*COS($E$1*QQ5))</f>
        <v>-95158124.468335941</v>
      </c>
      <c r="QR7" s="3">
        <f t="shared" si="8"/>
        <v>-91501712.407640129</v>
      </c>
      <c r="QS7" s="3">
        <f t="shared" si="8"/>
        <v>-87773253.998214424</v>
      </c>
      <c r="QT7" s="3">
        <f t="shared" si="8"/>
        <v>-84047654.709209323</v>
      </c>
      <c r="QU7" s="3">
        <f t="shared" si="8"/>
        <v>-80398434.179357976</v>
      </c>
      <c r="QV7" s="3">
        <f t="shared" si="8"/>
        <v>-76897085.859457508</v>
      </c>
      <c r="QW7" s="3">
        <f t="shared" si="8"/>
        <v>-73612454.710072264</v>
      </c>
      <c r="QX7" s="3">
        <f t="shared" si="8"/>
        <v>-70610137.756182894</v>
      </c>
      <c r="QY7" s="3">
        <f t="shared" si="8"/>
        <v>-67951912.12450017</v>
      </c>
      <c r="QZ7" s="3">
        <f t="shared" si="8"/>
        <v>-65695194.97850199</v>
      </c>
      <c r="RA7" s="3">
        <f t="shared" si="8"/>
        <v>-63892539.522520274</v>
      </c>
      <c r="RB7" s="3">
        <f t="shared" si="8"/>
        <v>-62591170.971264988</v>
      </c>
      <c r="RC7" s="3">
        <f t="shared" si="8"/>
        <v>-61832566.076985314</v>
      </c>
      <c r="RD7" s="3">
        <f t="shared" si="8"/>
        <v>-61652079.47540617</v>
      </c>
      <c r="RE7" s="3">
        <f t="shared" si="8"/>
        <v>-62078619.756041169</v>
      </c>
      <c r="RF7" s="3">
        <f t="shared" si="8"/>
        <v>-63134377.785133868</v>
      </c>
      <c r="RG7" s="3">
        <f t="shared" si="8"/>
        <v>-64834609.413163334</v>
      </c>
      <c r="RH7" s="3">
        <f t="shared" si="8"/>
        <v>-67187474.286486387</v>
      </c>
      <c r="RI7" s="3">
        <f t="shared" si="8"/>
        <v>-70193932.057346404</v>
      </c>
      <c r="RJ7" s="3">
        <f t="shared" si="8"/>
        <v>-73847696.851377934</v>
      </c>
      <c r="RK7" s="3">
        <f t="shared" si="8"/>
        <v>-78135250.410056382</v>
      </c>
      <c r="RL7" s="3">
        <f t="shared" si="8"/>
        <v>-83035913.880611718</v>
      </c>
      <c r="RM7" s="3">
        <f t="shared" si="8"/>
        <v>-88521977.781059206</v>
      </c>
      <c r="RN7" s="3">
        <f t="shared" si="8"/>
        <v>-94558889.226498947</v>
      </c>
      <c r="RO7" s="3">
        <f t="shared" si="8"/>
        <v>-101105495.0680062</v>
      </c>
      <c r="RP7" s="3">
        <f t="shared" si="8"/>
        <v>-108114339.17049836</v>
      </c>
      <c r="RQ7" s="3">
        <f t="shared" si="8"/>
        <v>-115532011.64413062</v>
      </c>
      <c r="RR7" s="3">
        <f t="shared" si="8"/>
        <v>-123299547.4480523</v>
      </c>
      <c r="RS7" s="3">
        <f t="shared" si="8"/>
        <v>-131352871.40876532</v>
      </c>
      <c r="RT7" s="3">
        <f t="shared" si="8"/>
        <v>-139623286.34063169</v>
      </c>
      <c r="RU7" s="3">
        <f t="shared" si="8"/>
        <v>-148038000.62594834</v>
      </c>
      <c r="RV7" s="3">
        <f t="shared" si="8"/>
        <v>-156520691.30890927</v>
      </c>
      <c r="RW7" s="3">
        <f t="shared" si="8"/>
        <v>-164992098.4839747</v>
      </c>
      <c r="RX7" s="3">
        <f t="shared" si="8"/>
        <v>-173370646.51668483</v>
      </c>
      <c r="RY7" s="3">
        <f t="shared" si="8"/>
        <v>-181573087.42569971</v>
      </c>
      <c r="RZ7" s="3">
        <f t="shared" si="8"/>
        <v>-189515161.58024317</v>
      </c>
      <c r="SA7" s="3">
        <f t="shared" si="8"/>
        <v>-197112270.72864348</v>
      </c>
      <c r="SB7" s="3">
        <f t="shared" si="8"/>
        <v>-204280158.27222857</v>
      </c>
      <c r="SC7" s="3">
        <f t="shared" si="8"/>
        <v>-210935591.63530126</v>
      </c>
      <c r="SD7" s="3">
        <f t="shared" si="8"/>
        <v>-216997041.55671662</v>
      </c>
      <c r="SE7" s="3">
        <f t="shared" si="8"/>
        <v>-222385353.14196739</v>
      </c>
      <c r="SF7" s="3">
        <f t="shared" si="8"/>
        <v>-227024403.56653595</v>
      </c>
      <c r="SG7" s="3">
        <f t="shared" si="8"/>
        <v>-230841741.41128188</v>
      </c>
      <c r="SH7" s="3">
        <f t="shared" si="8"/>
        <v>-233769202.73805371</v>
      </c>
      <c r="SI7" s="3">
        <f t="shared" si="8"/>
        <v>-235743499.17775777</v>
      </c>
      <c r="SJ7" s="3">
        <f t="shared" si="8"/>
        <v>-236706773.50245428</v>
      </c>
      <c r="SK7" s="3">
        <f t="shared" si="8"/>
        <v>-236607118.38629907</v>
      </c>
      <c r="SL7" s="3">
        <f t="shared" si="8"/>
        <v>-235399054.32559648</v>
      </c>
      <c r="SM7" s="3">
        <f t="shared" si="8"/>
        <v>-233043962.983877</v>
      </c>
      <c r="SN7" s="3">
        <f t="shared" si="8"/>
        <v>-229510472.55161336</v>
      </c>
      <c r="SO7" s="3">
        <f t="shared" si="8"/>
        <v>-224774792.059618</v>
      </c>
      <c r="SP7" s="3">
        <f t="shared" si="8"/>
        <v>-218820991.95760155</v>
      </c>
      <c r="SQ7" s="3">
        <f t="shared" si="8"/>
        <v>-211641228.66224086</v>
      </c>
      <c r="SR7" s="3">
        <f t="shared" si="8"/>
        <v>-203235911.18936563</v>
      </c>
      <c r="SS7" s="3">
        <f t="shared" si="8"/>
        <v>-193613808.40961418</v>
      </c>
      <c r="ST7" s="3">
        <f t="shared" si="8"/>
        <v>-182792095.90288761</v>
      </c>
      <c r="SU7" s="3">
        <f t="shared" si="8"/>
        <v>-170796341.831</v>
      </c>
      <c r="SV7" s="3">
        <f t="shared" si="8"/>
        <v>-157660431.69680217</v>
      </c>
      <c r="SW7" s="3">
        <f t="shared" si="8"/>
        <v>-143426432.30835918</v>
      </c>
      <c r="SX7" s="3">
        <f t="shared" si="8"/>
        <v>-128144395.71522835</v>
      </c>
      <c r="SY7" s="3">
        <f t="shared" si="8"/>
        <v>-111872104.32719591</v>
      </c>
      <c r="SZ7" s="3">
        <f t="shared" si="8"/>
        <v>-94674758.860639393</v>
      </c>
      <c r="TA7" s="3">
        <f t="shared" si="8"/>
        <v>-76624611.180842042</v>
      </c>
      <c r="TB7" s="3">
        <f t="shared" si="8"/>
        <v>-57800544.516957849</v>
      </c>
      <c r="TC7" s="3">
        <f t="shared" ref="TC7:VN7" si="9">$B$2*COS($E$2*TC5)-($B$1*COS($E$1*TC5))</f>
        <v>-38287603.916817948</v>
      </c>
      <c r="TD7" s="3">
        <f t="shared" si="9"/>
        <v>-18176480.178580359</v>
      </c>
      <c r="TE7" s="3">
        <f t="shared" si="9"/>
        <v>2437049.1574503034</v>
      </c>
      <c r="TF7" s="3">
        <f t="shared" si="9"/>
        <v>23452717.853210792</v>
      </c>
      <c r="TG7" s="3">
        <f t="shared" si="9"/>
        <v>44766403.857959874</v>
      </c>
      <c r="TH7" s="3">
        <f t="shared" si="9"/>
        <v>66270792.577242769</v>
      </c>
      <c r="TI7" s="3">
        <f t="shared" si="9"/>
        <v>87856065.840112358</v>
      </c>
      <c r="TJ7" s="3">
        <f t="shared" si="9"/>
        <v>109410611.68443032</v>
      </c>
      <c r="TK7" s="3">
        <f t="shared" si="9"/>
        <v>130821749.92116711</v>
      </c>
      <c r="TL7" s="3">
        <f t="shared" si="9"/>
        <v>151976468.31656241</v>
      </c>
      <c r="TM7" s="3">
        <f t="shared" si="9"/>
        <v>172762164.14673045</v>
      </c>
      <c r="TN7" s="3">
        <f t="shared" si="9"/>
        <v>193067385.83346081</v>
      </c>
      <c r="TO7" s="3">
        <f t="shared" si="9"/>
        <v>212782569.36280236</v>
      </c>
      <c r="TP7" s="3">
        <f t="shared" si="9"/>
        <v>231800764.21977302</v>
      </c>
      <c r="TQ7" s="3">
        <f t="shared" si="9"/>
        <v>250018343.64284879</v>
      </c>
      <c r="TR7" s="3">
        <f t="shared" si="9"/>
        <v>267335694.11029148</v>
      </c>
      <c r="TS7" s="3">
        <f t="shared" si="9"/>
        <v>283657879.11612374</v>
      </c>
      <c r="TT7" s="3">
        <f t="shared" si="9"/>
        <v>298895272.47553527</v>
      </c>
      <c r="TU7" s="3">
        <f t="shared" si="9"/>
        <v>312964156.61640227</v>
      </c>
      <c r="TV7" s="3">
        <f t="shared" si="9"/>
        <v>325787281.56385106</v>
      </c>
      <c r="TW7" s="3">
        <f t="shared" si="9"/>
        <v>337294380.60651755</v>
      </c>
      <c r="TX7" s="3">
        <f t="shared" si="9"/>
        <v>347422638.94433707</v>
      </c>
      <c r="TY7" s="3">
        <f t="shared" si="9"/>
        <v>356117111.95600003</v>
      </c>
      <c r="TZ7" s="3">
        <f t="shared" si="9"/>
        <v>363331090.08720362</v>
      </c>
      <c r="UA7" s="3">
        <f t="shared" si="9"/>
        <v>369026407.74580443</v>
      </c>
      <c r="UB7" s="3">
        <f t="shared" si="9"/>
        <v>373173693.99412179</v>
      </c>
      <c r="UC7" s="3">
        <f t="shared" si="9"/>
        <v>375752563.24899256</v>
      </c>
      <c r="UD7" s="3">
        <f t="shared" si="9"/>
        <v>376751744.63363826</v>
      </c>
      <c r="UE7" s="3">
        <f t="shared" si="9"/>
        <v>376169149.06877333</v>
      </c>
      <c r="UF7" s="3">
        <f t="shared" si="9"/>
        <v>374011873.64043343</v>
      </c>
      <c r="UG7" s="3">
        <f t="shared" si="9"/>
        <v>370296143.23538917</v>
      </c>
      <c r="UH7" s="3">
        <f t="shared" si="9"/>
        <v>365047189.88842714</v>
      </c>
      <c r="UI7" s="3">
        <f t="shared" si="9"/>
        <v>358299070.73587418</v>
      </c>
      <c r="UJ7" s="3">
        <f t="shared" si="9"/>
        <v>350094425.91321373</v>
      </c>
      <c r="UK7" s="3">
        <f t="shared" si="9"/>
        <v>340484178.16824067</v>
      </c>
      <c r="UL7" s="3">
        <f t="shared" si="9"/>
        <v>329527176.38170391</v>
      </c>
      <c r="UM7" s="3">
        <f t="shared" si="9"/>
        <v>317289785.59175801</v>
      </c>
      <c r="UN7" s="3">
        <f t="shared" si="9"/>
        <v>303845426.50375694</v>
      </c>
      <c r="UO7" s="3">
        <f t="shared" si="9"/>
        <v>289274067.83019531</v>
      </c>
      <c r="UP7" s="3">
        <f t="shared" si="9"/>
        <v>273661675.14422858</v>
      </c>
      <c r="UQ7" s="3">
        <f t="shared" si="9"/>
        <v>257099620.24172413</v>
      </c>
      <c r="UR7" s="3">
        <f t="shared" si="9"/>
        <v>239684055.28891662</v>
      </c>
      <c r="US7" s="3">
        <f t="shared" si="9"/>
        <v>221515256.28341034</v>
      </c>
      <c r="UT7" s="3">
        <f t="shared" si="9"/>
        <v>202696940.57359004</v>
      </c>
      <c r="UU7" s="3">
        <f t="shared" si="9"/>
        <v>183335563.36401233</v>
      </c>
      <c r="UV7" s="3">
        <f t="shared" si="9"/>
        <v>163539598.28056419</v>
      </c>
      <c r="UW7" s="3">
        <f t="shared" si="9"/>
        <v>143418807.17815304</v>
      </c>
      <c r="UX7" s="3">
        <f t="shared" si="9"/>
        <v>123083504.44457389</v>
      </c>
      <c r="UY7" s="3">
        <f t="shared" si="9"/>
        <v>102643821.08652994</v>
      </c>
      <c r="UZ7" s="3">
        <f t="shared" si="9"/>
        <v>82208973.877279043</v>
      </c>
      <c r="VA7" s="3">
        <f t="shared" si="9"/>
        <v>61886544.800178431</v>
      </c>
      <c r="VB7" s="3">
        <f t="shared" si="9"/>
        <v>41781775.938779488</v>
      </c>
      <c r="VC7" s="3">
        <f t="shared" si="9"/>
        <v>21996884.842794463</v>
      </c>
      <c r="VD7" s="3">
        <f t="shared" si="9"/>
        <v>2630405.2410455793</v>
      </c>
      <c r="VE7" s="3">
        <f t="shared" si="9"/>
        <v>-16223442.221302122</v>
      </c>
      <c r="VF7" s="3">
        <f t="shared" si="9"/>
        <v>-34475344.771983668</v>
      </c>
      <c r="VG7" s="3">
        <f t="shared" si="9"/>
        <v>-52041453.638654351</v>
      </c>
      <c r="VH7" s="3">
        <f t="shared" si="9"/>
        <v>-68843897.616077662</v>
      </c>
      <c r="VI7" s="3">
        <f t="shared" si="9"/>
        <v>-84811250.495385379</v>
      </c>
      <c r="VJ7" s="3">
        <f t="shared" si="9"/>
        <v>-99878949.122840554</v>
      </c>
      <c r="VK7" s="3">
        <f t="shared" si="9"/>
        <v>-113989659.22451203</v>
      </c>
      <c r="VL7" s="3">
        <f t="shared" si="9"/>
        <v>-127093586.52295375</v>
      </c>
      <c r="VM7" s="3">
        <f t="shared" si="9"/>
        <v>-139148731.07952064</v>
      </c>
      <c r="VN7" s="3">
        <f t="shared" si="9"/>
        <v>-150121083.21828067</v>
      </c>
      <c r="VO7" s="3">
        <f t="shared" ref="VO7:XZ7" si="10">$B$2*COS($E$2*VO5)-($B$1*COS($E$1*VO5))</f>
        <v>-159984759.82145715</v>
      </c>
      <c r="VP7" s="3">
        <f t="shared" si="10"/>
        <v>-168722080.22881189</v>
      </c>
      <c r="VQ7" s="3">
        <f t="shared" si="10"/>
        <v>-176323581.4210127</v>
      </c>
      <c r="VR7" s="3">
        <f t="shared" si="10"/>
        <v>-182787972.6164988</v>
      </c>
      <c r="VS7" s="3">
        <f t="shared" si="10"/>
        <v>-188122029.85941258</v>
      </c>
      <c r="VT7" s="3">
        <f t="shared" si="10"/>
        <v>-192340431.61941436</v>
      </c>
      <c r="VU7" s="3">
        <f t="shared" si="10"/>
        <v>-195465536.8593629</v>
      </c>
      <c r="VV7" s="3">
        <f t="shared" si="10"/>
        <v>-197527107.45077831</v>
      </c>
      <c r="VW7" s="3">
        <f t="shared" si="10"/>
        <v>-198561977.22649893</v>
      </c>
      <c r="VX7" s="3">
        <f t="shared" si="10"/>
        <v>-198613670.3519749</v>
      </c>
      <c r="VY7" s="3">
        <f t="shared" si="10"/>
        <v>-197731972.06840461</v>
      </c>
      <c r="VZ7" s="3">
        <f t="shared" si="10"/>
        <v>-195972455.20951205</v>
      </c>
      <c r="WA7" s="3">
        <f t="shared" si="10"/>
        <v>-193395966.21679714</v>
      </c>
      <c r="WB7" s="3">
        <f t="shared" si="10"/>
        <v>-190068074.6729992</v>
      </c>
      <c r="WC7" s="3">
        <f t="shared" si="10"/>
        <v>-186058490.63828194</v>
      </c>
      <c r="WD7" s="3">
        <f t="shared" si="10"/>
        <v>-181440454.30623007</v>
      </c>
      <c r="WE7" s="3">
        <f t="shared" si="10"/>
        <v>-176290102.69544458</v>
      </c>
      <c r="WF7" s="3">
        <f t="shared" si="10"/>
        <v>-170685818.25592744</v>
      </c>
      <c r="WG7" s="3">
        <f t="shared" si="10"/>
        <v>-164707564.39633131</v>
      </c>
      <c r="WH7" s="3">
        <f t="shared" si="10"/>
        <v>-158436213.0275209</v>
      </c>
      <c r="WI7" s="3">
        <f t="shared" si="10"/>
        <v>-151952869.26927292</v>
      </c>
      <c r="WJ7" s="3">
        <f t="shared" si="10"/>
        <v>-145338198.47978944</v>
      </c>
      <c r="WK7" s="3">
        <f t="shared" si="10"/>
        <v>-138671760.74202958</v>
      </c>
      <c r="WL7" s="3">
        <f t="shared" si="10"/>
        <v>-132031357.8768872</v>
      </c>
      <c r="WM7" s="3">
        <f t="shared" si="10"/>
        <v>-125492397.95141345</v>
      </c>
      <c r="WN7" s="3">
        <f t="shared" si="10"/>
        <v>-119127282.11137961</v>
      </c>
      <c r="WO7" s="3">
        <f t="shared" si="10"/>
        <v>-113004818.39260313</v>
      </c>
      <c r="WP7" s="3">
        <f t="shared" si="10"/>
        <v>-107189666.95581654</v>
      </c>
      <c r="WQ7" s="3">
        <f t="shared" si="10"/>
        <v>-101741820.94716918</v>
      </c>
      <c r="WR7" s="3">
        <f t="shared" si="10"/>
        <v>-96716126.912384525</v>
      </c>
      <c r="WS7" s="3">
        <f t="shared" si="10"/>
        <v>-92161848.389313206</v>
      </c>
      <c r="WT7" s="3">
        <f t="shared" si="10"/>
        <v>-88122275.973331988</v>
      </c>
      <c r="WU7" s="3">
        <f t="shared" si="10"/>
        <v>-84634386.795221895</v>
      </c>
      <c r="WV7" s="3">
        <f t="shared" si="10"/>
        <v>-81728555.974477232</v>
      </c>
      <c r="WW7" s="3">
        <f t="shared" si="10"/>
        <v>-79428322.215253711</v>
      </c>
      <c r="WX7" s="3">
        <f t="shared" si="10"/>
        <v>-77750209.300290644</v>
      </c>
      <c r="WY7" s="3">
        <f t="shared" si="10"/>
        <v>-76703604.813263118</v>
      </c>
      <c r="WZ7" s="3">
        <f t="shared" si="10"/>
        <v>-76290696.985244632</v>
      </c>
      <c r="XA7" s="3">
        <f t="shared" si="10"/>
        <v>-76506470.119573653</v>
      </c>
      <c r="XB7" s="3">
        <f t="shared" si="10"/>
        <v>-77338758.6046893</v>
      </c>
      <c r="XC7" s="3">
        <f t="shared" si="10"/>
        <v>-78768359.079755932</v>
      </c>
      <c r="XD7" s="3">
        <f t="shared" si="10"/>
        <v>-80769199.876443043</v>
      </c>
      <c r="XE7" s="3">
        <f t="shared" si="10"/>
        <v>-83308566.4253622</v>
      </c>
      <c r="XF7" s="3">
        <f t="shared" si="10"/>
        <v>-86347380.890634298</v>
      </c>
      <c r="XG7" s="3">
        <f t="shared" si="10"/>
        <v>-89840533.884010047</v>
      </c>
      <c r="XH7" s="3">
        <f t="shared" si="10"/>
        <v>-93737265.714015096</v>
      </c>
      <c r="XI7" s="3">
        <f t="shared" si="10"/>
        <v>-97981594.248640269</v>
      </c>
      <c r="XJ7" s="3">
        <f t="shared" si="10"/>
        <v>-102512786.1149895</v>
      </c>
      <c r="XK7" s="3">
        <f t="shared" si="10"/>
        <v>-107265867.62868868</v>
      </c>
      <c r="XL7" s="3">
        <f t="shared" si="10"/>
        <v>-112172171.54219027</v>
      </c>
      <c r="XM7" s="3">
        <f t="shared" si="10"/>
        <v>-117159915.42664495</v>
      </c>
      <c r="XN7" s="3">
        <f t="shared" si="10"/>
        <v>-122154807.25888753</v>
      </c>
      <c r="XO7" s="3">
        <f t="shared" si="10"/>
        <v>-127080673.5749653</v>
      </c>
      <c r="XP7" s="3">
        <f t="shared" si="10"/>
        <v>-131860105.37624416</v>
      </c>
      <c r="XQ7" s="3">
        <f t="shared" si="10"/>
        <v>-136415116.83471054</v>
      </c>
      <c r="XR7" s="3">
        <f t="shared" si="10"/>
        <v>-140667811.74167347</v>
      </c>
      <c r="XS7" s="3">
        <f t="shared" si="10"/>
        <v>-144541052.57949606</v>
      </c>
      <c r="XT7" s="3">
        <f t="shared" si="10"/>
        <v>-147959127.0696758</v>
      </c>
      <c r="XU7" s="3">
        <f t="shared" si="10"/>
        <v>-150848407.06284073</v>
      </c>
      <c r="XV7" s="3">
        <f t="shared" si="10"/>
        <v>-153137994.68683422</v>
      </c>
      <c r="XW7" s="3">
        <f t="shared" si="10"/>
        <v>-154760350.75781399</v>
      </c>
      <c r="XX7" s="3">
        <f t="shared" si="10"/>
        <v>-155651900.58541256</v>
      </c>
      <c r="XY7" s="3">
        <f t="shared" si="10"/>
        <v>-155753612.46564987</v>
      </c>
      <c r="XZ7" s="3">
        <f t="shared" si="10"/>
        <v>-155011544.35322624</v>
      </c>
      <c r="YA7" s="3">
        <f t="shared" ref="YA7:AAL7" si="11">$B$2*COS($E$2*YA5)-($B$1*COS($E$1*YA5))</f>
        <v>-153377354.43664211</v>
      </c>
      <c r="YB7" s="3">
        <f t="shared" si="11"/>
        <v>-150808771.60350698</v>
      </c>
      <c r="YC7" s="3">
        <f t="shared" si="11"/>
        <v>-147270022.07753479</v>
      </c>
      <c r="YD7" s="3">
        <f t="shared" si="11"/>
        <v>-142732208.83088696</v>
      </c>
      <c r="YE7" s="3">
        <f t="shared" si="11"/>
        <v>-137173640.72331488</v>
      </c>
      <c r="YF7" s="3">
        <f t="shared" si="11"/>
        <v>-130580108.6904197</v>
      </c>
      <c r="YG7" s="3">
        <f t="shared" si="11"/>
        <v>-122945106.6945364</v>
      </c>
      <c r="YH7" s="3">
        <f t="shared" si="11"/>
        <v>-114269995.56039917</v>
      </c>
      <c r="YI7" s="3">
        <f t="shared" si="11"/>
        <v>-104564108.2407642</v>
      </c>
      <c r="YJ7" s="3">
        <f t="shared" si="11"/>
        <v>-93844795.491478592</v>
      </c>
      <c r="YK7" s="3">
        <f t="shared" si="11"/>
        <v>-82137411.377881691</v>
      </c>
      <c r="YL7" s="3">
        <f t="shared" si="11"/>
        <v>-69475238.481559649</v>
      </c>
      <c r="YM7" s="3">
        <f t="shared" si="11"/>
        <v>-55899353.12509802</v>
      </c>
      <c r="YN7" s="3">
        <f t="shared" si="11"/>
        <v>-41458431.379265293</v>
      </c>
      <c r="YO7" s="3">
        <f t="shared" si="11"/>
        <v>-26208497.058632627</v>
      </c>
      <c r="YP7" s="3">
        <f t="shared" si="11"/>
        <v>-10212613.344784603</v>
      </c>
      <c r="YQ7" s="3">
        <f t="shared" si="11"/>
        <v>6459479.9022214264</v>
      </c>
      <c r="YR7" s="3">
        <f t="shared" si="11"/>
        <v>23731780.676812947</v>
      </c>
      <c r="YS7" s="3">
        <f t="shared" si="11"/>
        <v>41522488.349066526</v>
      </c>
      <c r="YT7" s="3">
        <f t="shared" si="11"/>
        <v>59744512.949651703</v>
      </c>
      <c r="YU7" s="3">
        <f t="shared" si="11"/>
        <v>78306026.649435252</v>
      </c>
      <c r="YV7" s="3">
        <f t="shared" si="11"/>
        <v>97111053.545845687</v>
      </c>
      <c r="YW7" s="3">
        <f t="shared" si="11"/>
        <v>116060093.57776617</v>
      </c>
      <c r="YX7" s="3">
        <f t="shared" si="11"/>
        <v>135050776.13087907</v>
      </c>
      <c r="YY7" s="3">
        <f t="shared" si="11"/>
        <v>153978538.66805956</v>
      </c>
      <c r="YZ7" s="3">
        <f t="shared" si="11"/>
        <v>172737325.52624995</v>
      </c>
      <c r="ZA7" s="3">
        <f t="shared" si="11"/>
        <v>191220301.86369973</v>
      </c>
      <c r="ZB7" s="3">
        <f t="shared" si="11"/>
        <v>209320577.62071791</v>
      </c>
      <c r="ZC7" s="3">
        <f t="shared" si="11"/>
        <v>226931936.27410799</v>
      </c>
      <c r="ZD7" s="3">
        <f t="shared" si="11"/>
        <v>243949563.12074813</v>
      </c>
      <c r="ZE7" s="3">
        <f t="shared" si="11"/>
        <v>260270767.81985986</v>
      </c>
      <c r="ZF7" s="3">
        <f t="shared" si="11"/>
        <v>275795695.95630848</v>
      </c>
      <c r="ZG7" s="3">
        <f t="shared" si="11"/>
        <v>290428024.45862687</v>
      </c>
      <c r="ZH7" s="3">
        <f t="shared" si="11"/>
        <v>304075635.81485641</v>
      </c>
      <c r="ZI7" s="3">
        <f t="shared" si="11"/>
        <v>316651266.17593676</v>
      </c>
      <c r="ZJ7" s="3">
        <f t="shared" si="11"/>
        <v>328073122.61918503</v>
      </c>
      <c r="ZK7" s="3">
        <f t="shared" si="11"/>
        <v>338265465.06210786</v>
      </c>
      <c r="ZL7" s="3">
        <f t="shared" si="11"/>
        <v>347159148.56770003</v>
      </c>
      <c r="ZM7" s="3">
        <f t="shared" si="11"/>
        <v>354692122.06476718</v>
      </c>
      <c r="ZN7" s="3">
        <f t="shared" si="11"/>
        <v>360809879.81852776</v>
      </c>
      <c r="ZO7" s="3">
        <f t="shared" si="11"/>
        <v>365465862.32555282</v>
      </c>
      <c r="ZP7" s="3">
        <f t="shared" si="11"/>
        <v>368621803.67049015</v>
      </c>
      <c r="ZQ7" s="3">
        <f t="shared" si="11"/>
        <v>370248022.76733351</v>
      </c>
      <c r="ZR7" s="3">
        <f t="shared" si="11"/>
        <v>370323656.31239748</v>
      </c>
      <c r="ZS7" s="3">
        <f t="shared" si="11"/>
        <v>368836831.69669062</v>
      </c>
      <c r="ZT7" s="3">
        <f t="shared" si="11"/>
        <v>365784778.55893266</v>
      </c>
      <c r="ZU7" s="3">
        <f t="shared" si="11"/>
        <v>361173878.10386461</v>
      </c>
      <c r="ZV7" s="3">
        <f t="shared" si="11"/>
        <v>355019649.76048261</v>
      </c>
      <c r="ZW7" s="3">
        <f t="shared" si="11"/>
        <v>347346675.20809609</v>
      </c>
      <c r="ZX7" s="3">
        <f t="shared" si="11"/>
        <v>338188460.25130236</v>
      </c>
      <c r="ZY7" s="3">
        <f t="shared" si="11"/>
        <v>327587235.47478867</v>
      </c>
      <c r="ZZ7" s="3">
        <f t="shared" si="11"/>
        <v>315593697.05197895</v>
      </c>
      <c r="AAA7" s="3">
        <f t="shared" si="11"/>
        <v>302266689.51469767</v>
      </c>
      <c r="AAB7" s="3">
        <f t="shared" si="11"/>
        <v>287672832.71101785</v>
      </c>
      <c r="AAC7" s="3">
        <f t="shared" si="11"/>
        <v>271886095.58224601</v>
      </c>
      <c r="AAD7" s="3">
        <f t="shared" si="11"/>
        <v>254987319.774546</v>
      </c>
      <c r="AAE7" s="3">
        <f t="shared" si="11"/>
        <v>237063696.46324414</v>
      </c>
      <c r="AAF7" s="3">
        <f t="shared" si="11"/>
        <v>218208200.10568941</v>
      </c>
      <c r="AAG7" s="3">
        <f t="shared" si="11"/>
        <v>198518983.1491954</v>
      </c>
      <c r="AAH7" s="3">
        <f t="shared" si="11"/>
        <v>178098736.00177324</v>
      </c>
      <c r="AAI7" s="3">
        <f t="shared" si="11"/>
        <v>157054016.82303205</v>
      </c>
      <c r="AAJ7" s="3">
        <f t="shared" si="11"/>
        <v>135494555.90890855</v>
      </c>
      <c r="AAK7" s="3">
        <f t="shared" si="11"/>
        <v>113532539.62524104</v>
      </c>
      <c r="AAL7" s="3">
        <f t="shared" si="11"/>
        <v>91281878.990266919</v>
      </c>
      <c r="AAM7" s="3">
        <f t="shared" ref="AAM7:ACX7" si="12">$B$2*COS($E$2*AAM5)-($B$1*COS($E$1*AAM5))</f>
        <v>68857468.113867119</v>
      </c>
      <c r="AAN7" s="3">
        <f t="shared" si="12"/>
        <v>46374437.770956635</v>
      </c>
      <c r="AAO7" s="3">
        <f t="shared" si="12"/>
        <v>23947409.417446375</v>
      </c>
      <c r="AAP7" s="3">
        <f t="shared" si="12"/>
        <v>1689754.9493064433</v>
      </c>
      <c r="AAQ7" s="3">
        <f t="shared" si="12"/>
        <v>-20287132.54138831</v>
      </c>
      <c r="AAR7" s="3">
        <f t="shared" si="12"/>
        <v>-41874551.844591156</v>
      </c>
      <c r="AAS7" s="3">
        <f t="shared" si="12"/>
        <v>-62967185.49863179</v>
      </c>
      <c r="AAT7" s="3">
        <f t="shared" si="12"/>
        <v>-83463765.558523953</v>
      </c>
      <c r="AAU7" s="3">
        <f t="shared" si="12"/>
        <v>-103267708.5754185</v>
      </c>
      <c r="AAV7" s="3">
        <f t="shared" si="12"/>
        <v>-122287715.32596964</v>
      </c>
      <c r="AAW7" s="3">
        <f t="shared" si="12"/>
        <v>-140438331.09260955</v>
      </c>
      <c r="AAX7" s="3">
        <f t="shared" si="12"/>
        <v>-157640462.58842787</v>
      </c>
      <c r="AAY7" s="3">
        <f t="shared" si="12"/>
        <v>-173821847.94155604</v>
      </c>
      <c r="AAZ7" s="3">
        <f t="shared" si="12"/>
        <v>-188917476.50111988</v>
      </c>
      <c r="ABA7" s="3">
        <f t="shared" si="12"/>
        <v>-202869955.59754294</v>
      </c>
      <c r="ABB7" s="3">
        <f t="shared" si="12"/>
        <v>-215629821.78131449</v>
      </c>
      <c r="ABC7" s="3">
        <f t="shared" si="12"/>
        <v>-227155794.47361779</v>
      </c>
      <c r="ABD7" s="3">
        <f t="shared" si="12"/>
        <v>-237414970.38620591</v>
      </c>
      <c r="ABE7" s="3">
        <f t="shared" si="12"/>
        <v>-246382957.50362313</v>
      </c>
      <c r="ABF7" s="3">
        <f t="shared" si="12"/>
        <v>-254043947.86500135</v>
      </c>
      <c r="ABG7" s="3">
        <f t="shared" si="12"/>
        <v>-260390728.83200881</v>
      </c>
      <c r="ABH7" s="3">
        <f t="shared" si="12"/>
        <v>-265424632.98063618</v>
      </c>
      <c r="ABI7" s="3">
        <f t="shared" si="12"/>
        <v>-269155427.20424044</v>
      </c>
      <c r="ABJ7" s="3">
        <f t="shared" si="12"/>
        <v>-271601142.06011415</v>
      </c>
      <c r="ABK7" s="3">
        <f t="shared" si="12"/>
        <v>-272787842.82865489</v>
      </c>
      <c r="ABL7" s="3">
        <f t="shared" si="12"/>
        <v>-272749344.17969728</v>
      </c>
      <c r="ABM7" s="3">
        <f t="shared" si="12"/>
        <v>-271526870.75160319</v>
      </c>
      <c r="ABN7" s="3">
        <f t="shared" si="12"/>
        <v>-269168666.3423171</v>
      </c>
      <c r="ABO7" s="3">
        <f t="shared" si="12"/>
        <v>-265729554.78472447</v>
      </c>
      <c r="ABP7" s="3">
        <f t="shared" si="12"/>
        <v>-261270455.92879552</v>
      </c>
      <c r="ABQ7" s="3">
        <f t="shared" si="12"/>
        <v>-255857860.4773379</v>
      </c>
      <c r="ABR7" s="3">
        <f t="shared" si="12"/>
        <v>-249563267.71849322</v>
      </c>
      <c r="ABS7" s="3">
        <f t="shared" si="12"/>
        <v>-242462590.46414733</v>
      </c>
      <c r="ABT7" s="3">
        <f t="shared" si="12"/>
        <v>-234635531.73727101</v>
      </c>
      <c r="ABU7" s="3">
        <f t="shared" si="12"/>
        <v>-226164937.95108885</v>
      </c>
      <c r="ABV7" s="3">
        <f t="shared" si="12"/>
        <v>-217136133.48752946</v>
      </c>
      <c r="ABW7" s="3">
        <f t="shared" si="12"/>
        <v>-207636241.710338</v>
      </c>
      <c r="ABX7" s="3">
        <f t="shared" si="12"/>
        <v>-197753497.53867698</v>
      </c>
      <c r="ABY7" s="3">
        <f t="shared" si="12"/>
        <v>-187576556.75930837</v>
      </c>
      <c r="ABZ7" s="3">
        <f t="shared" si="12"/>
        <v>-177193807.26924968</v>
      </c>
      <c r="ACA7" s="3">
        <f t="shared" si="12"/>
        <v>-166692687.41588771</v>
      </c>
      <c r="ACB7" s="3">
        <f t="shared" si="12"/>
        <v>-156159016.53835464</v>
      </c>
      <c r="ACC7" s="3">
        <f t="shared" si="12"/>
        <v>-145676342.71279442</v>
      </c>
      <c r="ACD7" s="3">
        <f t="shared" si="12"/>
        <v>-135325312.5658738</v>
      </c>
      <c r="ACE7" s="3">
        <f t="shared" si="12"/>
        <v>-125183067.84652673</v>
      </c>
      <c r="ACF7" s="3">
        <f t="shared" si="12"/>
        <v>-115322673.23677704</v>
      </c>
      <c r="ACG7" s="3">
        <f t="shared" si="12"/>
        <v>-105812579.64014111</v>
      </c>
      <c r="ACH7" s="3">
        <f t="shared" si="12"/>
        <v>-96716126.912384823</v>
      </c>
      <c r="ACI7" s="3">
        <f t="shared" si="12"/>
        <v>-88091089.696342066</v>
      </c>
      <c r="ACJ7" s="3">
        <f t="shared" si="12"/>
        <v>-79989269.692372352</v>
      </c>
      <c r="ACK7" s="3">
        <f t="shared" si="12"/>
        <v>-72456137.341298759</v>
      </c>
      <c r="ACL7" s="3">
        <f t="shared" si="12"/>
        <v>-65530525.519983381</v>
      </c>
      <c r="ACM7" s="3">
        <f t="shared" si="12"/>
        <v>-59244377.453873158</v>
      </c>
      <c r="ACN7" s="3">
        <f t="shared" si="12"/>
        <v>-53622550.638824701</v>
      </c>
      <c r="ACO7" s="3">
        <f t="shared" si="12"/>
        <v>-48682678.139406502</v>
      </c>
      <c r="ACP7" s="3">
        <f t="shared" si="12"/>
        <v>-44435088.195786268</v>
      </c>
      <c r="ACQ7" s="3">
        <f t="shared" si="12"/>
        <v>-40882782.629539996</v>
      </c>
      <c r="ACR7" s="3">
        <f t="shared" si="12"/>
        <v>-38021474.093533754</v>
      </c>
      <c r="ACS7" s="3">
        <f t="shared" si="12"/>
        <v>-35839681.765748471</v>
      </c>
      <c r="ACT7" s="3">
        <f t="shared" si="12"/>
        <v>-34318884.644840211</v>
      </c>
      <c r="ACU7" s="3">
        <f t="shared" si="12"/>
        <v>-33433731.169717371</v>
      </c>
      <c r="ACV7" s="3">
        <f t="shared" si="12"/>
        <v>-33152303.459594399</v>
      </c>
      <c r="ACW7" s="3">
        <f t="shared" si="12"/>
        <v>-33436434.058145717</v>
      </c>
      <c r="ACX7" s="3">
        <f t="shared" si="12"/>
        <v>-34242072.668522507</v>
      </c>
      <c r="ACY7" s="3">
        <f t="shared" ref="ACY7:AFJ7" si="13">$B$2*COS($E$2*ACY5)-($B$1*COS($E$1*ACY5))</f>
        <v>-35519699.988099515</v>
      </c>
      <c r="ACZ7" s="3">
        <f t="shared" si="13"/>
        <v>-37214785.395705923</v>
      </c>
      <c r="ADA7" s="3">
        <f t="shared" si="13"/>
        <v>-39268284.912370056</v>
      </c>
      <c r="ADB7" s="3">
        <f t="shared" si="13"/>
        <v>-41617175.551850073</v>
      </c>
      <c r="ADC7" s="3">
        <f t="shared" si="13"/>
        <v>-44195021.901542738</v>
      </c>
      <c r="ADD7" s="3">
        <f t="shared" si="13"/>
        <v>-46932570.52997192</v>
      </c>
      <c r="ADE7" s="3">
        <f t="shared" si="13"/>
        <v>-49758367.605671093</v>
      </c>
      <c r="ADF7" s="3">
        <f t="shared" si="13"/>
        <v>-52599394.935542852</v>
      </c>
      <c r="ADG7" s="3">
        <f t="shared" si="13"/>
        <v>-55381719.489881136</v>
      </c>
      <c r="ADH7" s="3">
        <f t="shared" si="13"/>
        <v>-58031151.377535164</v>
      </c>
      <c r="ADI7" s="3">
        <f t="shared" si="13"/>
        <v>-60473905.168499872</v>
      </c>
      <c r="ADJ7" s="3">
        <f t="shared" si="13"/>
        <v>-62637259.433487281</v>
      </c>
      <c r="ADK7" s="3">
        <f t="shared" si="13"/>
        <v>-64450209.380674735</v>
      </c>
      <c r="ADL7" s="3">
        <f t="shared" si="13"/>
        <v>-65844107.518908285</v>
      </c>
      <c r="ADM7" s="3">
        <f t="shared" si="13"/>
        <v>-66753287.363716118</v>
      </c>
      <c r="ADN7" s="3">
        <f t="shared" si="13"/>
        <v>-67115665.327051803</v>
      </c>
      <c r="ADO7" s="3">
        <f t="shared" si="13"/>
        <v>-66873316.092619769</v>
      </c>
      <c r="ADP7" s="3">
        <f t="shared" si="13"/>
        <v>-65973016.974947646</v>
      </c>
      <c r="ADQ7" s="3">
        <f t="shared" si="13"/>
        <v>-64366756.990472987</v>
      </c>
      <c r="ADR7" s="3">
        <f t="shared" si="13"/>
        <v>-62012206.631156467</v>
      </c>
      <c r="ADS7" s="3">
        <f t="shared" si="13"/>
        <v>-58873144.623579174</v>
      </c>
      <c r="ADT7" s="3">
        <f t="shared" si="13"/>
        <v>-54919838.276899785</v>
      </c>
      <c r="ADU7" s="3">
        <f t="shared" si="13"/>
        <v>-50129374.369197965</v>
      </c>
      <c r="ADV7" s="3">
        <f t="shared" si="13"/>
        <v>-44485937.89085041</v>
      </c>
      <c r="ADW7" s="3">
        <f t="shared" si="13"/>
        <v>-37981036.353110448</v>
      </c>
      <c r="ADX7" s="3">
        <f t="shared" si="13"/>
        <v>-30613667.777026683</v>
      </c>
      <c r="ADY7" s="3">
        <f t="shared" si="13"/>
        <v>-22390430.899196401</v>
      </c>
      <c r="ADZ7" s="3">
        <f t="shared" si="13"/>
        <v>-13325576.563504905</v>
      </c>
      <c r="AEA7" s="3">
        <f t="shared" si="13"/>
        <v>-3440999.7087978125</v>
      </c>
      <c r="AEB7" s="3">
        <f t="shared" si="13"/>
        <v>7233828.1920583844</v>
      </c>
      <c r="AEC7" s="3">
        <f t="shared" si="13"/>
        <v>18661985.939187676</v>
      </c>
      <c r="AED7" s="3">
        <f t="shared" si="13"/>
        <v>30799287.911031038</v>
      </c>
      <c r="AEE7" s="3">
        <f t="shared" si="13"/>
        <v>43594526.680139765</v>
      </c>
      <c r="AEF7" s="3">
        <f t="shared" si="13"/>
        <v>56989771.319897935</v>
      </c>
      <c r="AEG7" s="3">
        <f t="shared" si="13"/>
        <v>70920719.362600148</v>
      </c>
      <c r="AEH7" s="3">
        <f t="shared" si="13"/>
        <v>85317099.963957474</v>
      </c>
      <c r="AEI7" s="3">
        <f t="shared" si="13"/>
        <v>100103125.44159609</v>
      </c>
      <c r="AEJ7" s="3">
        <f t="shared" si="13"/>
        <v>115197987.98819274</v>
      </c>
      <c r="AEK7" s="3">
        <f t="shared" si="13"/>
        <v>130516398.01638687</v>
      </c>
      <c r="AEL7" s="3">
        <f t="shared" si="13"/>
        <v>145969160.27505666</v>
      </c>
      <c r="AEM7" s="3">
        <f t="shared" si="13"/>
        <v>161463783.58727816</v>
      </c>
      <c r="AEN7" s="3">
        <f t="shared" si="13"/>
        <v>176905119.80156457</v>
      </c>
      <c r="AEO7" s="3">
        <f t="shared" si="13"/>
        <v>192196027.32160178</v>
      </c>
      <c r="AEP7" s="3">
        <f t="shared" si="13"/>
        <v>207238054.387485</v>
      </c>
      <c r="AEQ7" s="3">
        <f t="shared" si="13"/>
        <v>221932137.12478557</v>
      </c>
      <c r="AER7" s="3">
        <f t="shared" si="13"/>
        <v>236179307.25784361</v>
      </c>
      <c r="AES7" s="3">
        <f t="shared" si="13"/>
        <v>249881404.30140185</v>
      </c>
      <c r="AET7" s="3">
        <f t="shared" si="13"/>
        <v>262941787.00069934</v>
      </c>
      <c r="AEU7" s="3">
        <f t="shared" si="13"/>
        <v>275266038.78476912</v>
      </c>
      <c r="AEV7" s="3">
        <f t="shared" si="13"/>
        <v>286762662.03101456</v>
      </c>
      <c r="AEW7" s="3">
        <f t="shared" si="13"/>
        <v>297343756.01092958</v>
      </c>
      <c r="AEX7" s="3">
        <f t="shared" si="13"/>
        <v>306925673.49658197</v>
      </c>
      <c r="AEY7" s="3">
        <f t="shared" si="13"/>
        <v>315429651.15440893</v>
      </c>
      <c r="AEZ7" s="3">
        <f t="shared" si="13"/>
        <v>322782409.03589958</v>
      </c>
      <c r="AFA7" s="3">
        <f t="shared" si="13"/>
        <v>328916714.69255483</v>
      </c>
      <c r="AFB7" s="3">
        <f t="shared" si="13"/>
        <v>333771907.69350946</v>
      </c>
      <c r="AFC7" s="3">
        <f t="shared" si="13"/>
        <v>337294380.60651779</v>
      </c>
      <c r="AFD7" s="3">
        <f t="shared" si="13"/>
        <v>339438012.81467909</v>
      </c>
      <c r="AFE7" s="3">
        <f t="shared" si="13"/>
        <v>340164553.87984729</v>
      </c>
      <c r="AFF7" s="3">
        <f t="shared" si="13"/>
        <v>339443953.52684069</v>
      </c>
      <c r="AFG7" s="3">
        <f t="shared" si="13"/>
        <v>337254635.70752096</v>
      </c>
      <c r="AFH7" s="3">
        <f t="shared" si="13"/>
        <v>333583714.60783255</v>
      </c>
      <c r="AFI7" s="3">
        <f t="shared" si="13"/>
        <v>328427150.88091326</v>
      </c>
      <c r="AFJ7" s="3">
        <f t="shared" si="13"/>
        <v>321789846.82239807</v>
      </c>
      <c r="AFK7" s="3">
        <f t="shared" ref="AFK7:AGX7" si="14">$B$2*COS($E$2*AFK5)-($B$1*COS($E$1*AFK5))</f>
        <v>313685679.64680696</v>
      </c>
      <c r="AFL7" s="3">
        <f t="shared" si="14"/>
        <v>304137472.47319567</v>
      </c>
      <c r="AFM7" s="3">
        <f t="shared" si="14"/>
        <v>293176903.08071864</v>
      </c>
      <c r="AFN7" s="3">
        <f t="shared" si="14"/>
        <v>280844350.94714677</v>
      </c>
      <c r="AFO7" s="3">
        <f t="shared" si="14"/>
        <v>267188683.53225651</v>
      </c>
      <c r="AFP7" s="3">
        <f t="shared" si="14"/>
        <v>252266983.21015871</v>
      </c>
      <c r="AFQ7" s="3">
        <f t="shared" si="14"/>
        <v>236144216.68675074</v>
      </c>
      <c r="AFR7" s="3">
        <f t="shared" si="14"/>
        <v>218892849.15738261</v>
      </c>
      <c r="AFS7" s="3">
        <f t="shared" si="14"/>
        <v>200592405.86244029</v>
      </c>
      <c r="AFT7" s="3">
        <f t="shared" si="14"/>
        <v>181328984.08191168</v>
      </c>
      <c r="AFU7" s="3">
        <f t="shared" si="14"/>
        <v>161194718.97126055</v>
      </c>
      <c r="AFV7" s="3">
        <f t="shared" si="14"/>
        <v>140287206.97745839</v>
      </c>
      <c r="AFW7" s="3">
        <f t="shared" si="14"/>
        <v>118708890.88331196</v>
      </c>
      <c r="AFX7" s="3">
        <f t="shared" si="14"/>
        <v>96566410.808001935</v>
      </c>
      <c r="AFY7" s="3">
        <f t="shared" si="14"/>
        <v>73969925.739968777</v>
      </c>
      <c r="AFZ7" s="3">
        <f t="shared" si="14"/>
        <v>51032410.393053263</v>
      </c>
      <c r="AGA7" s="3">
        <f t="shared" si="14"/>
        <v>27868932.356677242</v>
      </c>
      <c r="AGB7" s="3">
        <f t="shared" si="14"/>
        <v>4595914.6543055782</v>
      </c>
      <c r="AGC7" s="3">
        <f t="shared" si="14"/>
        <v>-18669611.069393061</v>
      </c>
      <c r="AGD7" s="3">
        <f t="shared" si="14"/>
        <v>-41810755.444287635</v>
      </c>
      <c r="AGE7" s="3">
        <f t="shared" si="14"/>
        <v>-64711521.035672858</v>
      </c>
      <c r="AGF7" s="3">
        <f t="shared" si="14"/>
        <v>-87257545.462104261</v>
      </c>
      <c r="AGG7" s="3">
        <f t="shared" si="14"/>
        <v>-109336832.71023805</v>
      </c>
      <c r="AGH7" s="3">
        <f t="shared" si="14"/>
        <v>-130840467.47355667</v>
      </c>
      <c r="AGI7" s="3">
        <f t="shared" si="14"/>
        <v>-151663307.46633458</v>
      </c>
      <c r="AGJ7" s="3">
        <f t="shared" si="14"/>
        <v>-171704648.82570422</v>
      </c>
      <c r="AGK7" s="3">
        <f t="shared" si="14"/>
        <v>-190868859.91172087</v>
      </c>
      <c r="AGL7" s="3">
        <f t="shared" si="14"/>
        <v>-209065979.0466969</v>
      </c>
      <c r="AGM7" s="3">
        <f t="shared" si="14"/>
        <v>-226212271.99895263</v>
      </c>
      <c r="AGN7" s="3">
        <f t="shared" si="14"/>
        <v>-242230745.31051821</v>
      </c>
      <c r="AGO7" s="3">
        <f t="shared" si="14"/>
        <v>-257051611.89121157</v>
      </c>
      <c r="AGP7" s="3">
        <f t="shared" si="14"/>
        <v>-270612705.65034735</v>
      </c>
      <c r="AGQ7" s="3">
        <f t="shared" si="14"/>
        <v>-282859842.30965161</v>
      </c>
      <c r="AGR7" s="3">
        <f t="shared" si="14"/>
        <v>-293747123.93395579</v>
      </c>
      <c r="AGS7" s="3">
        <f t="shared" si="14"/>
        <v>-303237185.12708664</v>
      </c>
      <c r="AGT7" s="3">
        <f t="shared" si="14"/>
        <v>-311301379.2659086</v>
      </c>
      <c r="AGU7" s="3">
        <f t="shared" si="14"/>
        <v>-317919903.58274865</v>
      </c>
      <c r="AGV7" s="3">
        <f t="shared" si="14"/>
        <v>-323081862.35204172</v>
      </c>
      <c r="AGW7" s="3">
        <f t="shared" si="14"/>
        <v>-326785267.88781404</v>
      </c>
      <c r="AGX7" s="3">
        <f t="shared" si="14"/>
        <v>-329036979.51119196</v>
      </c>
      <c r="AGY7" s="3">
        <f t="shared" ref="AGY7:AJJ7" si="15">$B$2*COS($E$2*AGY5)-($B$1*COS($E$1*AGY5))</f>
        <v>-329852581.09817481</v>
      </c>
      <c r="AGZ7" s="3">
        <f t="shared" si="15"/>
        <v>-329256198.26411474</v>
      </c>
      <c r="AHA7" s="3">
        <f t="shared" si="15"/>
        <v>-327280256.67939055</v>
      </c>
      <c r="AHB7" s="3">
        <f t="shared" si="15"/>
        <v>-323965183.43749404</v>
      </c>
      <c r="AHC7" s="3">
        <f t="shared" si="15"/>
        <v>-319359053.80893308</v>
      </c>
      <c r="AHD7" s="3">
        <f t="shared" si="15"/>
        <v>-313517186.1090368</v>
      </c>
      <c r="AHE7" s="3">
        <f t="shared" si="15"/>
        <v>-306501687.78198367</v>
      </c>
      <c r="AHF7" s="3">
        <f t="shared" si="15"/>
        <v>-298380956.15443867</v>
      </c>
      <c r="AHG7" s="3">
        <f t="shared" si="15"/>
        <v>-289229137.63746387</v>
      </c>
      <c r="AHH7" s="3">
        <f t="shared" si="15"/>
        <v>-279125549.45253044</v>
      </c>
      <c r="AHI7" s="3">
        <f t="shared" si="15"/>
        <v>-268154068.22426838</v>
      </c>
      <c r="AHJ7" s="3">
        <f t="shared" si="15"/>
        <v>-256402490.01713568</v>
      </c>
      <c r="AHK7" s="3">
        <f t="shared" si="15"/>
        <v>-243961866.5937334</v>
      </c>
      <c r="AHL7" s="3">
        <f t="shared" si="15"/>
        <v>-230925822.83758619</v>
      </c>
      <c r="AHM7" s="3">
        <f t="shared" si="15"/>
        <v>-217389860.41164383</v>
      </c>
      <c r="AHN7" s="3">
        <f t="shared" si="15"/>
        <v>-203450652.81460026</v>
      </c>
      <c r="AHO7" s="3">
        <f t="shared" si="15"/>
        <v>-189205337.04979187</v>
      </c>
      <c r="AHP7" s="3">
        <f t="shared" si="15"/>
        <v>-174750807.13538373</v>
      </c>
      <c r="AHQ7" s="3">
        <f t="shared" si="15"/>
        <v>-160183014.65997136</v>
      </c>
      <c r="AHR7" s="3">
        <f t="shared" si="15"/>
        <v>-145596281.52455103</v>
      </c>
      <c r="AHS7" s="3">
        <f t="shared" si="15"/>
        <v>-131082629.91070467</v>
      </c>
      <c r="AHT7" s="3">
        <f t="shared" si="15"/>
        <v>-116731134.37653108</v>
      </c>
      <c r="AHU7" s="3">
        <f t="shared" si="15"/>
        <v>-102627300.80734736</v>
      </c>
      <c r="AHV7" s="3">
        <f t="shared" si="15"/>
        <v>-88852476.738852218</v>
      </c>
      <c r="AHW7" s="3">
        <f t="shared" si="15"/>
        <v>-75483297.327813402</v>
      </c>
      <c r="AHX7" s="3">
        <f t="shared" si="15"/>
        <v>-62591170.971265852</v>
      </c>
      <c r="AHY7" s="3">
        <f t="shared" si="15"/>
        <v>-50241808.271693558</v>
      </c>
      <c r="AHZ7" s="3">
        <f t="shared" si="15"/>
        <v>-38494797.715058118</v>
      </c>
      <c r="AIA7" s="3">
        <f t="shared" si="15"/>
        <v>-27403231.07319656</v>
      </c>
      <c r="AIB7" s="3">
        <f t="shared" si="15"/>
        <v>-17013381.16478774</v>
      </c>
      <c r="AIC7" s="3">
        <f t="shared" si="15"/>
        <v>-7364434.2125339508</v>
      </c>
      <c r="AID7" s="3">
        <f t="shared" si="15"/>
        <v>1511721.3786044717</v>
      </c>
      <c r="AIE7" s="3">
        <f t="shared" si="15"/>
        <v>9590648.4232646227</v>
      </c>
      <c r="AIF7" s="3">
        <f t="shared" si="15"/>
        <v>16855455.574793831</v>
      </c>
      <c r="AIG7" s="3">
        <f t="shared" si="15"/>
        <v>23296832.641518533</v>
      </c>
      <c r="AIH7" s="3">
        <f t="shared" si="15"/>
        <v>28913026.526345387</v>
      </c>
      <c r="AII7" s="3">
        <f t="shared" si="15"/>
        <v>33709758.162245825</v>
      </c>
      <c r="AIJ7" s="3">
        <f t="shared" si="15"/>
        <v>37700081.259414375</v>
      </c>
      <c r="AIK7" s="3">
        <f t="shared" si="15"/>
        <v>40904184.116651937</v>
      </c>
      <c r="AIL7" s="3">
        <f t="shared" si="15"/>
        <v>43349136.176621422</v>
      </c>
      <c r="AIM7" s="3">
        <f t="shared" si="15"/>
        <v>45068581.418757893</v>
      </c>
      <c r="AIN7" s="3">
        <f t="shared" si="15"/>
        <v>46102381.081897229</v>
      </c>
      <c r="AIO7" s="3">
        <f t="shared" si="15"/>
        <v>46496208.58797235</v>
      </c>
      <c r="AIP7" s="3">
        <f t="shared" si="15"/>
        <v>46301099.895719364</v>
      </c>
      <c r="AIQ7" s="3">
        <f t="shared" si="15"/>
        <v>45572962.846535251</v>
      </c>
      <c r="AIR7" s="3">
        <f t="shared" si="15"/>
        <v>44372049.370953307</v>
      </c>
      <c r="AIS7" s="3">
        <f t="shared" si="15"/>
        <v>42762394.701440722</v>
      </c>
      <c r="AIT7" s="3">
        <f t="shared" si="15"/>
        <v>40811227.983180426</v>
      </c>
      <c r="AIU7" s="3">
        <f t="shared" si="15"/>
        <v>38588358.887537539</v>
      </c>
      <c r="AIV7" s="3">
        <f t="shared" si="15"/>
        <v>36165545.011321418</v>
      </c>
      <c r="AIW7" s="3">
        <f t="shared" si="15"/>
        <v>33615844.987378523</v>
      </c>
      <c r="AIX7" s="3">
        <f t="shared" si="15"/>
        <v>31012962.337619349</v>
      </c>
      <c r="AIY7" s="3">
        <f t="shared" si="15"/>
        <v>28430585.167330444</v>
      </c>
      <c r="AIZ7" s="3">
        <f t="shared" si="15"/>
        <v>25941726.829082154</v>
      </c>
      <c r="AJA7" s="3">
        <f t="shared" si="15"/>
        <v>23618072.675629959</v>
      </c>
      <c r="AJB7" s="3">
        <f t="shared" si="15"/>
        <v>21529337.973806903</v>
      </c>
      <c r="AJC7" s="3">
        <f t="shared" si="15"/>
        <v>19742641.966004908</v>
      </c>
      <c r="AJD7" s="3">
        <f t="shared" si="15"/>
        <v>18321902.943026468</v>
      </c>
      <c r="AJE7" s="3">
        <f t="shared" si="15"/>
        <v>17327259.032772109</v>
      </c>
      <c r="AJF7" s="3">
        <f t="shared" si="15"/>
        <v>16814519.214650363</v>
      </c>
      <c r="AJG7" s="3">
        <f t="shared" si="15"/>
        <v>16834648.841085792</v>
      </c>
      <c r="AJH7" s="3">
        <f t="shared" si="15"/>
        <v>17433293.686938137</v>
      </c>
      <c r="AJI7" s="3">
        <f t="shared" si="15"/>
        <v>18650346.256791055</v>
      </c>
      <c r="AJJ7" s="3">
        <f t="shared" si="15"/>
        <v>20519557.761211127</v>
      </c>
      <c r="AJK7" s="3">
        <f t="shared" ref="AJK7:ALN7" si="16">$B$2*COS($E$2*AJK5)-($B$1*COS($E$1*AJK5))</f>
        <v>23068198.828517467</v>
      </c>
      <c r="AJL7" s="3">
        <f t="shared" si="16"/>
        <v>26316771.65099436</v>
      </c>
      <c r="AJM7" s="3">
        <f t="shared" si="16"/>
        <v>30278775.876379997</v>
      </c>
      <c r="AJN7" s="3">
        <f t="shared" si="16"/>
        <v>34960530.150029391</v>
      </c>
      <c r="AJO7" s="3">
        <f t="shared" si="16"/>
        <v>40361050.79312861</v>
      </c>
      <c r="AJP7" s="3">
        <f t="shared" si="16"/>
        <v>46471988.671036333</v>
      </c>
      <c r="AJQ7" s="3">
        <f t="shared" si="16"/>
        <v>53277624.866374224</v>
      </c>
      <c r="AJR7" s="3">
        <f t="shared" si="16"/>
        <v>60754925.32720089</v>
      </c>
      <c r="AJS7" s="3">
        <f t="shared" si="16"/>
        <v>68873654.214719355</v>
      </c>
      <c r="AJT7" s="3">
        <f t="shared" si="16"/>
        <v>77596545.230912507</v>
      </c>
      <c r="AJU7" s="3">
        <f t="shared" si="16"/>
        <v>86879529.767477006</v>
      </c>
      <c r="AJV7" s="3">
        <f t="shared" si="16"/>
        <v>96672020.286772653</v>
      </c>
      <c r="AJW7" s="3">
        <f t="shared" si="16"/>
        <v>106917246.92640337</v>
      </c>
      <c r="AJX7" s="3">
        <f t="shared" si="16"/>
        <v>117552644.91462395</v>
      </c>
      <c r="AJY7" s="3">
        <f t="shared" si="16"/>
        <v>128510289.99705409</v>
      </c>
      <c r="AJZ7" s="3">
        <f t="shared" si="16"/>
        <v>139717378.70902705</v>
      </c>
      <c r="AKA7" s="3">
        <f t="shared" si="16"/>
        <v>151096749.98510429</v>
      </c>
      <c r="AKB7" s="3">
        <f t="shared" si="16"/>
        <v>162567444.28029743</v>
      </c>
      <c r="AKC7" s="3">
        <f t="shared" si="16"/>
        <v>174045296.08890152</v>
      </c>
      <c r="AKD7" s="3">
        <f t="shared" si="16"/>
        <v>185443555.48849189</v>
      </c>
      <c r="AKE7" s="3">
        <f t="shared" si="16"/>
        <v>196673534.11071974</v>
      </c>
      <c r="AKF7" s="3">
        <f t="shared" si="16"/>
        <v>207645270.74861753</v>
      </c>
      <c r="AKG7" s="3">
        <f t="shared" si="16"/>
        <v>218268211.65369537</v>
      </c>
      <c r="AKH7" s="3">
        <f t="shared" si="16"/>
        <v>228451900.45634007</v>
      </c>
      <c r="AKI7" s="3">
        <f t="shared" si="16"/>
        <v>238106672.56083474</v>
      </c>
      <c r="AKJ7" s="3">
        <f t="shared" si="16"/>
        <v>247144348.82232246</v>
      </c>
      <c r="AKK7" s="3">
        <f t="shared" si="16"/>
        <v>255478923.30760542</v>
      </c>
      <c r="AKL7" s="3">
        <f t="shared" si="16"/>
        <v>263027239.97483316</v>
      </c>
      <c r="AKM7" s="3">
        <f t="shared" si="16"/>
        <v>269709653.17872435</v>
      </c>
      <c r="AKN7" s="3">
        <f t="shared" si="16"/>
        <v>275450667.01739776</v>
      </c>
      <c r="AKO7" s="3">
        <f t="shared" si="16"/>
        <v>280179548.68344843</v>
      </c>
      <c r="AKP7" s="3">
        <f t="shared" si="16"/>
        <v>283830911.16447902</v>
      </c>
      <c r="AKQ7" s="3">
        <f t="shared" si="16"/>
        <v>286345260.85559154</v>
      </c>
      <c r="AKR7" s="3">
        <f t="shared" si="16"/>
        <v>287669505.89668554</v>
      </c>
      <c r="AKS7" s="3">
        <f t="shared" si="16"/>
        <v>287757421.32916409</v>
      </c>
      <c r="AKT7" s="3">
        <f t="shared" si="16"/>
        <v>286570067.4774428</v>
      </c>
      <c r="AKU7" s="3">
        <f t="shared" si="16"/>
        <v>284076158.2985149</v>
      </c>
      <c r="AKV7" s="3">
        <f t="shared" si="16"/>
        <v>280252376.80506504</v>
      </c>
      <c r="AKW7" s="3">
        <f t="shared" si="16"/>
        <v>275083635.05165416</v>
      </c>
      <c r="AKX7" s="3">
        <f t="shared" si="16"/>
        <v>268563276.57649636</v>
      </c>
      <c r="AKY7" s="3">
        <f t="shared" si="16"/>
        <v>260693219.61028877</v>
      </c>
      <c r="AKZ7" s="3">
        <f t="shared" si="16"/>
        <v>251484039.79547274</v>
      </c>
      <c r="ALA7" s="3">
        <f t="shared" si="16"/>
        <v>240954991.60083953</v>
      </c>
      <c r="ALB7" s="3">
        <f t="shared" si="16"/>
        <v>229133968.06446305</v>
      </c>
      <c r="ALC7" s="3">
        <f t="shared" si="16"/>
        <v>216057398.94912693</v>
      </c>
      <c r="ALD7" s="3">
        <f t="shared" si="16"/>
        <v>201770087.84544116</v>
      </c>
      <c r="ALE7" s="3">
        <f t="shared" si="16"/>
        <v>186324989.2053276</v>
      </c>
      <c r="ALF7" s="3">
        <f t="shared" si="16"/>
        <v>169782926.72931093</v>
      </c>
      <c r="ALG7" s="3">
        <f t="shared" si="16"/>
        <v>152212254.96163377</v>
      </c>
      <c r="ALH7" s="3">
        <f t="shared" si="16"/>
        <v>133688466.36466709</v>
      </c>
      <c r="ALI7" s="3">
        <f t="shared" si="16"/>
        <v>114293746.54510865</v>
      </c>
      <c r="ALJ7" s="3">
        <f t="shared" si="16"/>
        <v>94116480.686277568</v>
      </c>
      <c r="ALK7" s="3">
        <f t="shared" si="16"/>
        <v>73250714.600468054</v>
      </c>
      <c r="ALL7" s="3">
        <f t="shared" si="16"/>
        <v>51795574.150187537</v>
      </c>
      <c r="ALM7" s="3">
        <f t="shared" si="16"/>
        <v>29854647.094802715</v>
      </c>
      <c r="ALN7" s="3">
        <f t="shared" si="16"/>
        <v>7535331.6971717402</v>
      </c>
      <c r="ALO7" s="3">
        <f t="shared" ref="ALO7:ANZ7" si="17">$B$2*COS($E$2*ALO5)-($B$1*COS($E$1*ALO5))</f>
        <v>-15051843.328596182</v>
      </c>
      <c r="ALP7" s="3">
        <f t="shared" si="17"/>
        <v>-37793922.734011352</v>
      </c>
      <c r="ALQ7" s="3">
        <f t="shared" si="17"/>
        <v>-60576247.545324855</v>
      </c>
      <c r="ALR7" s="3">
        <f t="shared" si="17"/>
        <v>-83283191.650744632</v>
      </c>
      <c r="ALS7" s="3">
        <f t="shared" si="17"/>
        <v>-105798906.94709267</v>
      </c>
      <c r="ALT7" s="3">
        <f t="shared" si="17"/>
        <v>-128008071.76100878</v>
      </c>
      <c r="ALU7" s="3">
        <f t="shared" si="17"/>
        <v>-149796637.23211914</v>
      </c>
      <c r="ALV7" s="3">
        <f t="shared" si="17"/>
        <v>-171052566.35679957</v>
      </c>
      <c r="ALW7" s="3">
        <f t="shared" si="17"/>
        <v>-191666560.44114777</v>
      </c>
      <c r="ALX7" s="3">
        <f t="shared" si="17"/>
        <v>-211532767.80016488</v>
      </c>
      <c r="ALY7" s="3">
        <f t="shared" si="17"/>
        <v>-230549469.66634369</v>
      </c>
      <c r="ALZ7" s="3">
        <f t="shared" si="17"/>
        <v>-248619738.43386558</v>
      </c>
      <c r="AMA7" s="3">
        <f t="shared" si="17"/>
        <v>-265652063.5633024</v>
      </c>
      <c r="AMB7" s="3">
        <f t="shared" si="17"/>
        <v>-281560940.70459718</v>
      </c>
      <c r="AMC7" s="3">
        <f t="shared" si="17"/>
        <v>-296267419.8614676</v>
      </c>
      <c r="AMD7" s="3">
        <f t="shared" si="17"/>
        <v>-309699608.71627367</v>
      </c>
      <c r="AME7" s="3">
        <f t="shared" si="17"/>
        <v>-321793127.55868369</v>
      </c>
      <c r="AMF7" s="3">
        <f t="shared" si="17"/>
        <v>-332491512.61167812</v>
      </c>
      <c r="AMG7" s="3">
        <f t="shared" si="17"/>
        <v>-341746564.92211914</v>
      </c>
      <c r="AMH7" s="3">
        <f t="shared" si="17"/>
        <v>-349518642.37738681</v>
      </c>
      <c r="AMI7" s="3">
        <f t="shared" si="17"/>
        <v>-355776892.82164526</v>
      </c>
      <c r="AMJ7" s="3">
        <f t="shared" si="17"/>
        <v>-360499426.67206472</v>
      </c>
      <c r="AMK7" s="3">
        <f t="shared" si="17"/>
        <v>-363673427.87369066</v>
      </c>
      <c r="AML7" s="3">
        <f t="shared" si="17"/>
        <v>-365295202.47833228</v>
      </c>
      <c r="AMM7" s="3">
        <f t="shared" si="17"/>
        <v>-365370164.58463442</v>
      </c>
      <c r="AMN7" s="3">
        <f t="shared" si="17"/>
        <v>-363912759.83000565</v>
      </c>
      <c r="AMO7" s="3">
        <f t="shared" si="17"/>
        <v>-360946327.07699054</v>
      </c>
      <c r="AMP7" s="3">
        <f t="shared" si="17"/>
        <v>-356502899.38369119</v>
      </c>
      <c r="AMQ7" s="3">
        <f t="shared" si="17"/>
        <v>-350622945.7866348</v>
      </c>
      <c r="AMR7" s="3">
        <f t="shared" si="17"/>
        <v>-343355055.85186392</v>
      </c>
      <c r="AMS7" s="3">
        <f t="shared" si="17"/>
        <v>-334755569.36281592</v>
      </c>
      <c r="AMT7" s="3">
        <f t="shared" si="17"/>
        <v>-324888153.90876025</v>
      </c>
      <c r="AMU7" s="3">
        <f t="shared" si="17"/>
        <v>-313823333.51224244</v>
      </c>
      <c r="AMV7" s="3">
        <f t="shared" si="17"/>
        <v>-301637971.78541356</v>
      </c>
      <c r="AMW7" s="3">
        <f t="shared" si="17"/>
        <v>-288414713.43071151</v>
      </c>
      <c r="AMX7" s="3">
        <f t="shared" si="17"/>
        <v>-274241388.19872129</v>
      </c>
      <c r="AMY7" s="3">
        <f t="shared" si="17"/>
        <v>-259210381.6830079</v>
      </c>
      <c r="AMZ7" s="3">
        <f t="shared" si="17"/>
        <v>-243417977.56631082</v>
      </c>
      <c r="ANA7" s="3">
        <f t="shared" si="17"/>
        <v>-226963676.13302487</v>
      </c>
      <c r="ANB7" s="3">
        <f t="shared" si="17"/>
        <v>-209949494.02788821</v>
      </c>
      <c r="ANC7" s="3">
        <f t="shared" si="17"/>
        <v>-192479250.36906597</v>
      </c>
      <c r="AND7" s="3">
        <f t="shared" si="17"/>
        <v>-174657844.41441315</v>
      </c>
      <c r="ANE7" s="3">
        <f t="shared" si="17"/>
        <v>-156590530.03202656</v>
      </c>
      <c r="ANF7" s="3">
        <f t="shared" si="17"/>
        <v>-138382192.23976749</v>
      </c>
      <c r="ANG7" s="3">
        <f t="shared" si="17"/>
        <v>-120136631.05335411</v>
      </c>
      <c r="ANH7" s="3">
        <f t="shared" si="17"/>
        <v>-101955857.8189106</v>
      </c>
      <c r="ANI7" s="3">
        <f t="shared" si="17"/>
        <v>-83939409.104132146</v>
      </c>
      <c r="ANJ7" s="3">
        <f t="shared" si="17"/>
        <v>-66183683.083208919</v>
      </c>
      <c r="ANK7" s="3">
        <f t="shared" si="17"/>
        <v>-48781303.175372556</v>
      </c>
      <c r="ANL7" s="3">
        <f t="shared" si="17"/>
        <v>-31820513.486788422</v>
      </c>
      <c r="ANM7" s="3">
        <f t="shared" si="17"/>
        <v>-15384610.36195685</v>
      </c>
      <c r="ANN7" s="3">
        <f t="shared" si="17"/>
        <v>448585.92424242198</v>
      </c>
      <c r="ANO7" s="3">
        <f t="shared" si="17"/>
        <v>15607215.607260361</v>
      </c>
      <c r="ANP7" s="3">
        <f t="shared" si="17"/>
        <v>30025816.611459419</v>
      </c>
      <c r="ANQ7" s="3">
        <f t="shared" si="17"/>
        <v>43645711.428170711</v>
      </c>
      <c r="ANR7" s="3">
        <f t="shared" si="17"/>
        <v>56415341.033329561</v>
      </c>
      <c r="ANS7" s="3">
        <f t="shared" si="17"/>
        <v>68290543.582644671</v>
      </c>
      <c r="ANT7" s="3">
        <f t="shared" si="17"/>
        <v>79234776.036347732</v>
      </c>
      <c r="ANU7" s="3">
        <f t="shared" si="17"/>
        <v>89219277.292918935</v>
      </c>
      <c r="ANV7" s="3">
        <f t="shared" si="17"/>
        <v>98223171.848601058</v>
      </c>
      <c r="ANW7" s="3">
        <f t="shared" si="17"/>
        <v>106233513.44370463</v>
      </c>
      <c r="ANX7" s="3">
        <f t="shared" si="17"/>
        <v>113245268.60447532</v>
      </c>
      <c r="ANY7" s="3">
        <f t="shared" si="17"/>
        <v>119261240.43715356</v>
      </c>
      <c r="ANZ7" s="3">
        <f t="shared" si="17"/>
        <v>124291933.47569849</v>
      </c>
      <c r="AOA7" s="3">
        <f t="shared" ref="AOA7:AQL7" si="18">$B$2*COS($E$2*AOA5)-($B$1*COS($E$1*AOA5))</f>
        <v>128355360.8229714</v>
      </c>
      <c r="AOB7" s="3">
        <f t="shared" si="18"/>
        <v>131476795.25386393</v>
      </c>
      <c r="AOC7" s="3">
        <f t="shared" si="18"/>
        <v>133688466.36466399</v>
      </c>
      <c r="AOD7" s="3">
        <f t="shared" si="18"/>
        <v>135029206.25287223</v>
      </c>
      <c r="AOE7" s="3">
        <f t="shared" si="18"/>
        <v>135544046.59261084</v>
      </c>
      <c r="AOF7" s="3">
        <f t="shared" si="18"/>
        <v>135283770.33009198</v>
      </c>
      <c r="AOG7" s="3">
        <f t="shared" si="18"/>
        <v>134304421.55846989</v>
      </c>
      <c r="AOH7" s="3">
        <f t="shared" si="18"/>
        <v>132666777.43944895</v>
      </c>
      <c r="AOI7" s="3">
        <f t="shared" si="18"/>
        <v>130435786.31792675</v>
      </c>
      <c r="AOJ7" s="3">
        <f t="shared" si="18"/>
        <v>127679976.42363885</v>
      </c>
      <c r="AOK7" s="3">
        <f t="shared" si="18"/>
        <v>124470839.76853901</v>
      </c>
      <c r="AOL7" s="3">
        <f t="shared" si="18"/>
        <v>120882196.02861273</v>
      </c>
      <c r="AOM7" s="3">
        <f t="shared" si="18"/>
        <v>116989541.34310362</v>
      </c>
      <c r="AON7" s="3">
        <f t="shared" si="18"/>
        <v>112869387.07122898</v>
      </c>
      <c r="AOO7" s="3">
        <f t="shared" si="18"/>
        <v>108598593.61588269</v>
      </c>
      <c r="AOP7" s="3">
        <f t="shared" si="18"/>
        <v>104253704.45493373</v>
      </c>
      <c r="AOQ7" s="3">
        <f t="shared" si="18"/>
        <v>99910285.513379797</v>
      </c>
      <c r="AOR7" s="3">
        <f t="shared" si="18"/>
        <v>95642274.963769734</v>
      </c>
      <c r="AOS7" s="3">
        <f t="shared" si="18"/>
        <v>91521348.458473638</v>
      </c>
      <c r="AOT7" s="3">
        <f t="shared" si="18"/>
        <v>87616304.676032677</v>
      </c>
      <c r="AOU7" s="3">
        <f t="shared" si="18"/>
        <v>83992475.905982628</v>
      </c>
      <c r="AOV7" s="3">
        <f t="shared" si="18"/>
        <v>80711168.203350231</v>
      </c>
      <c r="AOW7" s="3">
        <f t="shared" si="18"/>
        <v>77829135.416928142</v>
      </c>
      <c r="AOX7" s="3">
        <f t="shared" si="18"/>
        <v>75398091.136163026</v>
      </c>
      <c r="AOY7" s="3">
        <f t="shared" si="18"/>
        <v>73464262.311910495</v>
      </c>
      <c r="AOZ7" s="3">
        <f t="shared" si="18"/>
        <v>72067987.988686204</v>
      </c>
      <c r="APA7" s="3">
        <f t="shared" si="18"/>
        <v>71243366.242667973</v>
      </c>
      <c r="APB7" s="3">
        <f t="shared" si="18"/>
        <v>71017952.053125918</v>
      </c>
      <c r="APC7" s="3">
        <f t="shared" si="18"/>
        <v>71412508.448016495</v>
      </c>
      <c r="APD7" s="3">
        <f t="shared" si="18"/>
        <v>72440812.859937757</v>
      </c>
      <c r="APE7" s="3">
        <f t="shared" si="18"/>
        <v>74109520.209577292</v>
      </c>
      <c r="APF7" s="3">
        <f t="shared" si="18"/>
        <v>76418083.80333963</v>
      </c>
      <c r="APG7" s="3">
        <f t="shared" si="18"/>
        <v>79358734.693167716</v>
      </c>
      <c r="APH7" s="3">
        <f t="shared" si="18"/>
        <v>82916519.702988803</v>
      </c>
      <c r="API7" s="3">
        <f t="shared" si="18"/>
        <v>87069397.881004035</v>
      </c>
      <c r="APJ7" s="3">
        <f t="shared" si="18"/>
        <v>91788394.693528324</v>
      </c>
      <c r="APK7" s="3">
        <f t="shared" si="18"/>
        <v>97037812.837579578</v>
      </c>
      <c r="APL7" s="3">
        <f t="shared" si="18"/>
        <v>102775498.11917947</v>
      </c>
      <c r="APM7" s="3">
        <f t="shared" si="18"/>
        <v>108953158.42557625</v>
      </c>
      <c r="APN7" s="3">
        <f t="shared" si="18"/>
        <v>115516733.41545193</v>
      </c>
      <c r="APO7" s="3">
        <f t="shared" si="18"/>
        <v>122406812.16464651</v>
      </c>
      <c r="APP7" s="3">
        <f t="shared" si="18"/>
        <v>129559095.63892531</v>
      </c>
      <c r="APQ7" s="3">
        <f t="shared" si="18"/>
        <v>136904900.52248931</v>
      </c>
      <c r="APR7" s="3">
        <f t="shared" si="18"/>
        <v>144371700.61401358</v>
      </c>
      <c r="APS7" s="3">
        <f t="shared" si="18"/>
        <v>151883701.71311441</v>
      </c>
      <c r="APT7" s="3">
        <f t="shared" si="18"/>
        <v>159362445.66169924</v>
      </c>
      <c r="APU7" s="3">
        <f t="shared" si="18"/>
        <v>166727438.97841644</v>
      </c>
      <c r="APV7" s="3">
        <f t="shared" si="18"/>
        <v>173896801.33216968</v>
      </c>
      <c r="APW7" s="3">
        <f t="shared" si="18"/>
        <v>180787928.94378778</v>
      </c>
      <c r="APX7" s="3">
        <f t="shared" si="18"/>
        <v>187318167.88470435</v>
      </c>
      <c r="APY7" s="3">
        <f t="shared" si="18"/>
        <v>193405492.15870392</v>
      </c>
      <c r="APZ7" s="3">
        <f t="shared" si="18"/>
        <v>198969181.40817273</v>
      </c>
      <c r="AQA7" s="3">
        <f t="shared" si="18"/>
        <v>203930493.08013108</v>
      </c>
      <c r="AQB7" s="3">
        <f t="shared" si="18"/>
        <v>208213323.91971549</v>
      </c>
      <c r="AQC7" s="3">
        <f t="shared" si="18"/>
        <v>211744855.72950017</v>
      </c>
      <c r="AQD7" s="3">
        <f t="shared" si="18"/>
        <v>214456180.4415561</v>
      </c>
      <c r="AQE7" s="3">
        <f t="shared" si="18"/>
        <v>216282899.69474754</v>
      </c>
      <c r="AQF7" s="3">
        <f t="shared" si="18"/>
        <v>217165694.29126912</v>
      </c>
      <c r="AQG7" s="3">
        <f t="shared" si="18"/>
        <v>217050859.12258595</v>
      </c>
      <c r="AQH7" s="3">
        <f t="shared" si="18"/>
        <v>215890799.40421739</v>
      </c>
      <c r="AQI7" s="3">
        <f t="shared" si="18"/>
        <v>213644484.33920184</v>
      </c>
      <c r="AQJ7" s="3">
        <f t="shared" si="18"/>
        <v>210277854.6396935</v>
      </c>
      <c r="AQK7" s="3">
        <f t="shared" si="18"/>
        <v>205764180.67266381</v>
      </c>
      <c r="AQL7" s="3">
        <f t="shared" si="18"/>
        <v>200084368.35651326</v>
      </c>
      <c r="AQM7" s="3">
        <f t="shared" ref="AQM7:ASX7" si="19">$B$2*COS($E$2*AQM5)-($B$1*COS($E$1*AQM5))</f>
        <v>193227210.31804499</v>
      </c>
      <c r="AQN7" s="3">
        <f t="shared" si="19"/>
        <v>185189580.22077164</v>
      </c>
      <c r="AQO7" s="3">
        <f t="shared" si="19"/>
        <v>175976568.59299782</v>
      </c>
      <c r="AQP7" s="3">
        <f t="shared" si="19"/>
        <v>165601558.9144716</v>
      </c>
      <c r="AQQ7" s="3">
        <f t="shared" si="19"/>
        <v>154086243.16038141</v>
      </c>
      <c r="AQR7" s="3">
        <f t="shared" si="19"/>
        <v>141460576.4479793</v>
      </c>
      <c r="AQS7" s="3">
        <f t="shared" si="19"/>
        <v>127762670.88063151</v>
      </c>
      <c r="AQT7" s="3">
        <f t="shared" si="19"/>
        <v>113038629.13350675</v>
      </c>
      <c r="AQU7" s="3">
        <f t="shared" si="19"/>
        <v>97342318.770956114</v>
      </c>
      <c r="AQV7" s="3">
        <f t="shared" si="19"/>
        <v>80735088.724672496</v>
      </c>
      <c r="AQW7" s="3">
        <f t="shared" si="19"/>
        <v>63285429.790658817</v>
      </c>
      <c r="AQX7" s="3">
        <f t="shared" si="19"/>
        <v>45068581.41876103</v>
      </c>
      <c r="AQY7" s="3">
        <f t="shared" si="19"/>
        <v>26166087.467866108</v>
      </c>
      <c r="AQZ7" s="3">
        <f t="shared" si="19"/>
        <v>6665303.9799579978</v>
      </c>
      <c r="ARA7" s="3">
        <f t="shared" si="19"/>
        <v>-13341137.615816221</v>
      </c>
      <c r="ARB7" s="3">
        <f t="shared" si="19"/>
        <v>-33755908.12472035</v>
      </c>
      <c r="ARC7" s="3">
        <f t="shared" si="19"/>
        <v>-54477594.983327426</v>
      </c>
      <c r="ARD7" s="3">
        <f t="shared" si="19"/>
        <v>-75401349.105014622</v>
      </c>
      <c r="ARE7" s="3">
        <f t="shared" si="19"/>
        <v>-96419559.6024037</v>
      </c>
      <c r="ARF7" s="3">
        <f t="shared" si="19"/>
        <v>-117422551.60366604</v>
      </c>
      <c r="ARG7" s="3">
        <f t="shared" si="19"/>
        <v>-138299302.20306849</v>
      </c>
      <c r="ARH7" s="3">
        <f t="shared" si="19"/>
        <v>-158938169.44592395</v>
      </c>
      <c r="ARI7" s="3">
        <f t="shared" si="19"/>
        <v>-179227629.1452105</v>
      </c>
      <c r="ARJ7" s="3">
        <f t="shared" si="19"/>
        <v>-199057014.26237664</v>
      </c>
      <c r="ARK7" s="3">
        <f t="shared" si="19"/>
        <v>-218317251.55863726</v>
      </c>
      <c r="ARL7" s="3">
        <f t="shared" si="19"/>
        <v>-236901590.2357527</v>
      </c>
      <c r="ARM7" s="3">
        <f t="shared" si="19"/>
        <v>-254706317.33665669</v>
      </c>
      <c r="ARN7" s="3">
        <f t="shared" si="19"/>
        <v>-271631454.76602209</v>
      </c>
      <c r="ARO7" s="3">
        <f t="shared" si="19"/>
        <v>-287581432.91840816</v>
      </c>
      <c r="ARP7" s="3">
        <f t="shared" si="19"/>
        <v>-302465736.06584114</v>
      </c>
      <c r="ARQ7" s="3">
        <f t="shared" si="19"/>
        <v>-316199514.85662532</v>
      </c>
      <c r="ARR7" s="3">
        <f t="shared" si="19"/>
        <v>-328704161.51117063</v>
      </c>
      <c r="ARS7" s="3">
        <f t="shared" si="19"/>
        <v>-339907843.56710887</v>
      </c>
      <c r="ART7" s="3">
        <f t="shared" si="19"/>
        <v>-349745992.32289183</v>
      </c>
      <c r="ARU7" s="3">
        <f t="shared" si="19"/>
        <v>-358161742.45430088</v>
      </c>
      <c r="ARV7" s="3">
        <f t="shared" si="19"/>
        <v>-365106319.62944436</v>
      </c>
      <c r="ARW7" s="3">
        <f t="shared" si="19"/>
        <v>-370539373.32230723</v>
      </c>
      <c r="ARX7" s="3">
        <f t="shared" si="19"/>
        <v>-374429252.41996562</v>
      </c>
      <c r="ARY7" s="3">
        <f t="shared" si="19"/>
        <v>-376753221.63134432</v>
      </c>
      <c r="ARZ7" s="3">
        <f t="shared" si="19"/>
        <v>-377497617.13277423</v>
      </c>
      <c r="ASA7" s="3">
        <f t="shared" si="19"/>
        <v>-376657940.32451642</v>
      </c>
      <c r="ASB7" s="3">
        <f t="shared" si="19"/>
        <v>-374238889.01959372</v>
      </c>
      <c r="ASC7" s="3">
        <f t="shared" si="19"/>
        <v>-370254325.83844465</v>
      </c>
      <c r="ASD7" s="3">
        <f t="shared" si="19"/>
        <v>-364727184.03675902</v>
      </c>
      <c r="ASE7" s="3">
        <f t="shared" si="19"/>
        <v>-357689311.44601667</v>
      </c>
      <c r="ASF7" s="3">
        <f t="shared" si="19"/>
        <v>-349181253.6534335</v>
      </c>
      <c r="ASG7" s="3">
        <f t="shared" si="19"/>
        <v>-339251977.98691237</v>
      </c>
      <c r="ASH7" s="3">
        <f t="shared" si="19"/>
        <v>-327958540.2979821</v>
      </c>
      <c r="ASI7" s="3">
        <f t="shared" si="19"/>
        <v>-315365696.94844711</v>
      </c>
      <c r="ASJ7" s="3">
        <f t="shared" si="19"/>
        <v>-301545464.80151701</v>
      </c>
      <c r="ASK7" s="3">
        <f t="shared" si="19"/>
        <v>-286576632.392667</v>
      </c>
      <c r="ASL7" s="3">
        <f t="shared" si="19"/>
        <v>-270544225.80659884</v>
      </c>
      <c r="ASM7" s="3">
        <f t="shared" si="19"/>
        <v>-253538933.11189881</v>
      </c>
      <c r="ASN7" s="3">
        <f t="shared" si="19"/>
        <v>-235656491.50190189</v>
      </c>
      <c r="ASO7" s="3">
        <f t="shared" si="19"/>
        <v>-216997041.55671865</v>
      </c>
      <c r="ASP7" s="3">
        <f t="shared" si="19"/>
        <v>-197664453.2753697</v>
      </c>
      <c r="ASQ7" s="3">
        <f t="shared" si="19"/>
        <v>-177765628.72686964</v>
      </c>
      <c r="ASR7" s="3">
        <f t="shared" si="19"/>
        <v>-157409786.33333251</v>
      </c>
      <c r="ASS7" s="3">
        <f t="shared" si="19"/>
        <v>-136707731.92563578</v>
      </c>
      <c r="AST7" s="3">
        <f t="shared" si="19"/>
        <v>-115771121.8019464</v>
      </c>
      <c r="ASU7" s="3">
        <f t="shared" si="19"/>
        <v>-94711723.070696533</v>
      </c>
      <c r="ASV7" s="3">
        <f t="shared" si="19"/>
        <v>-73640676.572296083</v>
      </c>
      <c r="ASW7" s="3">
        <f t="shared" si="19"/>
        <v>-52667767.647599295</v>
      </c>
      <c r="ASX7" s="3">
        <f t="shared" si="19"/>
        <v>-31900709.956396267</v>
      </c>
      <c r="ASY7" s="3">
        <f t="shared" ref="ASY7:AVJ7" si="20">$B$2*COS($E$2*ASY5)-($B$1*COS($E$1*ASY5))</f>
        <v>-11444447.446232423</v>
      </c>
      <c r="ASZ7" s="3">
        <f t="shared" si="20"/>
        <v>8599520.5683720261</v>
      </c>
      <c r="ATA7" s="3">
        <f t="shared" si="20"/>
        <v>28133786.432788298</v>
      </c>
      <c r="ATB7" s="3">
        <f t="shared" si="20"/>
        <v>47065648.713220187</v>
      </c>
      <c r="ATC7" s="3">
        <f t="shared" si="20"/>
        <v>65307689.964650951</v>
      </c>
      <c r="ATD7" s="3">
        <f t="shared" si="20"/>
        <v>82778313.655151814</v>
      </c>
      <c r="ATE7" s="3">
        <f t="shared" si="20"/>
        <v>99402236.501956016</v>
      </c>
      <c r="ATF7" s="3">
        <f t="shared" si="20"/>
        <v>115110932.80790547</v>
      </c>
      <c r="ATG7" s="3">
        <f t="shared" si="20"/>
        <v>129843027.7448917</v>
      </c>
      <c r="ATH7" s="3">
        <f t="shared" si="20"/>
        <v>143544636.91102856</v>
      </c>
      <c r="ATI7" s="3">
        <f t="shared" si="20"/>
        <v>156169649.88769481</v>
      </c>
      <c r="ATJ7" s="3">
        <f t="shared" si="20"/>
        <v>167679955.93834978</v>
      </c>
      <c r="ATK7" s="3">
        <f t="shared" si="20"/>
        <v>178045610.4199836</v>
      </c>
      <c r="ATL7" s="3">
        <f t="shared" si="20"/>
        <v>187244940.91716608</v>
      </c>
      <c r="ATM7" s="3">
        <f t="shared" si="20"/>
        <v>195264592.55453494</v>
      </c>
      <c r="ATN7" s="3">
        <f t="shared" si="20"/>
        <v>202099512.39298472</v>
      </c>
      <c r="ATO7" s="3">
        <f t="shared" si="20"/>
        <v>207752873.26442462</v>
      </c>
      <c r="ATP7" s="3">
        <f t="shared" si="20"/>
        <v>212235937.84649122</v>
      </c>
      <c r="ATQ7" s="3">
        <f t="shared" si="20"/>
        <v>215567864.21860582</v>
      </c>
      <c r="ATR7" s="3">
        <f t="shared" si="20"/>
        <v>217775454.5711959</v>
      </c>
      <c r="ATS7" s="3">
        <f t="shared" si="20"/>
        <v>218892849.15737984</v>
      </c>
      <c r="ATT7" s="3">
        <f t="shared" si="20"/>
        <v>218961167.97799101</v>
      </c>
      <c r="ATU7" s="3">
        <f t="shared" si="20"/>
        <v>218028103.07346022</v>
      </c>
      <c r="ATV7" s="3">
        <f t="shared" si="20"/>
        <v>216147464.6570214</v>
      </c>
      <c r="ATW7" s="3">
        <f t="shared" si="20"/>
        <v>213378684.66017601</v>
      </c>
      <c r="ATX7" s="3">
        <f t="shared" si="20"/>
        <v>209786281.57104313</v>
      </c>
      <c r="ATY7" s="3">
        <f t="shared" si="20"/>
        <v>205439290.72665998</v>
      </c>
      <c r="ATZ7" s="3">
        <f t="shared" si="20"/>
        <v>200410664.46960688</v>
      </c>
      <c r="AUA7" s="3">
        <f t="shared" si="20"/>
        <v>194776646.79546505</v>
      </c>
      <c r="AUB7" s="3">
        <f t="shared" si="20"/>
        <v>188616127.29923797</v>
      </c>
      <c r="AUC7" s="3">
        <f t="shared" si="20"/>
        <v>182009979.37444055</v>
      </c>
      <c r="AUD7" s="3">
        <f t="shared" si="20"/>
        <v>175040387.7270965</v>
      </c>
      <c r="AUE7" s="3">
        <f t="shared" si="20"/>
        <v>167790170.33765918</v>
      </c>
      <c r="AUF7" s="3">
        <f t="shared" si="20"/>
        <v>160342100.03626692</v>
      </c>
      <c r="AUG7" s="3">
        <f t="shared" si="20"/>
        <v>152778230.85061693</v>
      </c>
      <c r="AUH7" s="3">
        <f t="shared" si="20"/>
        <v>145179234.24112421</v>
      </c>
      <c r="AUI7" s="3">
        <f t="shared" si="20"/>
        <v>137623750.25529838</v>
      </c>
      <c r="AUJ7" s="3">
        <f t="shared" si="20"/>
        <v>130187758.51299682</v>
      </c>
      <c r="AUK7" s="3">
        <f t="shared" si="20"/>
        <v>122943973.77740254</v>
      </c>
      <c r="AUL7" s="3">
        <f t="shared" si="20"/>
        <v>115961270.67431162</v>
      </c>
      <c r="AUM7" s="3">
        <f t="shared" si="20"/>
        <v>109304141.89611323</v>
      </c>
      <c r="AUN7" s="3">
        <f t="shared" si="20"/>
        <v>103032193.96837032</v>
      </c>
      <c r="AUO7" s="3">
        <f t="shared" si="20"/>
        <v>97199684.36809279</v>
      </c>
      <c r="AUP7" s="3">
        <f t="shared" si="20"/>
        <v>91855103.46585083</v>
      </c>
      <c r="AUQ7" s="3">
        <f t="shared" si="20"/>
        <v>87040804.42104575</v>
      </c>
      <c r="AUR7" s="3">
        <f t="shared" si="20"/>
        <v>82792683.79369396</v>
      </c>
      <c r="AUS7" s="3">
        <f t="shared" si="20"/>
        <v>79139915.249520928</v>
      </c>
      <c r="AUT7" s="3">
        <f t="shared" si="20"/>
        <v>76104738.331028879</v>
      </c>
      <c r="AUU7" s="3">
        <f t="shared" si="20"/>
        <v>73702303.848445654</v>
      </c>
      <c r="AUV7" s="3">
        <f t="shared" si="20"/>
        <v>71940577.014222533</v>
      </c>
      <c r="AUW7" s="3">
        <f t="shared" si="20"/>
        <v>70820299.006241292</v>
      </c>
      <c r="AUX7" s="3">
        <f t="shared" si="20"/>
        <v>70335007.201366335</v>
      </c>
      <c r="AUY7" s="3">
        <f t="shared" si="20"/>
        <v>70471113.875764161</v>
      </c>
      <c r="AUZ7" s="3">
        <f t="shared" si="20"/>
        <v>71208042.724811733</v>
      </c>
      <c r="AVA7" s="3">
        <f t="shared" si="20"/>
        <v>72518422.116744325</v>
      </c>
      <c r="AVB7" s="3">
        <f t="shared" si="20"/>
        <v>74368333.563722283</v>
      </c>
      <c r="AVC7" s="3">
        <f t="shared" si="20"/>
        <v>76717613.474910542</v>
      </c>
      <c r="AVD7" s="3">
        <f t="shared" si="20"/>
        <v>79520205.851647973</v>
      </c>
      <c r="AVE7" s="3">
        <f t="shared" si="20"/>
        <v>82724563.197772577</v>
      </c>
      <c r="AVF7" s="3">
        <f t="shared" si="20"/>
        <v>86274092.551588833</v>
      </c>
      <c r="AVG7" s="3">
        <f t="shared" si="20"/>
        <v>90107643.202608615</v>
      </c>
      <c r="AVH7" s="3">
        <f t="shared" si="20"/>
        <v>94160032.338482589</v>
      </c>
      <c r="AVI7" s="3">
        <f t="shared" si="20"/>
        <v>98362604.577972591</v>
      </c>
      <c r="AVJ7" s="3">
        <f t="shared" si="20"/>
        <v>102643821.08652785</v>
      </c>
      <c r="AVK7" s="3">
        <f t="shared" ref="AVK7:AXV7" si="21">$B$2*COS($E$2*AVK5)-($B$1*COS($E$1*AVK5))</f>
        <v>106929873.74387668</v>
      </c>
      <c r="AVL7" s="3">
        <f t="shared" si="21"/>
        <v>111145319.63984525</v>
      </c>
      <c r="AVM7" s="3">
        <f t="shared" si="21"/>
        <v>115213731.01673229</v>
      </c>
      <c r="AVN7" s="3">
        <f t="shared" si="21"/>
        <v>119058355.65521447</v>
      </c>
      <c r="AVO7" s="3">
        <f t="shared" si="21"/>
        <v>122602782.61685967</v>
      </c>
      <c r="AVP7" s="3">
        <f t="shared" si="21"/>
        <v>125771608.2104578</v>
      </c>
      <c r="AVQ7" s="3">
        <f t="shared" si="21"/>
        <v>128491097.04202151</v>
      </c>
      <c r="AVR7" s="3">
        <f t="shared" si="21"/>
        <v>130689833.03934573</v>
      </c>
      <c r="AVS7" s="3">
        <f t="shared" si="21"/>
        <v>132299355.411406</v>
      </c>
      <c r="AVT7" s="3">
        <f t="shared" si="21"/>
        <v>133254774.6099959</v>
      </c>
      <c r="AVU7" s="3">
        <f t="shared" si="21"/>
        <v>133495363.50514987</v>
      </c>
      <c r="AVV7" s="3">
        <f t="shared" si="21"/>
        <v>132965119.16587757</v>
      </c>
      <c r="AVW7" s="3">
        <f t="shared" si="21"/>
        <v>131613290.85250795</v>
      </c>
      <c r="AVX7" s="3">
        <f t="shared" si="21"/>
        <v>129394870.07449661</v>
      </c>
      <c r="AVY7" s="3">
        <f t="shared" si="21"/>
        <v>126271038.84648687</v>
      </c>
      <c r="AVZ7" s="3">
        <f t="shared" si="21"/>
        <v>122209572.58338736</v>
      </c>
      <c r="AWA7" s="3">
        <f t="shared" si="21"/>
        <v>117185194.41009451</v>
      </c>
      <c r="AWB7" s="3">
        <f t="shared" si="21"/>
        <v>111179878.02068302</v>
      </c>
      <c r="AWC7" s="3">
        <f t="shared" si="21"/>
        <v>104183096.60289055</v>
      </c>
      <c r="AWD7" s="3">
        <f t="shared" si="21"/>
        <v>96192015.74351202</v>
      </c>
      <c r="AWE7" s="3">
        <f t="shared" si="21"/>
        <v>87211628.646133542</v>
      </c>
      <c r="AWF7" s="3">
        <f t="shared" si="21"/>
        <v>77254832.421262935</v>
      </c>
      <c r="AWG7" s="3">
        <f t="shared" si="21"/>
        <v>66342444.647231013</v>
      </c>
      <c r="AWH7" s="3">
        <f t="shared" si="21"/>
        <v>54503159.844995752</v>
      </c>
      <c r="AWI7" s="3">
        <f t="shared" si="21"/>
        <v>41773445.957827955</v>
      </c>
      <c r="AWJ7" s="3">
        <f t="shared" si="21"/>
        <v>28197381.37460123</v>
      </c>
      <c r="AWK7" s="3">
        <f t="shared" si="21"/>
        <v>13826433.479530573</v>
      </c>
      <c r="AWL7" s="3">
        <f t="shared" si="21"/>
        <v>-1280819.8513996005</v>
      </c>
      <c r="AWM7" s="3">
        <f t="shared" si="21"/>
        <v>-17059023.959761232</v>
      </c>
      <c r="AWN7" s="3">
        <f t="shared" si="21"/>
        <v>-33436434.05814293</v>
      </c>
      <c r="AWO7" s="3">
        <f t="shared" si="21"/>
        <v>-50335352.16835013</v>
      </c>
      <c r="AWP7" s="3">
        <f t="shared" si="21"/>
        <v>-67672611.306411713</v>
      </c>
      <c r="AWQ7" s="3">
        <f t="shared" si="21"/>
        <v>-85360103.520071253</v>
      </c>
      <c r="AWR7" s="3">
        <f t="shared" si="21"/>
        <v>-103305348.0527152</v>
      </c>
      <c r="AWS7" s="3">
        <f t="shared" si="21"/>
        <v>-121412095.60320714</v>
      </c>
      <c r="AWT7" s="3">
        <f t="shared" si="21"/>
        <v>-139580964.37607372</v>
      </c>
      <c r="AWU7" s="3">
        <f t="shared" si="21"/>
        <v>-157710103.37298438</v>
      </c>
      <c r="AWV7" s="3">
        <f t="shared" si="21"/>
        <v>-175695878.16633779</v>
      </c>
      <c r="AWW7" s="3">
        <f t="shared" si="21"/>
        <v>-193433574.22049838</v>
      </c>
      <c r="AWX7" s="3">
        <f t="shared" si="21"/>
        <v>-210818112.68726391</v>
      </c>
      <c r="AWY7" s="3">
        <f t="shared" si="21"/>
        <v>-227744773.50040683</v>
      </c>
      <c r="AWZ7" s="3">
        <f t="shared" si="21"/>
        <v>-244109920.53047958</v>
      </c>
      <c r="AXA7" s="3">
        <f t="shared" si="21"/>
        <v>-259811723.53595027</v>
      </c>
      <c r="AXB7" s="3">
        <f t="shared" si="21"/>
        <v>-274750871.66040212</v>
      </c>
      <c r="AXC7" s="3">
        <f t="shared" si="21"/>
        <v>-288831273.27777654</v>
      </c>
      <c r="AXD7" s="3">
        <f t="shared" si="21"/>
        <v>-301960737.07835072</v>
      </c>
      <c r="AXE7" s="3">
        <f t="shared" si="21"/>
        <v>-314051629.41633391</v>
      </c>
      <c r="AXF7" s="3">
        <f t="shared" si="21"/>
        <v>-325021503.10502148</v>
      </c>
      <c r="AXG7" s="3">
        <f t="shared" si="21"/>
        <v>-334793693.04596901</v>
      </c>
      <c r="AXH7" s="3">
        <f t="shared" si="21"/>
        <v>-343297874.31326127</v>
      </c>
      <c r="AXI7" s="3">
        <f t="shared" si="21"/>
        <v>-350470578.58091348</v>
      </c>
      <c r="AXJ7" s="3">
        <f t="shared" si="21"/>
        <v>-356255665.0788092</v>
      </c>
      <c r="AXK7" s="3">
        <f t="shared" si="21"/>
        <v>-360604742.58816779</v>
      </c>
      <c r="AXL7" s="3">
        <f t="shared" si="21"/>
        <v>-363477539.33896184</v>
      </c>
      <c r="AXM7" s="3">
        <f t="shared" si="21"/>
        <v>-364842218.04638493</v>
      </c>
      <c r="AXN7" s="3">
        <f t="shared" si="21"/>
        <v>-364675633.71866298</v>
      </c>
      <c r="AXO7" s="3">
        <f t="shared" si="21"/>
        <v>-362963532.28128862</v>
      </c>
      <c r="AXP7" s="3">
        <f t="shared" si="21"/>
        <v>-359700688.49013072</v>
      </c>
      <c r="AXQ7" s="3">
        <f t="shared" si="21"/>
        <v>-354890982.04465306</v>
      </c>
      <c r="AXR7" s="3">
        <f t="shared" si="21"/>
        <v>-348547411.2594738</v>
      </c>
      <c r="AXS7" s="3">
        <f t="shared" si="21"/>
        <v>-340692044.10440838</v>
      </c>
      <c r="AXT7" s="3">
        <f t="shared" si="21"/>
        <v>-331355906.876634</v>
      </c>
      <c r="AXU7" s="3">
        <f t="shared" si="21"/>
        <v>-320578811.22037452</v>
      </c>
      <c r="AXV7" s="3">
        <f t="shared" si="21"/>
        <v>-308409120.65617526</v>
      </c>
      <c r="AXW7" s="3">
        <f t="shared" ref="AXW7:BAH7" si="22">$B$2*COS($E$2*AXW5)-($B$1*COS($E$1*AXW5))</f>
        <v>-294903458.22019362</v>
      </c>
      <c r="AXX7" s="3">
        <f t="shared" si="22"/>
        <v>-280126357.24065304</v>
      </c>
      <c r="AXY7" s="3">
        <f t="shared" si="22"/>
        <v>-264149857.69065121</v>
      </c>
      <c r="AXZ7" s="3">
        <f t="shared" si="22"/>
        <v>-247053050.9507829</v>
      </c>
      <c r="AYA7" s="3">
        <f t="shared" si="22"/>
        <v>-228921576.18866777</v>
      </c>
      <c r="AYB7" s="3">
        <f t="shared" si="22"/>
        <v>-209847071.91266567</v>
      </c>
      <c r="AYC7" s="3">
        <f t="shared" si="22"/>
        <v>-189926586.58134416</v>
      </c>
      <c r="AYD7" s="3">
        <f t="shared" si="22"/>
        <v>-169261952.44609758</v>
      </c>
      <c r="AYE7" s="3">
        <f t="shared" si="22"/>
        <v>-147959127.06967878</v>
      </c>
      <c r="AYF7" s="3">
        <f t="shared" si="22"/>
        <v>-126127507.19624329</v>
      </c>
      <c r="AYG7" s="3">
        <f t="shared" si="22"/>
        <v>-103879219.84716967</v>
      </c>
      <c r="AYH7" s="3">
        <f t="shared" si="22"/>
        <v>-81328395.679864213</v>
      </c>
      <c r="AYI7" s="3">
        <f t="shared" si="22"/>
        <v>-58590429.772994958</v>
      </c>
      <c r="AYJ7" s="3">
        <f t="shared" si="22"/>
        <v>-35781235.089838192</v>
      </c>
      <c r="AYK7" s="3">
        <f t="shared" si="22"/>
        <v>-13016493.921469465</v>
      </c>
      <c r="AYL7" s="3">
        <f t="shared" si="22"/>
        <v>9589087.3773590922</v>
      </c>
      <c r="AYM7" s="3">
        <f t="shared" si="22"/>
        <v>31922515.074490745</v>
      </c>
      <c r="AYN7" s="3">
        <f t="shared" si="22"/>
        <v>53873230.949946538</v>
      </c>
      <c r="AYO7" s="3">
        <f t="shared" si="22"/>
        <v>75333816.274494603</v>
      </c>
      <c r="AYP7" s="3">
        <f t="shared" si="22"/>
        <v>96200671.904674992</v>
      </c>
      <c r="AYQ7" s="3">
        <f t="shared" si="22"/>
        <v>116374669.69996928</v>
      </c>
      <c r="AYR7" s="3">
        <f t="shared" si="22"/>
        <v>135761770.68092382</v>
      </c>
      <c r="AYS7" s="3">
        <f t="shared" si="22"/>
        <v>154273605.59361732</v>
      </c>
      <c r="AYT7" s="3">
        <f t="shared" si="22"/>
        <v>171828013.82400253</v>
      </c>
      <c r="AYU7" s="3">
        <f t="shared" si="22"/>
        <v>188349536.91336581</v>
      </c>
      <c r="AYV7" s="3">
        <f t="shared" si="22"/>
        <v>203769863.26102382</v>
      </c>
      <c r="AYW7" s="3">
        <f t="shared" si="22"/>
        <v>218028220.96013448</v>
      </c>
      <c r="AYX7" s="3">
        <f t="shared" si="22"/>
        <v>231071716.09428898</v>
      </c>
      <c r="AYY7" s="3">
        <f t="shared" si="22"/>
        <v>242855614.22365639</v>
      </c>
      <c r="AYZ7" s="3">
        <f t="shared" si="22"/>
        <v>253343563.20691395</v>
      </c>
      <c r="AZA7" s="3">
        <f t="shared" si="22"/>
        <v>262507755.93583927</v>
      </c>
      <c r="AZB7" s="3">
        <f t="shared" si="22"/>
        <v>270329032.00022972</v>
      </c>
      <c r="AZC7" s="3">
        <f t="shared" si="22"/>
        <v>276796917.74830669</v>
      </c>
      <c r="AZD7" s="3">
        <f t="shared" si="22"/>
        <v>281909604.65886867</v>
      </c>
      <c r="AZE7" s="3">
        <f t="shared" si="22"/>
        <v>285673866.39265621</v>
      </c>
      <c r="AZF7" s="3">
        <f t="shared" si="22"/>
        <v>288104915.3384763</v>
      </c>
      <c r="AZG7" s="3">
        <f t="shared" si="22"/>
        <v>289226199.91124165</v>
      </c>
      <c r="AZH7" s="3">
        <f t="shared" si="22"/>
        <v>289069144.29100311</v>
      </c>
      <c r="AZI7" s="3">
        <f t="shared" si="22"/>
        <v>287672832.71101654</v>
      </c>
      <c r="AZJ7" s="3">
        <f t="shared" si="22"/>
        <v>285083640.80593789</v>
      </c>
      <c r="AZK7" s="3">
        <f t="shared" si="22"/>
        <v>281354816.91528064</v>
      </c>
      <c r="AZL7" s="3">
        <f t="shared" si="22"/>
        <v>276546016.59955341</v>
      </c>
      <c r="AZM7" s="3">
        <f t="shared" si="22"/>
        <v>270722793.96433425</v>
      </c>
      <c r="AZN7" s="3">
        <f t="shared" si="22"/>
        <v>263956053.69842148</v>
      </c>
      <c r="AZO7" s="3">
        <f t="shared" si="22"/>
        <v>256321468.01394778</v>
      </c>
      <c r="AZP7" s="3">
        <f t="shared" si="22"/>
        <v>247898862.92666543</v>
      </c>
      <c r="AZQ7" s="3">
        <f t="shared" si="22"/>
        <v>238771578.53200054</v>
      </c>
      <c r="AZR7" s="3">
        <f t="shared" si="22"/>
        <v>229025808.11501598</v>
      </c>
      <c r="AZS7" s="3">
        <f t="shared" si="22"/>
        <v>218749921.07900658</v>
      </c>
      <c r="AZT7" s="3">
        <f t="shared" si="22"/>
        <v>208033774.78691012</v>
      </c>
      <c r="AZU7" s="3">
        <f t="shared" si="22"/>
        <v>196968020.48130953</v>
      </c>
      <c r="AZV7" s="3">
        <f t="shared" si="22"/>
        <v>185643408.48197302</v>
      </c>
      <c r="AZW7" s="3">
        <f t="shared" si="22"/>
        <v>174150097.85446608</v>
      </c>
      <c r="AZX7" s="3">
        <f t="shared" si="22"/>
        <v>162576975.69937405</v>
      </c>
      <c r="AZY7" s="3">
        <f t="shared" si="22"/>
        <v>151010991.12948927</v>
      </c>
      <c r="AZZ7" s="3">
        <f t="shared" si="22"/>
        <v>139536508.88255</v>
      </c>
      <c r="BAA7" s="3">
        <f t="shared" si="22"/>
        <v>128234687.3606897</v>
      </c>
      <c r="BAB7" s="3">
        <f t="shared" si="22"/>
        <v>117182885.69584119</v>
      </c>
      <c r="BAC7" s="3">
        <f t="shared" si="22"/>
        <v>106454104.21439089</v>
      </c>
      <c r="BAD7" s="3">
        <f t="shared" si="22"/>
        <v>96116462.416068748</v>
      </c>
      <c r="BAE7" s="3">
        <f t="shared" si="22"/>
        <v>86232718.29338792</v>
      </c>
      <c r="BAF7" s="3">
        <f t="shared" si="22"/>
        <v>76859832.500942171</v>
      </c>
      <c r="BAG7" s="3">
        <f t="shared" si="22"/>
        <v>68048580.541095108</v>
      </c>
      <c r="BAH7" s="3">
        <f t="shared" si="22"/>
        <v>59843215.766400903</v>
      </c>
      <c r="BAI7" s="3">
        <f t="shared" ref="BAI7:BCT7" si="23">$B$2*COS($E$2*BAI5)-($B$1*COS($E$1*BAI5))</f>
        <v>52281185.612396091</v>
      </c>
      <c r="BAJ7" s="3">
        <f t="shared" si="23"/>
        <v>45392903.069943845</v>
      </c>
      <c r="BAK7" s="3">
        <f t="shared" si="23"/>
        <v>39201574.987211883</v>
      </c>
      <c r="BAL7" s="3">
        <f t="shared" si="23"/>
        <v>33723088.360679597</v>
      </c>
      <c r="BAM7" s="3">
        <f t="shared" si="23"/>
        <v>28965955.335554987</v>
      </c>
      <c r="BAN7" s="3">
        <f t="shared" si="23"/>
        <v>24931317.191854089</v>
      </c>
      <c r="BAO7" s="3">
        <f t="shared" si="23"/>
        <v>21613007.146552861</v>
      </c>
      <c r="BAP7" s="3">
        <f t="shared" si="23"/>
        <v>18997671.35785988</v>
      </c>
      <c r="BAQ7" s="3">
        <f t="shared" si="23"/>
        <v>17064947.078205451</v>
      </c>
      <c r="BAR7" s="3">
        <f t="shared" si="23"/>
        <v>15787696.471194804</v>
      </c>
      <c r="BAS7" s="3">
        <f t="shared" si="23"/>
        <v>15132294.18776536</v>
      </c>
      <c r="BAT7" s="3">
        <f t="shared" si="23"/>
        <v>15058966.391269162</v>
      </c>
      <c r="BAU7" s="3">
        <f t="shared" si="23"/>
        <v>15522178.533090577</v>
      </c>
      <c r="BAV7" s="3">
        <f t="shared" si="23"/>
        <v>16471068.812816933</v>
      </c>
      <c r="BAW7" s="3">
        <f t="shared" si="23"/>
        <v>17849923.912312746</v>
      </c>
      <c r="BAX7" s="3">
        <f t="shared" si="23"/>
        <v>19598693.27419658</v>
      </c>
      <c r="BAY7" s="3">
        <f t="shared" si="23"/>
        <v>21653537.9043542</v>
      </c>
      <c r="BAZ7" s="3">
        <f t="shared" si="23"/>
        <v>23947409.417443581</v>
      </c>
      <c r="BBA7" s="3">
        <f t="shared" si="23"/>
        <v>26410654.815903313</v>
      </c>
      <c r="BBB7" s="3">
        <f t="shared" si="23"/>
        <v>28971642.298277773</v>
      </c>
      <c r="BBC7" s="3">
        <f t="shared" si="23"/>
        <v>31557403.233360156</v>
      </c>
      <c r="BBD7" s="3">
        <f t="shared" si="23"/>
        <v>34094285.31378974</v>
      </c>
      <c r="BBE7" s="3">
        <f t="shared" si="23"/>
        <v>36508611.817291662</v>
      </c>
      <c r="BBF7" s="3">
        <f t="shared" si="23"/>
        <v>38727341.856342211</v>
      </c>
      <c r="BBG7" s="3">
        <f t="shared" si="23"/>
        <v>40678726.488035627</v>
      </c>
      <c r="BBH7" s="3">
        <f t="shared" si="23"/>
        <v>42292955.585391283</v>
      </c>
      <c r="BBI7" s="3">
        <f t="shared" si="23"/>
        <v>43502790.439053297</v>
      </c>
      <c r="BBJ7" s="3">
        <f t="shared" si="23"/>
        <v>44244177.163825169</v>
      </c>
      <c r="BBK7" s="3">
        <f t="shared" si="23"/>
        <v>44456836.126870483</v>
      </c>
      <c r="BBL7" s="3">
        <f t="shared" si="23"/>
        <v>44084822.792846598</v>
      </c>
      <c r="BBM7" s="3">
        <f t="shared" si="23"/>
        <v>43077055.594146326</v>
      </c>
      <c r="BBN7" s="3">
        <f t="shared" si="23"/>
        <v>41387806.680398628</v>
      </c>
      <c r="BBO7" s="3">
        <f t="shared" si="23"/>
        <v>38977151.678560749</v>
      </c>
      <c r="BBP7" s="3">
        <f t="shared" si="23"/>
        <v>35811374.901222751</v>
      </c>
      <c r="BBQ7" s="3">
        <f t="shared" si="23"/>
        <v>31863326.773906454</v>
      </c>
      <c r="BBR7" s="3">
        <f t="shared" si="23"/>
        <v>27112730.609688297</v>
      </c>
      <c r="BBS7" s="3">
        <f t="shared" si="23"/>
        <v>21546436.238753662</v>
      </c>
      <c r="BBT7" s="3">
        <f t="shared" si="23"/>
        <v>15158618.398684695</v>
      </c>
      <c r="BBU7" s="3">
        <f t="shared" si="23"/>
        <v>7950918.2054342031</v>
      </c>
      <c r="BBV7" s="3">
        <f t="shared" si="23"/>
        <v>-67473.54803186655</v>
      </c>
      <c r="BBW7" s="3">
        <f t="shared" si="23"/>
        <v>-8879792.0816872418</v>
      </c>
      <c r="BBX7" s="3">
        <f t="shared" si="23"/>
        <v>-18461733.680108517</v>
      </c>
      <c r="BBY7" s="3">
        <f t="shared" si="23"/>
        <v>-28781550.032514215</v>
      </c>
      <c r="BBZ7" s="3">
        <f t="shared" si="23"/>
        <v>-39800201.341718525</v>
      </c>
      <c r="BCA7" s="3">
        <f t="shared" si="23"/>
        <v>-51471567.239753574</v>
      </c>
      <c r="BCB7" s="3">
        <f t="shared" si="23"/>
        <v>-63742714.11194098</v>
      </c>
      <c r="BCC7" s="3">
        <f t="shared" si="23"/>
        <v>-76554217.005254433</v>
      </c>
      <c r="BCD7" s="3">
        <f t="shared" si="23"/>
        <v>-89840533.884007528</v>
      </c>
      <c r="BCE7" s="3">
        <f t="shared" si="23"/>
        <v>-103530429.59939033</v>
      </c>
      <c r="BCF7" s="3">
        <f t="shared" si="23"/>
        <v>-117547446.56205697</v>
      </c>
      <c r="BCG7" s="3">
        <f t="shared" si="23"/>
        <v>-131810418.75167425</v>
      </c>
      <c r="BCH7" s="3">
        <f t="shared" si="23"/>
        <v>-146234025.36672288</v>
      </c>
      <c r="BCI7" s="3">
        <f t="shared" si="23"/>
        <v>-160729380.11436355</v>
      </c>
      <c r="BCJ7" s="3">
        <f t="shared" si="23"/>
        <v>-175204651.86610812</v>
      </c>
      <c r="BCK7" s="3">
        <f t="shared" si="23"/>
        <v>-189565712.16244361</v>
      </c>
      <c r="BCL7" s="3">
        <f t="shared" si="23"/>
        <v>-203716804.8401953</v>
      </c>
      <c r="BCM7" s="3">
        <f t="shared" si="23"/>
        <v>-217561232.88196525</v>
      </c>
      <c r="BCN7" s="3">
        <f t="shared" si="23"/>
        <v>-231002057.44864514</v>
      </c>
      <c r="BCO7" s="3">
        <f t="shared" si="23"/>
        <v>-243942803.95490134</v>
      </c>
      <c r="BCP7" s="3">
        <f t="shared" si="23"/>
        <v>-256288169.98440123</v>
      </c>
      <c r="BCQ7" s="3">
        <f t="shared" si="23"/>
        <v>-267944729.81691092</v>
      </c>
      <c r="BCR7" s="3">
        <f t="shared" si="23"/>
        <v>-278821630.3533743</v>
      </c>
      <c r="BCS7" s="3">
        <f t="shared" si="23"/>
        <v>-288831273.27777731</v>
      </c>
      <c r="BCT7" s="3">
        <f t="shared" si="23"/>
        <v>-297889978.38538009</v>
      </c>
      <c r="BCU7" s="3">
        <f t="shared" ref="BCU7:BFF7" si="24">$B$2*COS($E$2*BCU5)-($B$1*COS($E$1*BCU5))</f>
        <v>-305918623.13537484</v>
      </c>
      <c r="BCV7" s="3">
        <f t="shared" si="24"/>
        <v>-312843253.65109825</v>
      </c>
      <c r="BCW7" s="3">
        <f t="shared" si="24"/>
        <v>-318595662.59147549</v>
      </c>
      <c r="BCX7" s="3">
        <f t="shared" si="24"/>
        <v>-323113929.5518809</v>
      </c>
      <c r="BCY7" s="3">
        <f t="shared" si="24"/>
        <v>-326342919.91944754</v>
      </c>
      <c r="BCZ7" s="3">
        <f t="shared" si="24"/>
        <v>-328234738.40495259</v>
      </c>
      <c r="BDA7" s="3">
        <f t="shared" si="24"/>
        <v>-328749133.79870951</v>
      </c>
      <c r="BDB7" s="3">
        <f t="shared" si="24"/>
        <v>-327853851.84892833</v>
      </c>
      <c r="BDC7" s="3">
        <f t="shared" si="24"/>
        <v>-325524933.53523082</v>
      </c>
      <c r="BDD7" s="3">
        <f t="shared" si="24"/>
        <v>-321746956.40465665</v>
      </c>
      <c r="BDE7" s="3">
        <f t="shared" si="24"/>
        <v>-316513217.04968691</v>
      </c>
      <c r="BDF7" s="3">
        <f t="shared" si="24"/>
        <v>-309825853.23448682</v>
      </c>
      <c r="BDG7" s="3">
        <f t="shared" si="24"/>
        <v>-301695904.61361414</v>
      </c>
      <c r="BDH7" s="3">
        <f t="shared" si="24"/>
        <v>-292143311.43360794</v>
      </c>
      <c r="BDI7" s="3">
        <f t="shared" si="24"/>
        <v>-281196851.05891383</v>
      </c>
      <c r="BDJ7" s="3">
        <f t="shared" si="24"/>
        <v>-268894012.6160934</v>
      </c>
      <c r="BDK7" s="3">
        <f t="shared" si="24"/>
        <v>-255280810.50109112</v>
      </c>
      <c r="BDL7" s="3">
        <f t="shared" si="24"/>
        <v>-240411537.93985534</v>
      </c>
      <c r="BDM7" s="3">
        <f t="shared" si="24"/>
        <v>-224348462.22985211</v>
      </c>
      <c r="BDN7" s="3">
        <f t="shared" si="24"/>
        <v>-207161463.71554947</v>
      </c>
      <c r="BDO7" s="3">
        <f t="shared" si="24"/>
        <v>-188927620.96173358</v>
      </c>
      <c r="BDP7" s="3">
        <f t="shared" si="24"/>
        <v>-169730744.98149145</v>
      </c>
      <c r="BDQ7" s="3">
        <f t="shared" si="24"/>
        <v>-149660865.74796927</v>
      </c>
      <c r="BDR7" s="3">
        <f t="shared" si="24"/>
        <v>-128813674.56783912</v>
      </c>
      <c r="BDS7" s="3">
        <f t="shared" si="24"/>
        <v>-107289926.217208</v>
      </c>
      <c r="BDT7" s="3">
        <f t="shared" si="24"/>
        <v>-85194805.03510353</v>
      </c>
      <c r="BDU7" s="3">
        <f t="shared" si="24"/>
        <v>-62637259.433488071</v>
      </c>
      <c r="BDV7" s="3">
        <f t="shared" si="24"/>
        <v>-39729309.514079541</v>
      </c>
      <c r="BDW7" s="3">
        <f t="shared" si="24"/>
        <v>-16585332.679243876</v>
      </c>
      <c r="BDX7" s="3">
        <f t="shared" si="24"/>
        <v>6678667.7142335102</v>
      </c>
      <c r="BDY7" s="3">
        <f t="shared" si="24"/>
        <v>29945805.485366419</v>
      </c>
      <c r="BDZ7" s="3">
        <f t="shared" si="24"/>
        <v>53099061.28319256</v>
      </c>
      <c r="BEA7" s="3">
        <f t="shared" si="24"/>
        <v>76022033.456809789</v>
      </c>
      <c r="BEB7" s="3">
        <f t="shared" si="24"/>
        <v>98599684.82352972</v>
      </c>
      <c r="BEC7" s="3">
        <f t="shared" si="24"/>
        <v>120719080.04684022</v>
      </c>
      <c r="BED7" s="3">
        <f t="shared" si="24"/>
        <v>142270108.40390104</v>
      </c>
      <c r="BEE7" s="3">
        <f t="shared" si="24"/>
        <v>163146186.82848063</v>
      </c>
      <c r="BEF7" s="3">
        <f t="shared" si="24"/>
        <v>183244938.25879082</v>
      </c>
      <c r="BEG7" s="3">
        <f t="shared" si="24"/>
        <v>202468840.49953759</v>
      </c>
      <c r="BEH7" s="3">
        <f t="shared" si="24"/>
        <v>220725841.02235177</v>
      </c>
      <c r="BEI7" s="3">
        <f t="shared" si="24"/>
        <v>237929933.37698972</v>
      </c>
      <c r="BEJ7" s="3">
        <f t="shared" si="24"/>
        <v>254001691.16557035</v>
      </c>
      <c r="BEK7" s="3">
        <f t="shared" si="24"/>
        <v>268868755.84133953</v>
      </c>
      <c r="BEL7" s="3">
        <f t="shared" si="24"/>
        <v>282466274.93010849</v>
      </c>
      <c r="BEM7" s="3">
        <f t="shared" si="24"/>
        <v>294737287.63375396</v>
      </c>
      <c r="BEN7" s="3">
        <f t="shared" si="24"/>
        <v>305633055.15857595</v>
      </c>
      <c r="BEO7" s="3">
        <f t="shared" si="24"/>
        <v>315113333.51395458</v>
      </c>
      <c r="BEP7" s="3">
        <f t="shared" si="24"/>
        <v>323146586.94568551</v>
      </c>
      <c r="BEQ7" s="3">
        <f t="shared" si="24"/>
        <v>329710140.60052085</v>
      </c>
      <c r="BER7" s="3">
        <f t="shared" si="24"/>
        <v>334790271.46060807</v>
      </c>
      <c r="BES7" s="3">
        <f t="shared" si="24"/>
        <v>338382237.03544992</v>
      </c>
      <c r="BET7" s="3">
        <f t="shared" si="24"/>
        <v>340490241.75139803</v>
      </c>
      <c r="BEU7" s="3">
        <f t="shared" si="24"/>
        <v>341127341.43119872</v>
      </c>
      <c r="BEV7" s="3">
        <f t="shared" si="24"/>
        <v>340315286.70542997</v>
      </c>
      <c r="BEW7" s="3">
        <f t="shared" si="24"/>
        <v>338084306.64045489</v>
      </c>
      <c r="BEX7" s="3">
        <f t="shared" si="24"/>
        <v>334472834.30051756</v>
      </c>
      <c r="BEY7" s="3">
        <f t="shared" si="24"/>
        <v>329527176.38170516</v>
      </c>
      <c r="BEZ7" s="3">
        <f t="shared" si="24"/>
        <v>323301129.45948344</v>
      </c>
      <c r="BFA7" s="3">
        <f t="shared" si="24"/>
        <v>315855545.77651805</v>
      </c>
      <c r="BFB7" s="3">
        <f t="shared" si="24"/>
        <v>307257851.86064208</v>
      </c>
      <c r="BFC7" s="3">
        <f t="shared" si="24"/>
        <v>297581523.60145998</v>
      </c>
      <c r="BFD7" s="3">
        <f t="shared" si="24"/>
        <v>286905521.72571546</v>
      </c>
      <c r="BFE7" s="3">
        <f t="shared" si="24"/>
        <v>275313691.89389956</v>
      </c>
      <c r="BFF7" s="3">
        <f t="shared" si="24"/>
        <v>262894133.89157528</v>
      </c>
      <c r="BFG7" s="3">
        <f t="shared" ref="BFG7:BHR7" si="25">$B$2*COS($E$2*BFG5)-($B$1*COS($E$1*BFG5))</f>
        <v>249738544.60670725</v>
      </c>
      <c r="BFH7" s="3">
        <f t="shared" si="25"/>
        <v>235941539.66731897</v>
      </c>
      <c r="BFI7" s="3">
        <f t="shared" si="25"/>
        <v>221599958.76073149</v>
      </c>
      <c r="BFJ7" s="3">
        <f t="shared" si="25"/>
        <v>206812159.76538175</v>
      </c>
      <c r="BFK7" s="3">
        <f t="shared" si="25"/>
        <v>191677306.89802355</v>
      </c>
      <c r="BFL7" s="3">
        <f t="shared" si="25"/>
        <v>176294658.11242098</v>
      </c>
      <c r="BFM7" s="3">
        <f t="shared" si="25"/>
        <v>160762856.98027635</v>
      </c>
      <c r="BFN7" s="3">
        <f t="shared" si="25"/>
        <v>145179234.2411254</v>
      </c>
      <c r="BFO7" s="3">
        <f t="shared" si="25"/>
        <v>129639124.12564127</v>
      </c>
      <c r="BFP7" s="3">
        <f t="shared" si="25"/>
        <v>114235200.43684584</v>
      </c>
      <c r="BFQ7" s="3">
        <f t="shared" si="25"/>
        <v>99056837.217041314</v>
      </c>
      <c r="BFR7" s="3">
        <f t="shared" si="25"/>
        <v>84189498.636029527</v>
      </c>
      <c r="BFS7" s="3">
        <f t="shared" si="25"/>
        <v>69714162.509825557</v>
      </c>
      <c r="BFT7" s="3">
        <f t="shared" si="25"/>
        <v>55706781.600291118</v>
      </c>
      <c r="BFU7" s="3">
        <f t="shared" si="25"/>
        <v>42237786.556850821</v>
      </c>
      <c r="BFV7" s="3">
        <f t="shared" si="25"/>
        <v>29371634.043883741</v>
      </c>
      <c r="BFW7" s="3">
        <f t="shared" si="25"/>
        <v>17166403.253807545</v>
      </c>
      <c r="BFX7" s="3">
        <f t="shared" si="25"/>
        <v>5673443.639023006</v>
      </c>
      <c r="BFY7" s="3">
        <f t="shared" si="25"/>
        <v>-5062923.6917597353</v>
      </c>
      <c r="BFZ7" s="3">
        <f t="shared" si="25"/>
        <v>-15005648.872587949</v>
      </c>
      <c r="BGA7" s="3">
        <f t="shared" si="25"/>
        <v>-24125138.854608685</v>
      </c>
      <c r="BGB7" s="3">
        <f t="shared" si="25"/>
        <v>-32399384.467266724</v>
      </c>
      <c r="BGC7" s="3">
        <f t="shared" si="25"/>
        <v>-39814028.21807991</v>
      </c>
      <c r="BGD7" s="3">
        <f t="shared" si="25"/>
        <v>-46362372.527951539</v>
      </c>
      <c r="BGE7" s="3">
        <f t="shared" si="25"/>
        <v>-52045328.546081513</v>
      </c>
      <c r="BGF7" s="3">
        <f t="shared" si="25"/>
        <v>-56871306.134124011</v>
      </c>
      <c r="BGG7" s="3">
        <f t="shared" si="25"/>
        <v>-60856046.050026357</v>
      </c>
      <c r="BGH7" s="3">
        <f t="shared" si="25"/>
        <v>-64022395.794692747</v>
      </c>
      <c r="BGI7" s="3">
        <f t="shared" si="25"/>
        <v>-66400031.006005988</v>
      </c>
      <c r="BGJ7" s="3">
        <f t="shared" si="25"/>
        <v>-68025124.691794172</v>
      </c>
      <c r="BGK7" s="3">
        <f t="shared" si="25"/>
        <v>-68939966.982764825</v>
      </c>
      <c r="BGL7" s="3">
        <f t="shared" si="25"/>
        <v>-69192538.455746949</v>
      </c>
      <c r="BGM7" s="3">
        <f t="shared" si="25"/>
        <v>-68836040.423650175</v>
      </c>
      <c r="BGN7" s="3">
        <f t="shared" si="25"/>
        <v>-67928385.909063712</v>
      </c>
      <c r="BGO7" s="3">
        <f t="shared" si="25"/>
        <v>-66531655.310887545</v>
      </c>
      <c r="BGP7" s="3">
        <f t="shared" si="25"/>
        <v>-64711521.035673156</v>
      </c>
      <c r="BGQ7" s="3">
        <f t="shared" si="25"/>
        <v>-62536645.59550494</v>
      </c>
      <c r="BGR7" s="3">
        <f t="shared" si="25"/>
        <v>-60078057.870571487</v>
      </c>
      <c r="BGS7" s="3">
        <f t="shared" si="25"/>
        <v>-57408512.395604834</v>
      </c>
      <c r="BGT7" s="3">
        <f t="shared" si="25"/>
        <v>-54601836.653914139</v>
      </c>
      <c r="BGU7" s="3">
        <f t="shared" si="25"/>
        <v>-51732271.449892715</v>
      </c>
      <c r="BGV7" s="3">
        <f t="shared" si="25"/>
        <v>-48873809.479962677</v>
      </c>
      <c r="BGW7" s="3">
        <f t="shared" si="25"/>
        <v>-46099537.232693382</v>
      </c>
      <c r="BGX7" s="3">
        <f t="shared" si="25"/>
        <v>-43480985.320953563</v>
      </c>
      <c r="BGY7" s="3">
        <f t="shared" si="25"/>
        <v>-41087492.283035591</v>
      </c>
      <c r="BGZ7" s="3">
        <f t="shared" si="25"/>
        <v>-38985586.785828725</v>
      </c>
      <c r="BHA7" s="3">
        <f t="shared" si="25"/>
        <v>-37238393.022355482</v>
      </c>
      <c r="BHB7" s="3">
        <f t="shared" si="25"/>
        <v>-35905063.919259384</v>
      </c>
      <c r="BHC7" s="3">
        <f t="shared" si="25"/>
        <v>-35040246.558492467</v>
      </c>
      <c r="BHD7" s="3">
        <f t="shared" si="25"/>
        <v>-34693583.973067865</v>
      </c>
      <c r="BHE7" s="3">
        <f t="shared" si="25"/>
        <v>-34909257.201139763</v>
      </c>
      <c r="BHF7" s="3">
        <f t="shared" si="25"/>
        <v>-35725571.177902386</v>
      </c>
      <c r="BHG7" s="3">
        <f t="shared" si="25"/>
        <v>-37174587.713137448</v>
      </c>
      <c r="BHH7" s="3">
        <f t="shared" si="25"/>
        <v>-39281808.446119785</v>
      </c>
      <c r="BHI7" s="3">
        <f t="shared" si="25"/>
        <v>-42065910.291803628</v>
      </c>
      <c r="BHJ7" s="3">
        <f t="shared" si="25"/>
        <v>-45538535.495250911</v>
      </c>
      <c r="BHK7" s="3">
        <f t="shared" si="25"/>
        <v>-49704137.998567253</v>
      </c>
      <c r="BHL7" s="3">
        <f t="shared" si="25"/>
        <v>-54559887.398765594</v>
      </c>
      <c r="BHM7" s="3">
        <f t="shared" si="25"/>
        <v>-60095631.339483798</v>
      </c>
      <c r="BHN7" s="3">
        <f t="shared" si="25"/>
        <v>-66293916.737437993</v>
      </c>
      <c r="BHO7" s="3">
        <f t="shared" si="25"/>
        <v>-73130069.799232781</v>
      </c>
      <c r="BHP7" s="3">
        <f t="shared" si="25"/>
        <v>-80572334.338977337</v>
      </c>
      <c r="BHQ7" s="3">
        <f t="shared" si="25"/>
        <v>-88582067.465396315</v>
      </c>
      <c r="BHR7" s="3">
        <f t="shared" si="25"/>
        <v>-97113991.272066683</v>
      </c>
      <c r="BHS7" s="3">
        <f t="shared" ref="BHS7:BKD7" si="26">$B$2*COS($E$2*BHS5)-($B$1*COS($E$1*BHS5))</f>
        <v>-106116498.73929225</v>
      </c>
      <c r="BHT7" s="3">
        <f t="shared" si="26"/>
        <v>-115532011.64412944</v>
      </c>
      <c r="BHU7" s="3">
        <f t="shared" si="26"/>
        <v>-125297387.87925568</v>
      </c>
      <c r="BHV7" s="3">
        <f t="shared" si="26"/>
        <v>-135344375.20470211</v>
      </c>
      <c r="BHW7" s="3">
        <f t="shared" si="26"/>
        <v>-145600108.10173154</v>
      </c>
      <c r="BHX7" s="3">
        <f t="shared" si="26"/>
        <v>-155987644.06802705</v>
      </c>
      <c r="BHY7" s="3">
        <f t="shared" si="26"/>
        <v>-166426535.39028642</v>
      </c>
      <c r="BHZ7" s="3">
        <f t="shared" si="26"/>
        <v>-176833432.15659159</v>
      </c>
      <c r="BIA7" s="3">
        <f t="shared" si="26"/>
        <v>-187122712.02857763</v>
      </c>
      <c r="BIB7" s="3">
        <f t="shared" si="26"/>
        <v>-197207132.08427936</v>
      </c>
      <c r="BIC7" s="3">
        <f t="shared" si="26"/>
        <v>-206998497.8681621</v>
      </c>
      <c r="BID7" s="3">
        <f t="shared" si="26"/>
        <v>-216408344.64655599</v>
      </c>
      <c r="BIE7" s="3">
        <f t="shared" si="26"/>
        <v>-225348625.7655592</v>
      </c>
      <c r="BIF7" s="3">
        <f t="shared" si="26"/>
        <v>-233732402.94522446</v>
      </c>
      <c r="BIG7" s="3">
        <f t="shared" si="26"/>
        <v>-241474533.31898713</v>
      </c>
      <c r="BIH7" s="3">
        <f t="shared" si="26"/>
        <v>-248492348.04104829</v>
      </c>
      <c r="BII7" s="3">
        <f t="shared" si="26"/>
        <v>-254706317.33665994</v>
      </c>
      <c r="BIJ7" s="3">
        <f t="shared" si="26"/>
        <v>-260040696.960733</v>
      </c>
      <c r="BIK7" s="3">
        <f t="shared" si="26"/>
        <v>-264424151.15806186</v>
      </c>
      <c r="BIL7" s="3">
        <f t="shared" si="26"/>
        <v>-267790347.38299823</v>
      </c>
      <c r="BIM7" s="3">
        <f t="shared" si="26"/>
        <v>-270078518.23627836</v>
      </c>
      <c r="BIN7" s="3">
        <f t="shared" si="26"/>
        <v>-271233986.31054038</v>
      </c>
      <c r="BIO7" s="3">
        <f t="shared" si="26"/>
        <v>-271208647.90201843</v>
      </c>
      <c r="BIP7" s="3">
        <f t="shared" si="26"/>
        <v>-269961411.8422817</v>
      </c>
      <c r="BIQ7" s="3">
        <f t="shared" si="26"/>
        <v>-267458590.02812988</v>
      </c>
      <c r="BIR7" s="3">
        <f t="shared" si="26"/>
        <v>-263674236.57787061</v>
      </c>
      <c r="BIS7" s="3">
        <f t="shared" si="26"/>
        <v>-258590432.91535157</v>
      </c>
      <c r="BIT7" s="3">
        <f t="shared" si="26"/>
        <v>-252197516.4766596</v>
      </c>
      <c r="BIU7" s="3">
        <f t="shared" si="26"/>
        <v>-244494251.14543116</v>
      </c>
      <c r="BIV7" s="3">
        <f t="shared" si="26"/>
        <v>-235487937.94811648</v>
      </c>
      <c r="BIW7" s="3">
        <f t="shared" si="26"/>
        <v>-225194464.9773972</v>
      </c>
      <c r="BIX7" s="3">
        <f t="shared" si="26"/>
        <v>-213638295.95670572</v>
      </c>
      <c r="BIY7" s="3">
        <f t="shared" si="26"/>
        <v>-200852397.30849552</v>
      </c>
      <c r="BIZ7" s="3">
        <f t="shared" si="26"/>
        <v>-186878104.04002172</v>
      </c>
      <c r="BJA7" s="3">
        <f t="shared" si="26"/>
        <v>-171764925.20966595</v>
      </c>
      <c r="BJB7" s="3">
        <f t="shared" si="26"/>
        <v>-155570290.18095177</v>
      </c>
      <c r="BJC7" s="3">
        <f t="shared" si="26"/>
        <v>-138359237.30705047</v>
      </c>
      <c r="BJD7" s="3">
        <f t="shared" si="26"/>
        <v>-120204047.11256775</v>
      </c>
      <c r="BJE7" s="3">
        <f t="shared" si="26"/>
        <v>-101183822.44858503</v>
      </c>
      <c r="BJF7" s="3">
        <f t="shared" si="26"/>
        <v>-81384018.488283038</v>
      </c>
      <c r="BJG7" s="3">
        <f t="shared" si="26"/>
        <v>-60895925.801101983</v>
      </c>
      <c r="BJH7" s="3">
        <f t="shared" si="26"/>
        <v>-39816110.090578012</v>
      </c>
      <c r="BJI7" s="3">
        <f t="shared" si="26"/>
        <v>-18245812.502052024</v>
      </c>
      <c r="BJJ7" s="3">
        <f t="shared" si="26"/>
        <v>3709685.3007282615</v>
      </c>
      <c r="BJK7" s="3">
        <f t="shared" si="26"/>
        <v>25941726.829079621</v>
      </c>
      <c r="BJL7" s="3">
        <f t="shared" si="26"/>
        <v>48338972.542227119</v>
      </c>
      <c r="BJM7" s="3">
        <f t="shared" si="26"/>
        <v>70788112.813473299</v>
      </c>
      <c r="BJN7" s="3">
        <f t="shared" si="26"/>
        <v>93174597.043956563</v>
      </c>
      <c r="BJO7" s="3">
        <f t="shared" si="26"/>
        <v>115383373.75544527</v>
      </c>
      <c r="BJP7" s="3">
        <f t="shared" si="26"/>
        <v>137299636.40858504</v>
      </c>
      <c r="BJQ7" s="3">
        <f t="shared" si="26"/>
        <v>158809569.64640841</v>
      </c>
      <c r="BJR7" s="3">
        <f t="shared" si="26"/>
        <v>179801090.65508911</v>
      </c>
      <c r="BJS7" s="3">
        <f t="shared" si="26"/>
        <v>200164580.36493307</v>
      </c>
      <c r="BJT7" s="3">
        <f t="shared" si="26"/>
        <v>219793599.28427213</v>
      </c>
      <c r="BJU7" s="3">
        <f t="shared" si="26"/>
        <v>238585582.86659038</v>
      </c>
      <c r="BJV7" s="3">
        <f t="shared" si="26"/>
        <v>256442511.45650601</v>
      </c>
      <c r="BJW7" s="3">
        <f t="shared" si="26"/>
        <v>273271550.04138231</v>
      </c>
      <c r="BJX7" s="3">
        <f t="shared" si="26"/>
        <v>288985653.2518394</v>
      </c>
      <c r="BJY7" s="3">
        <f t="shared" si="26"/>
        <v>303504131.30404454</v>
      </c>
      <c r="BJZ7" s="3">
        <f t="shared" si="26"/>
        <v>316753172.8578943</v>
      </c>
      <c r="BKA7" s="3">
        <f t="shared" si="26"/>
        <v>328666321.07587898</v>
      </c>
      <c r="BKB7" s="3">
        <f t="shared" si="26"/>
        <v>339184899.50527894</v>
      </c>
      <c r="BKC7" s="3">
        <f t="shared" si="26"/>
        <v>348258384.76889515</v>
      </c>
      <c r="BKD7" s="3">
        <f t="shared" si="26"/>
        <v>355844723.43410671</v>
      </c>
      <c r="BKE7" s="3">
        <f t="shared" ref="BKE7:BMP7" si="27">$B$2*COS($E$2*BKE5)-($B$1*COS($E$1*BKE5))</f>
        <v>361910590.8338353</v>
      </c>
      <c r="BKF7" s="3">
        <f t="shared" si="27"/>
        <v>366431590.0330233</v>
      </c>
      <c r="BKG7" s="3">
        <f t="shared" si="27"/>
        <v>369392389.56739724</v>
      </c>
      <c r="BKH7" s="3">
        <f t="shared" si="27"/>
        <v>370786799.02441263</v>
      </c>
      <c r="BKI7" s="3">
        <f t="shared" si="27"/>
        <v>370617781.98611796</v>
      </c>
      <c r="BKJ7" s="3">
        <f t="shared" si="27"/>
        <v>368897406.30685639</v>
      </c>
      <c r="BKK7" s="3">
        <f t="shared" si="27"/>
        <v>365646732.15203345</v>
      </c>
      <c r="BKL7" s="3">
        <f t="shared" si="27"/>
        <v>360895638.67414665</v>
      </c>
      <c r="BKM7" s="3">
        <f t="shared" si="27"/>
        <v>354682590.64569473</v>
      </c>
      <c r="BKN7" s="3">
        <f t="shared" si="27"/>
        <v>347054346.80213994</v>
      </c>
      <c r="BKO7" s="3">
        <f t="shared" si="27"/>
        <v>338065612.06863147</v>
      </c>
      <c r="BKP7" s="3">
        <f t="shared" si="27"/>
        <v>327778636.2486003</v>
      </c>
      <c r="BKQ7" s="3">
        <f t="shared" si="27"/>
        <v>316262762.13764948</v>
      </c>
      <c r="BKR7" s="3">
        <f t="shared" si="27"/>
        <v>303593926.38955069</v>
      </c>
      <c r="BKS7" s="3">
        <f t="shared" si="27"/>
        <v>289854116.79995549</v>
      </c>
      <c r="BKT7" s="3">
        <f t="shared" si="27"/>
        <v>275130789.98514622</v>
      </c>
      <c r="BKU7" s="3">
        <f t="shared" si="27"/>
        <v>259516253.71552092</v>
      </c>
      <c r="BKV7" s="3">
        <f t="shared" si="27"/>
        <v>243107018.41440967</v>
      </c>
      <c r="BKW7" s="3">
        <f t="shared" si="27"/>
        <v>226003122.55052382</v>
      </c>
      <c r="BKX7" s="3">
        <f t="shared" si="27"/>
        <v>208307436.83511212</v>
      </c>
      <c r="BKY7" s="3">
        <f t="shared" si="27"/>
        <v>190124952.28154966</v>
      </c>
      <c r="BKZ7" s="3">
        <f t="shared" si="27"/>
        <v>171562057.29442361</v>
      </c>
      <c r="BLA7" s="3">
        <f t="shared" si="27"/>
        <v>152725809.02660784</v>
      </c>
      <c r="BLB7" s="3">
        <f t="shared" si="27"/>
        <v>133723204.27546103</v>
      </c>
      <c r="BLC7" s="3">
        <f t="shared" si="27"/>
        <v>114660455.18345574</v>
      </c>
      <c r="BLD7" s="3">
        <f t="shared" si="27"/>
        <v>95642274.963774979</v>
      </c>
      <c r="BLE7" s="3">
        <f t="shared" si="27"/>
        <v>76771178.788408175</v>
      </c>
      <c r="BLF7" s="3">
        <f t="shared" si="27"/>
        <v>58146804.855515853</v>
      </c>
      <c r="BLG7" s="3">
        <f t="shared" si="27"/>
        <v>39865260.495265275</v>
      </c>
      <c r="BLH7" s="3">
        <f t="shared" si="27"/>
        <v>22018497.98016353</v>
      </c>
      <c r="BLI7" s="3">
        <f t="shared" si="27"/>
        <v>4693724.4784898609</v>
      </c>
      <c r="BLJ7" s="3">
        <f t="shared" si="27"/>
        <v>-12027149.670333073</v>
      </c>
      <c r="BLK7" s="3">
        <f t="shared" si="27"/>
        <v>-28068020.470072314</v>
      </c>
      <c r="BLL7" s="3">
        <f t="shared" si="27"/>
        <v>-43359054.002082705</v>
      </c>
      <c r="BLM7" s="3">
        <f t="shared" si="27"/>
        <v>-57837101.154924318</v>
      </c>
      <c r="BLN7" s="3">
        <f t="shared" si="27"/>
        <v>-71446060.492566541</v>
      </c>
      <c r="BLO7" s="3">
        <f t="shared" si="27"/>
        <v>-84137186.793463424</v>
      </c>
      <c r="BLP7" s="3">
        <f t="shared" si="27"/>
        <v>-95869343.199515447</v>
      </c>
      <c r="BLQ7" s="3">
        <f t="shared" si="27"/>
        <v>-106609195.33545598</v>
      </c>
      <c r="BLR7" s="3">
        <f t="shared" si="27"/>
        <v>-116331346.19238333</v>
      </c>
      <c r="BLS7" s="3">
        <f t="shared" si="27"/>
        <v>-125018411.0107981</v>
      </c>
      <c r="BLT7" s="3">
        <f t="shared" si="27"/>
        <v>-132661031.84528574</v>
      </c>
      <c r="BLU7" s="3">
        <f t="shared" si="27"/>
        <v>-139257831.94171646</v>
      </c>
      <c r="BLV7" s="3">
        <f t="shared" si="27"/>
        <v>-144815310.50491723</v>
      </c>
      <c r="BLW7" s="3">
        <f t="shared" si="27"/>
        <v>-149347678.87729779</v>
      </c>
      <c r="BLX7" s="3">
        <f t="shared" si="27"/>
        <v>-152876639.58319932</v>
      </c>
      <c r="BLY7" s="3">
        <f t="shared" si="27"/>
        <v>-155431110.11683494</v>
      </c>
      <c r="BLZ7" s="3">
        <f t="shared" si="27"/>
        <v>-157046893.76035777</v>
      </c>
      <c r="BMA7" s="3">
        <f t="shared" si="27"/>
        <v>-157766300.10982639</v>
      </c>
      <c r="BMB7" s="3">
        <f t="shared" si="27"/>
        <v>-157637718.35774595</v>
      </c>
      <c r="BMC7" s="3">
        <f t="shared" si="27"/>
        <v>-156715146.72869718</v>
      </c>
      <c r="BMD7" s="3">
        <f t="shared" si="27"/>
        <v>-155057681.78676006</v>
      </c>
      <c r="BME7" s="3">
        <f t="shared" si="27"/>
        <v>-152728971.62760705</v>
      </c>
      <c r="BMF7" s="3">
        <f t="shared" si="27"/>
        <v>-149796637.23212469</v>
      </c>
      <c r="BMG7" s="3">
        <f t="shared" si="27"/>
        <v>-146331666.49020612</v>
      </c>
      <c r="BMH7" s="3">
        <f t="shared" si="27"/>
        <v>-142407785.6014851</v>
      </c>
      <c r="BMI7" s="3">
        <f t="shared" si="27"/>
        <v>-138100812.7222169</v>
      </c>
      <c r="BMJ7" s="3">
        <f t="shared" si="27"/>
        <v>-133487998.85392705</v>
      </c>
      <c r="BMK7" s="3">
        <f t="shared" si="27"/>
        <v>-128647361.0580548</v>
      </c>
      <c r="BML7" s="3">
        <f t="shared" si="27"/>
        <v>-123657013.13154644</v>
      </c>
      <c r="BMM7" s="3">
        <f t="shared" si="27"/>
        <v>-118594498.89059588</v>
      </c>
      <c r="BMN7" s="3">
        <f t="shared" si="27"/>
        <v>-113536133.18346959</v>
      </c>
      <c r="BMO7" s="3">
        <f t="shared" si="27"/>
        <v>-108556355.68879211</v>
      </c>
      <c r="BMP7" s="3">
        <f t="shared" si="27"/>
        <v>-103727102.45330185</v>
      </c>
      <c r="BMQ7" s="3">
        <f t="shared" ref="BMQ7:BPB7" si="28">$B$2*COS($E$2*BMQ5)-($B$1*COS($E$1*BMQ5))</f>
        <v>-99117199.983687192</v>
      </c>
      <c r="BMR7" s="3">
        <f t="shared" si="28"/>
        <v>-94791786.531729057</v>
      </c>
      <c r="BMS7" s="3">
        <f t="shared" si="28"/>
        <v>-90811765.001927003</v>
      </c>
      <c r="BMT7" s="3">
        <f t="shared" si="28"/>
        <v>-87233291.667629182</v>
      </c>
      <c r="BMU7" s="3">
        <f t="shared" si="28"/>
        <v>-84107304.60729827</v>
      </c>
      <c r="BMV7" s="3">
        <f t="shared" si="28"/>
        <v>-81479095.46884656</v>
      </c>
      <c r="BMW7" s="3">
        <f t="shared" si="28"/>
        <v>-79387927.839425921</v>
      </c>
      <c r="BMX7" s="3">
        <f t="shared" si="28"/>
        <v>-77866705.142938614</v>
      </c>
      <c r="BMY7" s="3">
        <f t="shared" si="28"/>
        <v>-76941690.610616922</v>
      </c>
      <c r="BMZ7" s="3">
        <f t="shared" si="28"/>
        <v>-76632281.474066436</v>
      </c>
      <c r="BNA7" s="3">
        <f t="shared" si="28"/>
        <v>-76950839.118143529</v>
      </c>
      <c r="BNB7" s="3">
        <f t="shared" si="28"/>
        <v>-77902576.506009877</v>
      </c>
      <c r="BNC7" s="3">
        <f t="shared" si="28"/>
        <v>-79485503.753853947</v>
      </c>
      <c r="BND7" s="3">
        <f t="shared" si="28"/>
        <v>-81690432.291321397</v>
      </c>
      <c r="BNE7" s="3">
        <f t="shared" si="28"/>
        <v>-84501037.598957539</v>
      </c>
      <c r="BNF7" s="3">
        <f t="shared" si="28"/>
        <v>-87893980.069237143</v>
      </c>
      <c r="BNG7" s="3">
        <f t="shared" si="28"/>
        <v>-91839083.096372575</v>
      </c>
      <c r="BNH7" s="3">
        <f t="shared" si="28"/>
        <v>-96299567.065315723</v>
      </c>
      <c r="BNI7" s="3">
        <f t="shared" si="28"/>
        <v>-101232337.48548459</v>
      </c>
      <c r="BNJ7" s="3">
        <f t="shared" si="28"/>
        <v>-106588325.10287023</v>
      </c>
      <c r="BNK7" s="3">
        <f t="shared" si="28"/>
        <v>-112312875.42843239</v>
      </c>
      <c r="BNL7" s="3">
        <f t="shared" si="28"/>
        <v>-118346184.7439919</v>
      </c>
      <c r="BNM7" s="3">
        <f t="shared" si="28"/>
        <v>-124623779.29203174</v>
      </c>
      <c r="BNN7" s="3">
        <f t="shared" si="28"/>
        <v>-131077034.02544802</v>
      </c>
      <c r="BNO7" s="3">
        <f t="shared" si="28"/>
        <v>-137633726.99009809</v>
      </c>
      <c r="BNP7" s="3">
        <f t="shared" si="28"/>
        <v>-144218625.13882512</v>
      </c>
      <c r="BNQ7" s="3">
        <f t="shared" si="28"/>
        <v>-150754097.13296026</v>
      </c>
      <c r="BNR7" s="3">
        <f t="shared" si="28"/>
        <v>-157160748.47766054</v>
      </c>
      <c r="BNS7" s="3">
        <f t="shared" si="28"/>
        <v>-163358074.16251794</v>
      </c>
      <c r="BNT7" s="3">
        <f t="shared" si="28"/>
        <v>-169265123.83998069</v>
      </c>
      <c r="BNU7" s="3">
        <f t="shared" si="28"/>
        <v>-174801174.47223428</v>
      </c>
      <c r="BNV7" s="3">
        <f t="shared" si="28"/>
        <v>-179886405.31324685</v>
      </c>
      <c r="BNW7" s="3">
        <f t="shared" si="28"/>
        <v>-184442570.06692207</v>
      </c>
      <c r="BNX7" s="3">
        <f t="shared" si="28"/>
        <v>-188393661.07518974</v>
      </c>
      <c r="BNY7" s="3">
        <f t="shared" si="28"/>
        <v>-191666560.44114974</v>
      </c>
      <c r="BNZ7" s="3">
        <f t="shared" si="28"/>
        <v>-194191673.08177862</v>
      </c>
      <c r="BOA7" s="3">
        <f t="shared" si="28"/>
        <v>-195903536.83154401</v>
      </c>
      <c r="BOB7" s="3">
        <f t="shared" si="28"/>
        <v>-196741404.88163078</v>
      </c>
      <c r="BOC7" s="3">
        <f t="shared" si="28"/>
        <v>-196649796.03816402</v>
      </c>
      <c r="BOD7" s="3">
        <f t="shared" si="28"/>
        <v>-195579008.51536435</v>
      </c>
      <c r="BOE7" s="3">
        <f t="shared" si="28"/>
        <v>-193485593.2442767</v>
      </c>
      <c r="BOF7" s="3">
        <f t="shared" si="28"/>
        <v>-190332782.97262561</v>
      </c>
      <c r="BOG7" s="3">
        <f t="shared" si="28"/>
        <v>-186090873.75432223</v>
      </c>
      <c r="BOH7" s="3">
        <f t="shared" si="28"/>
        <v>-180737555.77568385</v>
      </c>
      <c r="BOI7" s="3">
        <f t="shared" si="28"/>
        <v>-174258190.83722082</v>
      </c>
      <c r="BOJ7" s="3">
        <f t="shared" si="28"/>
        <v>-166646034.20175371</v>
      </c>
      <c r="BOK7" s="3">
        <f t="shared" si="28"/>
        <v>-157902398.9291473</v>
      </c>
      <c r="BOL7" s="3">
        <f t="shared" si="28"/>
        <v>-148036761.24179709</v>
      </c>
      <c r="BOM7" s="3">
        <f t="shared" si="28"/>
        <v>-137066805.90015626</v>
      </c>
      <c r="BON7" s="3">
        <f t="shared" si="28"/>
        <v>-125018411.01080093</v>
      </c>
      <c r="BOO7" s="3">
        <f t="shared" si="28"/>
        <v>-111925572.13752168</v>
      </c>
      <c r="BOP7" s="3">
        <f t="shared" si="28"/>
        <v>-97830266.035384178</v>
      </c>
      <c r="BOQ7" s="3">
        <f t="shared" si="28"/>
        <v>-82782254.77529414</v>
      </c>
      <c r="BOR7" s="3">
        <f t="shared" si="28"/>
        <v>-66838831.469018258</v>
      </c>
      <c r="BOS7" s="3">
        <f t="shared" si="28"/>
        <v>-50064509.238552973</v>
      </c>
      <c r="BOT7" s="3">
        <f t="shared" si="28"/>
        <v>-32530655.496083587</v>
      </c>
      <c r="BOU7" s="3">
        <f t="shared" si="28"/>
        <v>-14315074.008126602</v>
      </c>
      <c r="BOV7" s="3">
        <f t="shared" si="28"/>
        <v>4498462.3927183747</v>
      </c>
      <c r="BOW7" s="3">
        <f t="shared" si="28"/>
        <v>23820725.216185868</v>
      </c>
      <c r="BOX7" s="3">
        <f t="shared" si="28"/>
        <v>43557586.265145168</v>
      </c>
      <c r="BOY7" s="3">
        <f t="shared" si="28"/>
        <v>63610612.231555581</v>
      </c>
      <c r="BOZ7" s="3">
        <f t="shared" si="28"/>
        <v>83877693.74927716</v>
      </c>
      <c r="BPA7" s="3">
        <f t="shared" si="28"/>
        <v>104253704.45492782</v>
      </c>
      <c r="BPB7" s="3">
        <f t="shared" si="28"/>
        <v>124631185.37997359</v>
      </c>
      <c r="BPC7" s="3">
        <f t="shared" ref="BPC7:BRN7" si="29">$B$2*COS($E$2*BPC5)-($B$1*COS($E$1*BPC5))</f>
        <v>144901049.80343279</v>
      </c>
      <c r="BPD7" s="3">
        <f t="shared" si="29"/>
        <v>164953303.53642201</v>
      </c>
      <c r="BPE7" s="3">
        <f t="shared" si="29"/>
        <v>184677775.48844972</v>
      </c>
      <c r="BPF7" s="3">
        <f t="shared" si="29"/>
        <v>203964853.2817958</v>
      </c>
      <c r="BPG7" s="3">
        <f t="shared" si="29"/>
        <v>222706218.63510755</v>
      </c>
      <c r="BPH7" s="3">
        <f t="shared" si="29"/>
        <v>240795577.23093075</v>
      </c>
      <c r="BPI7" s="3">
        <f t="shared" si="29"/>
        <v>258129377.81416118</v>
      </c>
      <c r="BPJ7" s="3">
        <f t="shared" si="29"/>
        <v>274607515.33939111</v>
      </c>
      <c r="BPK7" s="3">
        <f t="shared" si="29"/>
        <v>290134013.09406722</v>
      </c>
      <c r="BPL7" s="3">
        <f t="shared" si="29"/>
        <v>304617678.87065822</v>
      </c>
      <c r="BPM7" s="3">
        <f t="shared" si="29"/>
        <v>317972730.44351488</v>
      </c>
      <c r="BPN7" s="3">
        <f t="shared" si="29"/>
        <v>330119385.82347691</v>
      </c>
      <c r="BPO7" s="3">
        <f t="shared" si="29"/>
        <v>340984414.01395386</v>
      </c>
      <c r="BPP7" s="3">
        <f t="shared" si="29"/>
        <v>350501642.27434385</v>
      </c>
      <c r="BPQ7" s="3">
        <f t="shared" si="29"/>
        <v>358612416.20818394</v>
      </c>
      <c r="BPR7" s="3">
        <f t="shared" si="29"/>
        <v>365266009.33207428</v>
      </c>
      <c r="BPS7" s="3">
        <f t="shared" si="29"/>
        <v>370419979.14468467</v>
      </c>
      <c r="BPT7" s="3">
        <f t="shared" si="29"/>
        <v>374040467.10039258</v>
      </c>
      <c r="BPU7" s="3">
        <f t="shared" si="29"/>
        <v>376102440.29645205</v>
      </c>
      <c r="BPV7" s="3">
        <f t="shared" si="29"/>
        <v>376589873.10312665</v>
      </c>
      <c r="BPW7" s="3">
        <f t="shared" si="29"/>
        <v>375495867.39980364</v>
      </c>
      <c r="BPX7" s="3">
        <f t="shared" si="29"/>
        <v>372822710.52358603</v>
      </c>
      <c r="BPY7" s="3">
        <f t="shared" si="29"/>
        <v>368581870.48694652</v>
      </c>
      <c r="BPZ7" s="3">
        <f t="shared" si="29"/>
        <v>362793928.47445166</v>
      </c>
      <c r="BQA7" s="3">
        <f t="shared" si="29"/>
        <v>355488449.08193314</v>
      </c>
      <c r="BQB7" s="3">
        <f t="shared" si="29"/>
        <v>346703789.21153343</v>
      </c>
      <c r="BQC7" s="3">
        <f t="shared" si="29"/>
        <v>336486846.97941285</v>
      </c>
      <c r="BQD7" s="3">
        <f t="shared" si="29"/>
        <v>324892752.42635494</v>
      </c>
      <c r="BQE7" s="3">
        <f t="shared" si="29"/>
        <v>311984502.24183953</v>
      </c>
      <c r="BQF7" s="3">
        <f t="shared" si="29"/>
        <v>297832541.11629856</v>
      </c>
      <c r="BQG7" s="3">
        <f t="shared" si="29"/>
        <v>282514292.72120321</v>
      </c>
      <c r="BQH7" s="3">
        <f t="shared" si="29"/>
        <v>266113643.67964479</v>
      </c>
      <c r="BQI7" s="3">
        <f t="shared" si="29"/>
        <v>248720384.22832143</v>
      </c>
      <c r="BQJ7" s="3">
        <f t="shared" si="29"/>
        <v>230429609.58301815</v>
      </c>
      <c r="BQK7" s="3">
        <f t="shared" si="29"/>
        <v>211341086.30137342</v>
      </c>
      <c r="BQL7" s="3">
        <f t="shared" si="29"/>
        <v>191558588.18693766</v>
      </c>
      <c r="BQM7" s="3">
        <f t="shared" si="29"/>
        <v>171189206.49540973</v>
      </c>
      <c r="BQN7" s="3">
        <f t="shared" si="29"/>
        <v>150342639.38589153</v>
      </c>
      <c r="BQO7" s="3">
        <f t="shared" si="29"/>
        <v>129130465.70570739</v>
      </c>
      <c r="BQP7" s="3">
        <f t="shared" si="29"/>
        <v>107665408.30572385</v>
      </c>
      <c r="BQQ7" s="3">
        <f t="shared" si="29"/>
        <v>86060592.153396443</v>
      </c>
      <c r="BQR7" s="3">
        <f t="shared" si="29"/>
        <v>64428802.542451091</v>
      </c>
      <c r="BQS7" s="3">
        <f t="shared" si="29"/>
        <v>42881748.690984711</v>
      </c>
      <c r="BQT7" s="3">
        <f t="shared" si="29"/>
        <v>21529337.973809838</v>
      </c>
      <c r="BQU7" s="3">
        <f t="shared" si="29"/>
        <v>478965.9506559819</v>
      </c>
      <c r="BQV7" s="3">
        <f t="shared" si="29"/>
        <v>-20165172.770338103</v>
      </c>
      <c r="BQW7" s="3">
        <f t="shared" si="29"/>
        <v>-40302747.953286745</v>
      </c>
      <c r="BQX7" s="3">
        <f t="shared" si="29"/>
        <v>-59837926.753447048</v>
      </c>
      <c r="BQY7" s="3">
        <f t="shared" si="29"/>
        <v>-78679971.877236113</v>
      </c>
      <c r="BQZ7" s="3">
        <f t="shared" si="29"/>
        <v>-96743800.687623531</v>
      </c>
      <c r="BRA7" s="3">
        <f t="shared" si="29"/>
        <v>-113950501.35107286</v>
      </c>
      <c r="BRB7" s="3">
        <f t="shared" si="29"/>
        <v>-130227802.44254003</v>
      </c>
      <c r="BRC7" s="3">
        <f t="shared" si="29"/>
        <v>-145510492.77140713</v>
      </c>
      <c r="BRD7" s="3">
        <f t="shared" si="29"/>
        <v>-159740788.56106243</v>
      </c>
      <c r="BRE7" s="3">
        <f t="shared" si="29"/>
        <v>-172868645.50540066</v>
      </c>
      <c r="BRF7" s="3">
        <f t="shared" si="29"/>
        <v>-184852013.63388935</v>
      </c>
      <c r="BRG7" s="3">
        <f t="shared" si="29"/>
        <v>-195657033.34009603</v>
      </c>
      <c r="BRH7" s="3">
        <f t="shared" si="29"/>
        <v>-205258171.36336011</v>
      </c>
      <c r="BRI7" s="3">
        <f t="shared" si="29"/>
        <v>-213638295.95670301</v>
      </c>
      <c r="BRJ7" s="3">
        <f t="shared" si="29"/>
        <v>-220788690.92252728</v>
      </c>
      <c r="BRK7" s="3">
        <f t="shared" si="29"/>
        <v>-226709008.64803684</v>
      </c>
      <c r="BRL7" s="3">
        <f t="shared" si="29"/>
        <v>-231407162.72120249</v>
      </c>
      <c r="BRM7" s="3">
        <f t="shared" si="29"/>
        <v>-234899161.15220541</v>
      </c>
      <c r="BRN7" s="3">
        <f t="shared" si="29"/>
        <v>-237208881.66132939</v>
      </c>
      <c r="BRO7" s="3">
        <f t="shared" ref="BRO7:BTZ7" si="30">$B$2*COS($E$2*BRO5)-($B$1*COS($E$1*BRO5))</f>
        <v>-238367790.91902149</v>
      </c>
      <c r="BRP7" s="3">
        <f t="shared" si="30"/>
        <v>-238414610.03416565</v>
      </c>
      <c r="BRQ7" s="3">
        <f t="shared" si="30"/>
        <v>-237394928.97948316</v>
      </c>
      <c r="BRR7" s="3">
        <f t="shared" si="30"/>
        <v>-235360773.01549429</v>
      </c>
      <c r="BRS7" s="3">
        <f t="shared" si="30"/>
        <v>-232370124.52388006</v>
      </c>
      <c r="BRT7" s="3">
        <f t="shared" si="30"/>
        <v>-228486403.98488149</v>
      </c>
      <c r="BRU7" s="3">
        <f t="shared" si="30"/>
        <v>-223777914.12897852</v>
      </c>
      <c r="BRV7" s="3">
        <f t="shared" si="30"/>
        <v>-218317251.55863953</v>
      </c>
      <c r="BRW7" s="3">
        <f t="shared" si="30"/>
        <v>-212180690.36915737</v>
      </c>
      <c r="BRX7" s="3">
        <f t="shared" si="30"/>
        <v>-205447542.49699211</v>
      </c>
      <c r="BRY7" s="3">
        <f t="shared" si="30"/>
        <v>-198199499.6880722</v>
      </c>
      <c r="BRZ7" s="3">
        <f t="shared" si="30"/>
        <v>-190519962.10598886</v>
      </c>
      <c r="BSA7" s="3">
        <f t="shared" si="30"/>
        <v>-182493358.69002777</v>
      </c>
      <c r="BSB7" s="3">
        <f t="shared" si="30"/>
        <v>-174204464.42486686</v>
      </c>
      <c r="BSC7" s="3">
        <f t="shared" si="30"/>
        <v>-165737719.69716692</v>
      </c>
      <c r="BSD7" s="3">
        <f t="shared" si="30"/>
        <v>-157176556.88910967</v>
      </c>
      <c r="BSE7" s="3">
        <f t="shared" si="30"/>
        <v>-148602739.29541004</v>
      </c>
      <c r="BSF7" s="3">
        <f t="shared" si="30"/>
        <v>-140095717.34891838</v>
      </c>
      <c r="BSG7" s="3">
        <f t="shared" si="30"/>
        <v>-131732007.0014528</v>
      </c>
      <c r="BSH7" s="3">
        <f t="shared" si="30"/>
        <v>-123584594.93191658</v>
      </c>
      <c r="BSI7" s="3">
        <f t="shared" si="30"/>
        <v>-115722375.04450387</v>
      </c>
      <c r="BSJ7" s="3">
        <f t="shared" si="30"/>
        <v>-108209620.47732702</v>
      </c>
      <c r="BSK7" s="3">
        <f t="shared" si="30"/>
        <v>-101105495.06800909</v>
      </c>
      <c r="BSL7" s="3">
        <f t="shared" si="30"/>
        <v>-94463607.919673517</v>
      </c>
      <c r="BSM7" s="3">
        <f t="shared" si="30"/>
        <v>-88331614.380688488</v>
      </c>
      <c r="BSN7" s="3">
        <f t="shared" si="30"/>
        <v>-82750866.396749794</v>
      </c>
      <c r="BSO7" s="3">
        <f t="shared" si="30"/>
        <v>-77756114.817371219</v>
      </c>
      <c r="BSP7" s="3">
        <f t="shared" si="30"/>
        <v>-73375265.843093336</v>
      </c>
      <c r="BSQ7" s="3">
        <f t="shared" si="30"/>
        <v>-69629193.387886584</v>
      </c>
      <c r="BSR7" s="3">
        <f t="shared" si="30"/>
        <v>-66531608.706287086</v>
      </c>
      <c r="BSS7" s="3">
        <f t="shared" si="30"/>
        <v>-64088988.199971884</v>
      </c>
      <c r="BST7" s="3">
        <f t="shared" si="30"/>
        <v>-62300559.876952112</v>
      </c>
      <c r="BSU7" s="3">
        <f t="shared" si="30"/>
        <v>-61158348.491713583</v>
      </c>
      <c r="BSV7" s="3">
        <f t="shared" si="30"/>
        <v>-60647278.949661076</v>
      </c>
      <c r="BSW7" s="3">
        <f t="shared" si="30"/>
        <v>-60745337.117556885</v>
      </c>
      <c r="BSX7" s="3">
        <f t="shared" si="30"/>
        <v>-61423786.746501923</v>
      </c>
      <c r="BSY7" s="3">
        <f t="shared" si="30"/>
        <v>-62647440.788664848</v>
      </c>
      <c r="BSZ7" s="3">
        <f t="shared" si="30"/>
        <v>-64374984.976580575</v>
      </c>
      <c r="BTA7" s="3">
        <f t="shared" si="30"/>
        <v>-66559351.137490794</v>
      </c>
      <c r="BTB7" s="3">
        <f t="shared" si="30"/>
        <v>-69148137.33783944</v>
      </c>
      <c r="BTC7" s="3">
        <f t="shared" si="30"/>
        <v>-72084071.597476825</v>
      </c>
      <c r="BTD7" s="3">
        <f t="shared" si="30"/>
        <v>-75305515.582020149</v>
      </c>
      <c r="BTE7" s="3">
        <f t="shared" si="30"/>
        <v>-78747004.377631128</v>
      </c>
      <c r="BTF7" s="3">
        <f t="shared" si="30"/>
        <v>-82339818.177496165</v>
      </c>
      <c r="BTG7" s="3">
        <f t="shared" si="30"/>
        <v>-86012581.465489864</v>
      </c>
      <c r="BTH7" s="3">
        <f t="shared" si="30"/>
        <v>-89691885.071906745</v>
      </c>
      <c r="BTI7" s="3">
        <f t="shared" si="30"/>
        <v>-93302926.300006717</v>
      </c>
      <c r="BTJ7" s="3">
        <f t="shared" si="30"/>
        <v>-96770162.182083011</v>
      </c>
      <c r="BTK7" s="3">
        <f t="shared" si="30"/>
        <v>-100017970.82065535</v>
      </c>
      <c r="BTL7" s="3">
        <f t="shared" si="30"/>
        <v>-102971315.70508954</v>
      </c>
      <c r="BTM7" s="3">
        <f t="shared" si="30"/>
        <v>-105556407.86691698</v>
      </c>
      <c r="BTN7" s="3">
        <f t="shared" si="30"/>
        <v>-107701360.74858542</v>
      </c>
      <c r="BTO7" s="3">
        <f t="shared" si="30"/>
        <v>-109336832.71024379</v>
      </c>
      <c r="BTP7" s="3">
        <f t="shared" si="30"/>
        <v>-110396652.18708496</v>
      </c>
      <c r="BTQ7" s="3">
        <f t="shared" si="30"/>
        <v>-110818420.63509315</v>
      </c>
      <c r="BTR7" s="3">
        <f t="shared" si="30"/>
        <v>-110544088.56490505</v>
      </c>
      <c r="BTS7" s="3">
        <f t="shared" si="30"/>
        <v>-109520500.16046152</v>
      </c>
      <c r="BTT7" s="3">
        <f t="shared" si="30"/>
        <v>-107699902.21031134</v>
      </c>
      <c r="BTU7" s="3">
        <f t="shared" si="30"/>
        <v>-105040413.34227183</v>
      </c>
      <c r="BTV7" s="3">
        <f t="shared" si="30"/>
        <v>-101506449.8455615</v>
      </c>
      <c r="BTW7" s="3">
        <f t="shared" si="30"/>
        <v>-97069104.685756326</v>
      </c>
      <c r="BTX7" s="3">
        <f t="shared" si="30"/>
        <v>-91706476.664852828</v>
      </c>
      <c r="BTY7" s="3">
        <f t="shared" si="30"/>
        <v>-85403947.048712447</v>
      </c>
      <c r="BTZ7" s="3">
        <f t="shared" si="30"/>
        <v>-78154401.374483854</v>
      </c>
      <c r="BUA7" s="3">
        <f t="shared" ref="BUA7:BWL7" si="31">$B$2*COS($E$2*BUA5)-($B$1*COS($E$1*BUA5))</f>
        <v>-69958394.558355913</v>
      </c>
      <c r="BUB7" s="3">
        <f t="shared" si="31"/>
        <v>-60824257.846164197</v>
      </c>
      <c r="BUC7" s="3">
        <f t="shared" si="31"/>
        <v>-50768146.58282432</v>
      </c>
      <c r="BUD7" s="3">
        <f t="shared" si="31"/>
        <v>-39814028.218082413</v>
      </c>
      <c r="BUE7" s="3">
        <f t="shared" si="31"/>
        <v>-27993610.412401885</v>
      </c>
      <c r="BUF7" s="3">
        <f t="shared" si="31"/>
        <v>-15346209.554533988</v>
      </c>
      <c r="BUG7" s="3">
        <f t="shared" si="31"/>
        <v>-1918560.4483640641</v>
      </c>
      <c r="BUH7" s="3">
        <f t="shared" si="31"/>
        <v>12235431.632690445</v>
      </c>
      <c r="BUI7" s="3">
        <f t="shared" si="31"/>
        <v>27054994.893038899</v>
      </c>
      <c r="BUJ7" s="3">
        <f t="shared" si="31"/>
        <v>42472848.912650973</v>
      </c>
      <c r="BUK7" s="3">
        <f t="shared" si="31"/>
        <v>58415614.037842855</v>
      </c>
      <c r="BUL7" s="3">
        <f t="shared" si="31"/>
        <v>74804269.419644862</v>
      </c>
      <c r="BUM7" s="3">
        <f t="shared" si="31"/>
        <v>91554656.486811757</v>
      </c>
      <c r="BUN7" s="3">
        <f t="shared" si="31"/>
        <v>108578024.29648294</v>
      </c>
      <c r="BUO7" s="3">
        <f t="shared" si="31"/>
        <v>125781612.88742408</v>
      </c>
      <c r="BUP7" s="3">
        <f t="shared" si="31"/>
        <v>143069270.47105601</v>
      </c>
      <c r="BUQ7" s="3">
        <f t="shared" si="31"/>
        <v>160342100.03626502</v>
      </c>
      <c r="BUR7" s="3">
        <f t="shared" si="31"/>
        <v>177499130.71721393</v>
      </c>
      <c r="BUS7" s="3">
        <f t="shared" si="31"/>
        <v>194438009.08079049</v>
      </c>
      <c r="BUT7" s="3">
        <f t="shared" si="31"/>
        <v>211055705.33324987</v>
      </c>
      <c r="BUU7" s="3">
        <f t="shared" si="31"/>
        <v>227249229.32541695</v>
      </c>
      <c r="BUV7" s="3">
        <f t="shared" si="31"/>
        <v>242916351.15321675</v>
      </c>
      <c r="BUW7" s="3">
        <f t="shared" si="31"/>
        <v>257956321.10607097</v>
      </c>
      <c r="BUX7" s="3">
        <f t="shared" si="31"/>
        <v>272270583.71011382</v>
      </c>
      <c r="BUY7" s="3">
        <f t="shared" si="31"/>
        <v>285763480.64636511</v>
      </c>
      <c r="BUZ7" s="3">
        <f t="shared" si="31"/>
        <v>298342937.39557147</v>
      </c>
      <c r="BVA7" s="3">
        <f t="shared" si="31"/>
        <v>309921128.57123005</v>
      </c>
      <c r="BVB7" s="3">
        <f t="shared" si="31"/>
        <v>320415117.04903436</v>
      </c>
      <c r="BVC7" s="3">
        <f t="shared" si="31"/>
        <v>329747462.18408203</v>
      </c>
      <c r="BVD7" s="3">
        <f t="shared" si="31"/>
        <v>337846792.62498021</v>
      </c>
      <c r="BVE7" s="3">
        <f t="shared" si="31"/>
        <v>344648339.48504412</v>
      </c>
      <c r="BVF7" s="3">
        <f t="shared" si="31"/>
        <v>350094425.91321146</v>
      </c>
      <c r="BVG7" s="3">
        <f t="shared" si="31"/>
        <v>354134909.41906619</v>
      </c>
      <c r="BVH7" s="3">
        <f t="shared" si="31"/>
        <v>356727573.64514709</v>
      </c>
      <c r="BVI7" s="3">
        <f t="shared" si="31"/>
        <v>357838466.64306152</v>
      </c>
      <c r="BVJ7" s="3">
        <f t="shared" si="31"/>
        <v>357442183.09515238</v>
      </c>
      <c r="BVK7" s="3">
        <f t="shared" si="31"/>
        <v>355522088.3277353</v>
      </c>
      <c r="BVL7" s="3">
        <f t="shared" si="31"/>
        <v>352070482.38229215</v>
      </c>
      <c r="BVM7" s="3">
        <f t="shared" si="31"/>
        <v>347088702.84434748</v>
      </c>
      <c r="BVN7" s="3">
        <f t="shared" si="31"/>
        <v>340587165.57292104</v>
      </c>
      <c r="BVO7" s="3">
        <f t="shared" si="31"/>
        <v>332585342.92314476</v>
      </c>
      <c r="BVP7" s="3">
        <f t="shared" si="31"/>
        <v>323111679.50757784</v>
      </c>
      <c r="BVQ7" s="3">
        <f t="shared" si="31"/>
        <v>312203445.99459445</v>
      </c>
      <c r="BVR7" s="3">
        <f t="shared" si="31"/>
        <v>299906531.89165133</v>
      </c>
      <c r="BVS7" s="3">
        <f t="shared" si="31"/>
        <v>286275178.70388031</v>
      </c>
      <c r="BVT7" s="3">
        <f t="shared" si="31"/>
        <v>271371655.29121137</v>
      </c>
      <c r="BVU7" s="3">
        <f t="shared" si="31"/>
        <v>255265877.66666776</v>
      </c>
      <c r="BVV7" s="3">
        <f t="shared" si="31"/>
        <v>238034975.88175744</v>
      </c>
      <c r="BVW7" s="3">
        <f t="shared" si="31"/>
        <v>219762811.02887732</v>
      </c>
      <c r="BVX7" s="3">
        <f t="shared" si="31"/>
        <v>200539445.75258774</v>
      </c>
      <c r="BVY7" s="3">
        <f t="shared" si="31"/>
        <v>180460571.99883127</v>
      </c>
      <c r="BVZ7" s="3">
        <f t="shared" si="31"/>
        <v>159626900.04117364</v>
      </c>
      <c r="BWA7" s="3">
        <f t="shared" si="31"/>
        <v>138143513.1036582</v>
      </c>
      <c r="BWB7" s="3">
        <f t="shared" si="31"/>
        <v>116119192.14882773</v>
      </c>
      <c r="BWC7" s="3">
        <f t="shared" si="31"/>
        <v>93665715.61503835</v>
      </c>
      <c r="BWD7" s="3">
        <f t="shared" si="31"/>
        <v>70897139.067796826</v>
      </c>
      <c r="BWE7" s="3">
        <f t="shared" si="31"/>
        <v>47929059.874149963</v>
      </c>
      <c r="BWF7" s="3">
        <f t="shared" si="31"/>
        <v>24877872.116127085</v>
      </c>
      <c r="BWG7" s="3">
        <f t="shared" si="31"/>
        <v>1860017.0280057602</v>
      </c>
      <c r="BWH7" s="3">
        <f t="shared" si="31"/>
        <v>-21008765.727623276</v>
      </c>
      <c r="BWI7" s="3">
        <f t="shared" si="31"/>
        <v>-43614180.638733953</v>
      </c>
      <c r="BWJ7" s="3">
        <f t="shared" si="31"/>
        <v>-65844107.518903099</v>
      </c>
      <c r="BWK7" s="3">
        <f t="shared" si="31"/>
        <v>-87589316.10564658</v>
      </c>
      <c r="BWL7" s="3">
        <f t="shared" si="31"/>
        <v>-108744159.03290394</v>
      </c>
      <c r="BWM7" s="3">
        <f t="shared" ref="BWM7:BXZ7" si="32">$B$2*COS($E$2*BWM5)-($B$1*COS($E$1*BWM5))</f>
        <v>-129207238.28911364</v>
      </c>
      <c r="BWN7" s="3">
        <f t="shared" si="32"/>
        <v>-148882040.46859834</v>
      </c>
      <c r="BWO7" s="3">
        <f t="shared" si="32"/>
        <v>-167677536.35449275</v>
      </c>
      <c r="BWP7" s="3">
        <f t="shared" si="32"/>
        <v>-185508740.63448662</v>
      </c>
      <c r="BWQ7" s="3">
        <f t="shared" si="32"/>
        <v>-202297227.84428358</v>
      </c>
      <c r="BWR7" s="3">
        <f t="shared" si="32"/>
        <v>-217971600.95569113</v>
      </c>
      <c r="BWS7" s="3">
        <f t="shared" si="32"/>
        <v>-232467909.37439162</v>
      </c>
      <c r="BWT7" s="3">
        <f t="shared" si="32"/>
        <v>-245730013.48386705</v>
      </c>
      <c r="BWU7" s="3">
        <f t="shared" si="32"/>
        <v>-257709893.264305</v>
      </c>
      <c r="BWV7" s="3">
        <f t="shared" si="32"/>
        <v>-268367898.92531514</v>
      </c>
      <c r="BWW7" s="3">
        <f t="shared" si="32"/>
        <v>-277672941.91616821</v>
      </c>
      <c r="BWX7" s="3">
        <f t="shared" si="32"/>
        <v>-285602625.11377883</v>
      </c>
      <c r="BWY7" s="3">
        <f t="shared" si="32"/>
        <v>-292143311.43360543</v>
      </c>
      <c r="BWZ7" s="3">
        <f t="shared" si="32"/>
        <v>-297290130.55874187</v>
      </c>
      <c r="BXA7" s="3">
        <f t="shared" si="32"/>
        <v>-301046923.93440485</v>
      </c>
      <c r="BXB7" s="3">
        <f t="shared" si="32"/>
        <v>-303426128.62545568</v>
      </c>
      <c r="BXC7" s="3">
        <f t="shared" si="32"/>
        <v>-304448601.08019972</v>
      </c>
      <c r="BXD7" s="3">
        <f t="shared" si="32"/>
        <v>-304143382.28121048</v>
      </c>
      <c r="BXE7" s="3">
        <f t="shared" si="32"/>
        <v>-302547406.19008076</v>
      </c>
      <c r="BXF7" s="3">
        <f t="shared" si="32"/>
        <v>-299705153.80474633</v>
      </c>
      <c r="BXG7" s="3">
        <f t="shared" si="32"/>
        <v>-295668255.54215479</v>
      </c>
      <c r="BXH7" s="3">
        <f t="shared" si="32"/>
        <v>-290495045.03292143</v>
      </c>
      <c r="BXI7" s="3">
        <f t="shared" si="32"/>
        <v>-284250067.76521838</v>
      </c>
      <c r="BXJ7" s="3">
        <f t="shared" si="32"/>
        <v>-277003548.34008002</v>
      </c>
      <c r="BXK7" s="3">
        <f t="shared" si="32"/>
        <v>-268830820.39708322</v>
      </c>
      <c r="BXL7" s="3">
        <f t="shared" si="32"/>
        <v>-259811723.53595638</v>
      </c>
      <c r="BXM7" s="3">
        <f t="shared" si="32"/>
        <v>-250029971.79380873</v>
      </c>
      <c r="BXN7" s="3">
        <f t="shared" si="32"/>
        <v>-239572498.43811399</v>
      </c>
      <c r="BXO7" s="3">
        <f t="shared" si="32"/>
        <v>-228528782.00040296</v>
      </c>
      <c r="BXP7" s="3">
        <f t="shared" si="32"/>
        <v>-216990158.6039176</v>
      </c>
      <c r="BXQ7" s="3">
        <f t="shared" si="32"/>
        <v>-205049125.72921127</v>
      </c>
      <c r="BXR7" s="3">
        <f t="shared" si="32"/>
        <v>-192798642.61421353</v>
      </c>
      <c r="BXS7" s="3">
        <f t="shared" si="32"/>
        <v>-180331432.49926037</v>
      </c>
      <c r="BXT7" s="3">
        <f t="shared" si="32"/>
        <v>-167739291.90291697</v>
      </c>
      <c r="BXU7" s="3">
        <f t="shared" si="32"/>
        <v>-155112412.05132896</v>
      </c>
      <c r="BXV7" s="3">
        <f t="shared" si="32"/>
        <v>-142538717.48278731</v>
      </c>
      <c r="BXW7" s="3">
        <f t="shared" si="32"/>
        <v>-130103226.71097222</v>
      </c>
      <c r="BXX7" s="3">
        <f t="shared" si="32"/>
        <v>-117887439.65599644</v>
      </c>
      <c r="BXY7" s="3">
        <f t="shared" si="32"/>
        <v>-105968756.34320323</v>
      </c>
      <c r="BXZ7" s="3">
        <f t="shared" si="32"/>
        <v>-94419931.127273306</v>
      </c>
    </row>
    <row r="8" spans="1:2002" x14ac:dyDescent="0.3">
      <c r="A8" s="1" t="s">
        <v>4</v>
      </c>
      <c r="B8" s="3">
        <f>$B$2*SIN($E$2*B5)-($B$1*SIN($E$1*B5))</f>
        <v>-490812.44933624449</v>
      </c>
      <c r="C8" s="3">
        <f t="shared" ref="C8:BN8" si="33">$B$2*SIN($E$2*C5)-($B$1*SIN($E$1*C5))</f>
        <v>-2442292.2879881859</v>
      </c>
      <c r="D8" s="3">
        <f t="shared" si="33"/>
        <v>-4811153.1092251837</v>
      </c>
      <c r="E8" s="3">
        <f t="shared" si="33"/>
        <v>-7033810.3822621293</v>
      </c>
      <c r="F8" s="3">
        <f t="shared" si="33"/>
        <v>-9038805.6724411622</v>
      </c>
      <c r="G8" s="3">
        <f t="shared" si="33"/>
        <v>-10756638.244197674</v>
      </c>
      <c r="H8" s="3">
        <f t="shared" si="33"/>
        <v>-12120393.895399243</v>
      </c>
      <c r="I8" s="3">
        <f t="shared" si="33"/>
        <v>-13066353.679126233</v>
      </c>
      <c r="J8" s="3">
        <f t="shared" si="33"/>
        <v>-13534577.769218341</v>
      </c>
      <c r="K8" s="3">
        <f t="shared" si="33"/>
        <v>-13469459.912446707</v>
      </c>
      <c r="L8" s="3">
        <f t="shared" si="33"/>
        <v>-12820248.130935267</v>
      </c>
      <c r="M8" s="3">
        <f t="shared" si="33"/>
        <v>-11541527.591809928</v>
      </c>
      <c r="N8" s="3">
        <f t="shared" si="33"/>
        <v>-9593661.8451113999</v>
      </c>
      <c r="O8" s="3">
        <f t="shared" si="33"/>
        <v>-6943188.9436638653</v>
      </c>
      <c r="P8" s="3">
        <f t="shared" si="33"/>
        <v>-3563169.2975133359</v>
      </c>
      <c r="Q8" s="3">
        <f t="shared" si="33"/>
        <v>566517.5217731297</v>
      </c>
      <c r="R8" s="3">
        <f t="shared" si="33"/>
        <v>5458929.4279279411</v>
      </c>
      <c r="S8" s="3">
        <f t="shared" si="33"/>
        <v>11119873.916971087</v>
      </c>
      <c r="T8" s="3">
        <f t="shared" si="33"/>
        <v>17547777.196271092</v>
      </c>
      <c r="U8" s="3">
        <f t="shared" si="33"/>
        <v>24733611.498327255</v>
      </c>
      <c r="V8" s="3">
        <f t="shared" si="33"/>
        <v>32660881.293750048</v>
      </c>
      <c r="W8" s="3">
        <f t="shared" si="33"/>
        <v>41305668.6740852</v>
      </c>
      <c r="X8" s="3">
        <f t="shared" si="33"/>
        <v>50636737.72893858</v>
      </c>
      <c r="Y8" s="3">
        <f t="shared" si="33"/>
        <v>60615697.29663679</v>
      </c>
      <c r="Z8" s="3">
        <f t="shared" si="33"/>
        <v>71197221.026712596</v>
      </c>
      <c r="AA8" s="3">
        <f t="shared" si="33"/>
        <v>82329323.259120107</v>
      </c>
      <c r="AB8" s="3">
        <f t="shared" si="33"/>
        <v>93953688.802489504</v>
      </c>
      <c r="AC8" s="3">
        <f t="shared" si="33"/>
        <v>106006054.28507212</v>
      </c>
      <c r="AD8" s="3">
        <f t="shared" si="33"/>
        <v>118416638.36035123</v>
      </c>
      <c r="AE8" s="3">
        <f t="shared" si="33"/>
        <v>131110617.67752023</v>
      </c>
      <c r="AF8" s="3">
        <f t="shared" si="33"/>
        <v>144008645.17793405</v>
      </c>
      <c r="AG8" s="3">
        <f t="shared" si="33"/>
        <v>157027406.95482552</v>
      </c>
      <c r="AH8" s="3">
        <f t="shared" si="33"/>
        <v>170080213.61746645</v>
      </c>
      <c r="AI8" s="3">
        <f t="shared" si="33"/>
        <v>183077621.83475789</v>
      </c>
      <c r="AJ8" s="3">
        <f t="shared" si="33"/>
        <v>195928081.49894685</v>
      </c>
      <c r="AK8" s="3">
        <f t="shared" si="33"/>
        <v>208538603.7495496</v>
      </c>
      <c r="AL8" s="3">
        <f t="shared" si="33"/>
        <v>220815444.93211529</v>
      </c>
      <c r="AM8" s="3">
        <f t="shared" si="33"/>
        <v>232664801.43744352</v>
      </c>
      <c r="AN8" s="3">
        <f t="shared" si="33"/>
        <v>243993510.27524981</v>
      </c>
      <c r="AO8" s="3">
        <f t="shared" si="33"/>
        <v>254709750.18275431</v>
      </c>
      <c r="AP8" s="3">
        <f t="shared" si="33"/>
        <v>264723738.05367547</v>
      </c>
      <c r="AQ8" s="3">
        <f t="shared" si="33"/>
        <v>273948415.49676991</v>
      </c>
      <c r="AR8" s="3">
        <f t="shared" si="33"/>
        <v>282300120.39522535</v>
      </c>
      <c r="AS8" s="3">
        <f t="shared" si="33"/>
        <v>289699238.43844426</v>
      </c>
      <c r="AT8" s="3">
        <f t="shared" si="33"/>
        <v>296070829.73533523</v>
      </c>
      <c r="AU8" s="3">
        <f t="shared" si="33"/>
        <v>301345225.79215616</v>
      </c>
      <c r="AV8" s="3">
        <f t="shared" si="33"/>
        <v>305458592.34697187</v>
      </c>
      <c r="AW8" s="3">
        <f t="shared" si="33"/>
        <v>308353453.79535627</v>
      </c>
      <c r="AX8" s="3">
        <f t="shared" si="33"/>
        <v>309979175.2163353</v>
      </c>
      <c r="AY8" s="3">
        <f t="shared" si="33"/>
        <v>310292398.31169325</v>
      </c>
      <c r="AZ8" s="3">
        <f t="shared" si="33"/>
        <v>309257427.90344799</v>
      </c>
      <c r="BA8" s="3">
        <f t="shared" si="33"/>
        <v>306846565.99107867</v>
      </c>
      <c r="BB8" s="3">
        <f t="shared" si="33"/>
        <v>303040390.74936509</v>
      </c>
      <c r="BC8" s="3">
        <f t="shared" si="33"/>
        <v>297827978.24665833</v>
      </c>
      <c r="BD8" s="3">
        <f t="shared" si="33"/>
        <v>291207065.07913339</v>
      </c>
      <c r="BE8" s="3">
        <f t="shared" si="33"/>
        <v>283184150.54599833</v>
      </c>
      <c r="BF8" s="3">
        <f t="shared" si="33"/>
        <v>273774537.43060052</v>
      </c>
      <c r="BG8" s="3">
        <f t="shared" si="33"/>
        <v>263002310.89962894</v>
      </c>
      <c r="BH8" s="3">
        <f t="shared" si="33"/>
        <v>250900255.48387605</v>
      </c>
      <c r="BI8" s="3">
        <f t="shared" si="33"/>
        <v>237509710.55595136</v>
      </c>
      <c r="BJ8" s="3">
        <f t="shared" si="33"/>
        <v>222880365.16962102</v>
      </c>
      <c r="BK8" s="3">
        <f t="shared" si="33"/>
        <v>207069993.56874317</v>
      </c>
      <c r="BL8" s="3">
        <f t="shared" si="33"/>
        <v>190144133.1078369</v>
      </c>
      <c r="BM8" s="3">
        <f t="shared" si="33"/>
        <v>172175706.74792987</v>
      </c>
      <c r="BN8" s="3">
        <f t="shared" si="33"/>
        <v>153244592.69739413</v>
      </c>
      <c r="BO8" s="3">
        <f t="shared" ref="BO8:DZ8" si="34">$B$2*SIN($E$2*BO5)-($B$1*SIN($E$1*BO5))</f>
        <v>133437144.15497713</v>
      </c>
      <c r="BP8" s="3">
        <f t="shared" si="34"/>
        <v>112845662.47832905</v>
      </c>
      <c r="BQ8" s="3">
        <f t="shared" si="34"/>
        <v>91567827.443290949</v>
      </c>
      <c r="BR8" s="3">
        <f t="shared" si="34"/>
        <v>69706088.574537218</v>
      </c>
      <c r="BS8" s="3">
        <f t="shared" si="34"/>
        <v>47367021.814516187</v>
      </c>
      <c r="BT8" s="3">
        <f t="shared" si="34"/>
        <v>24660656.052888945</v>
      </c>
      <c r="BU8" s="3">
        <f t="shared" si="34"/>
        <v>1699774.2609559707</v>
      </c>
      <c r="BV8" s="3">
        <f t="shared" si="34"/>
        <v>-21400805.836784668</v>
      </c>
      <c r="BW8" s="3">
        <f t="shared" si="34"/>
        <v>-44524966.470144659</v>
      </c>
      <c r="BX8" s="3">
        <f t="shared" si="34"/>
        <v>-67556034.711503923</v>
      </c>
      <c r="BY8" s="3">
        <f t="shared" si="34"/>
        <v>-90377532.269962311</v>
      </c>
      <c r="BZ8" s="3">
        <f t="shared" si="34"/>
        <v>-112873924.87854838</v>
      </c>
      <c r="CA8" s="3">
        <f t="shared" si="34"/>
        <v>-134931365.96249297</v>
      </c>
      <c r="CB8" s="3">
        <f t="shared" si="34"/>
        <v>-156438429.31626737</v>
      </c>
      <c r="CC8" s="3">
        <f t="shared" si="34"/>
        <v>-177286825.59530973</v>
      </c>
      <c r="CD8" s="3">
        <f t="shared" si="34"/>
        <v>-197372097.54457551</v>
      </c>
      <c r="CE8" s="3">
        <f t="shared" si="34"/>
        <v>-216594289.03936452</v>
      </c>
      <c r="CF8" s="3">
        <f t="shared" si="34"/>
        <v>-234858583.20320404</v>
      </c>
      <c r="CG8" s="3">
        <f t="shared" si="34"/>
        <v>-252075905.09148169</v>
      </c>
      <c r="CH8" s="3">
        <f t="shared" si="34"/>
        <v>-268163484.68640274</v>
      </c>
      <c r="CI8" s="3">
        <f t="shared" si="34"/>
        <v>-283045376.23678088</v>
      </c>
      <c r="CJ8" s="3">
        <f t="shared" si="34"/>
        <v>-296652930.29306167</v>
      </c>
      <c r="CK8" s="3">
        <f t="shared" si="34"/>
        <v>-308925215.13146818</v>
      </c>
      <c r="CL8" s="3">
        <f t="shared" si="34"/>
        <v>-319809384.62874269</v>
      </c>
      <c r="CM8" s="3">
        <f t="shared" si="34"/>
        <v>-329260990.03790873</v>
      </c>
      <c r="CN8" s="3">
        <f t="shared" si="34"/>
        <v>-337244233.52294922</v>
      </c>
      <c r="CO8" s="3">
        <f t="shared" si="34"/>
        <v>-343732161.73327458</v>
      </c>
      <c r="CP8" s="3">
        <f t="shared" si="34"/>
        <v>-348706798.1342293</v>
      </c>
      <c r="CQ8" s="3">
        <f t="shared" si="34"/>
        <v>-352159213.25445986</v>
      </c>
      <c r="CR8" s="3">
        <f t="shared" si="34"/>
        <v>-354089532.46144831</v>
      </c>
      <c r="CS8" s="3">
        <f t="shared" si="34"/>
        <v>-354506881.32961506</v>
      </c>
      <c r="CT8" s="3">
        <f t="shared" si="34"/>
        <v>-353429269.11774576</v>
      </c>
      <c r="CU8" s="3">
        <f t="shared" si="34"/>
        <v>-350883411.3208015</v>
      </c>
      <c r="CV8" s="3">
        <f t="shared" si="34"/>
        <v>-346904492.70211059</v>
      </c>
      <c r="CW8" s="3">
        <f t="shared" si="34"/>
        <v>-341535872.64227343</v>
      </c>
      <c r="CX8" s="3">
        <f t="shared" si="34"/>
        <v>-334828735.05769122</v>
      </c>
      <c r="CY8" s="3">
        <f t="shared" si="34"/>
        <v>-326841685.54135901</v>
      </c>
      <c r="CZ8" s="3">
        <f t="shared" si="34"/>
        <v>-317640298.75855219</v>
      </c>
      <c r="DA8" s="3">
        <f t="shared" si="34"/>
        <v>-307296619.48744029</v>
      </c>
      <c r="DB8" s="3">
        <f t="shared" si="34"/>
        <v>-295888621.02691358</v>
      </c>
      <c r="DC8" s="3">
        <f t="shared" si="34"/>
        <v>-283499624.99851418</v>
      </c>
      <c r="DD8" s="3">
        <f t="shared" si="34"/>
        <v>-270217686.8441487</v>
      </c>
      <c r="DE8" s="3">
        <f t="shared" si="34"/>
        <v>-256134951.56415546</v>
      </c>
      <c r="DF8" s="3">
        <f t="shared" si="34"/>
        <v>-241346984.44958723</v>
      </c>
      <c r="DG8" s="3">
        <f t="shared" si="34"/>
        <v>-225952081.73666835</v>
      </c>
      <c r="DH8" s="3">
        <f t="shared" si="34"/>
        <v>-210050566.24908257</v>
      </c>
      <c r="DI8" s="3">
        <f t="shared" si="34"/>
        <v>-193744073.1939922</v>
      </c>
      <c r="DJ8" s="3">
        <f t="shared" si="34"/>
        <v>-177134831.33981729</v>
      </c>
      <c r="DK8" s="3">
        <f t="shared" si="34"/>
        <v>-160324944.82732299</v>
      </c>
      <c r="DL8" s="3">
        <f t="shared" si="34"/>
        <v>-143415680.85037535</v>
      </c>
      <c r="DM8" s="3">
        <f t="shared" si="34"/>
        <v>-126506768.38891266</v>
      </c>
      <c r="DN8" s="3">
        <f t="shared" si="34"/>
        <v>-109695713.08471252</v>
      </c>
      <c r="DO8" s="3">
        <f t="shared" si="34"/>
        <v>-93077133.221068233</v>
      </c>
      <c r="DP8" s="3">
        <f t="shared" si="34"/>
        <v>-76742121.601544127</v>
      </c>
      <c r="DQ8" s="3">
        <f t="shared" si="34"/>
        <v>-60777637.921767354</v>
      </c>
      <c r="DR8" s="3">
        <f t="shared" si="34"/>
        <v>-45265935.993280381</v>
      </c>
      <c r="DS8" s="3">
        <f t="shared" si="34"/>
        <v>-30284029.911549538</v>
      </c>
      <c r="DT8" s="3">
        <f t="shared" si="34"/>
        <v>-15903202.963322729</v>
      </c>
      <c r="DU8" s="3">
        <f t="shared" si="34"/>
        <v>-2188562.7438439429</v>
      </c>
      <c r="DV8" s="3">
        <f t="shared" si="34"/>
        <v>10801354.395587415</v>
      </c>
      <c r="DW8" s="3">
        <f t="shared" si="34"/>
        <v>23014926.821996748</v>
      </c>
      <c r="DX8" s="3">
        <f t="shared" si="34"/>
        <v>34407736.662068218</v>
      </c>
      <c r="DY8" s="3">
        <f t="shared" si="34"/>
        <v>44942802.465223417</v>
      </c>
      <c r="DZ8" s="3">
        <f t="shared" si="34"/>
        <v>54590753.967005268</v>
      </c>
      <c r="EA8" s="3">
        <f t="shared" ref="EA8:GL8" si="35">$B$2*SIN($E$2*EA5)-($B$1*SIN($E$1*EA5))</f>
        <v>63329947.865938663</v>
      </c>
      <c r="EB8" s="3">
        <f t="shared" si="35"/>
        <v>71146523.969269171</v>
      </c>
      <c r="EC8" s="3">
        <f t="shared" si="35"/>
        <v>78034401.50953418</v>
      </c>
      <c r="ED8" s="3">
        <f t="shared" si="35"/>
        <v>83995215.881486058</v>
      </c>
      <c r="EE8" s="3">
        <f t="shared" si="35"/>
        <v>89038196.494145423</v>
      </c>
      <c r="EF8" s="3">
        <f t="shared" si="35"/>
        <v>93179986.872390628</v>
      </c>
      <c r="EG8" s="3">
        <f t="shared" si="35"/>
        <v>96444408.573257655</v>
      </c>
      <c r="EH8" s="3">
        <f t="shared" si="35"/>
        <v>98862170.900793761</v>
      </c>
      <c r="EI8" s="3">
        <f t="shared" si="35"/>
        <v>100470528.80682226</v>
      </c>
      <c r="EJ8" s="3">
        <f t="shared" si="35"/>
        <v>101312891.75028659</v>
      </c>
      <c r="EK8" s="3">
        <f t="shared" si="35"/>
        <v>101438386.65215647</v>
      </c>
      <c r="EL8" s="3">
        <f t="shared" si="35"/>
        <v>100901378.42343067</v>
      </c>
      <c r="EM8" s="3">
        <f t="shared" si="35"/>
        <v>99760951.858105332</v>
      </c>
      <c r="EN8" s="3">
        <f t="shared" si="35"/>
        <v>98080358.968692809</v>
      </c>
      <c r="EO8" s="3">
        <f t="shared" si="35"/>
        <v>95926436.096939534</v>
      </c>
      <c r="EP8" s="3">
        <f t="shared" si="35"/>
        <v>93368995.354832426</v>
      </c>
      <c r="EQ8" s="3">
        <f t="shared" si="35"/>
        <v>90480195.139240205</v>
      </c>
      <c r="ER8" s="3">
        <f t="shared" si="35"/>
        <v>87333894.616133794</v>
      </c>
      <c r="ES8" s="3">
        <f t="shared" si="35"/>
        <v>84004997.186233595</v>
      </c>
      <c r="ET8" s="3">
        <f t="shared" si="35"/>
        <v>80568788.022198394</v>
      </c>
      <c r="EU8" s="3">
        <f t="shared" si="35"/>
        <v>77100270.807614863</v>
      </c>
      <c r="EV8" s="3">
        <f t="shared" si="35"/>
        <v>73673508.80969277</v>
      </c>
      <c r="EW8" s="3">
        <f t="shared" si="35"/>
        <v>70360975.38080512</v>
      </c>
      <c r="EX8" s="3">
        <f t="shared" si="35"/>
        <v>67232918.909026384</v>
      </c>
      <c r="EY8" s="3">
        <f t="shared" si="35"/>
        <v>64356747.125269756</v>
      </c>
      <c r="EZ8" s="3">
        <f t="shared" si="35"/>
        <v>61796435.525261983</v>
      </c>
      <c r="FA8" s="3">
        <f t="shared" si="35"/>
        <v>59611964.479632556</v>
      </c>
      <c r="FB8" s="3">
        <f t="shared" si="35"/>
        <v>57858789.386125326</v>
      </c>
      <c r="FC8" s="3">
        <f t="shared" si="35"/>
        <v>56587347.966084972</v>
      </c>
      <c r="FD8" s="3">
        <f t="shared" si="35"/>
        <v>55842608.524732441</v>
      </c>
      <c r="FE8" s="3">
        <f t="shared" si="35"/>
        <v>55663662.683504075</v>
      </c>
      <c r="FF8" s="3">
        <f t="shared" si="35"/>
        <v>56083365.755140215</v>
      </c>
      <c r="FG8" s="3">
        <f t="shared" si="35"/>
        <v>57128027.570848525</v>
      </c>
      <c r="FH8" s="3">
        <f t="shared" si="35"/>
        <v>58817156.186376631</v>
      </c>
      <c r="FI8" s="3">
        <f t="shared" si="35"/>
        <v>61163256.493103385</v>
      </c>
      <c r="FJ8" s="3">
        <f t="shared" si="35"/>
        <v>64171685.344246179</v>
      </c>
      <c r="FK8" s="3">
        <f t="shared" si="35"/>
        <v>67840564.378112763</v>
      </c>
      <c r="FL8" s="3">
        <f t="shared" si="35"/>
        <v>72160751.283169389</v>
      </c>
      <c r="FM8" s="3">
        <f t="shared" si="35"/>
        <v>77115869.806824267</v>
      </c>
      <c r="FN8" s="3">
        <f t="shared" si="35"/>
        <v>82682398.364527792</v>
      </c>
      <c r="FO8" s="3">
        <f t="shared" si="35"/>
        <v>88829816.661390692</v>
      </c>
      <c r="FP8" s="3">
        <f t="shared" si="35"/>
        <v>95520809.298334137</v>
      </c>
      <c r="FQ8" s="3">
        <f t="shared" si="35"/>
        <v>102711524.90208016</v>
      </c>
      <c r="FR8" s="3">
        <f t="shared" si="35"/>
        <v>110351888.89631526</v>
      </c>
      <c r="FS8" s="3">
        <f t="shared" si="35"/>
        <v>118385967.62323175</v>
      </c>
      <c r="FT8" s="3">
        <f t="shared" si="35"/>
        <v>126752381.1334504</v>
      </c>
      <c r="FU8" s="3">
        <f t="shared" si="35"/>
        <v>135384761.59093279</v>
      </c>
      <c r="FV8" s="3">
        <f t="shared" si="35"/>
        <v>144212253.89072165</v>
      </c>
      <c r="FW8" s="3">
        <f t="shared" si="35"/>
        <v>153160054.76375648</v>
      </c>
      <c r="FX8" s="3">
        <f t="shared" si="35"/>
        <v>162149986.34707314</v>
      </c>
      <c r="FY8" s="3">
        <f t="shared" si="35"/>
        <v>171101099.93156788</v>
      </c>
      <c r="FZ8" s="3">
        <f t="shared" si="35"/>
        <v>179930305.36523816</v>
      </c>
      <c r="GA8" s="3">
        <f t="shared" si="35"/>
        <v>188553021.38910624</v>
      </c>
      <c r="GB8" s="3">
        <f t="shared" si="35"/>
        <v>196883842.01744789</v>
      </c>
      <c r="GC8" s="3">
        <f t="shared" si="35"/>
        <v>204837213.94468752</v>
      </c>
      <c r="GD8" s="3">
        <f t="shared" si="35"/>
        <v>212328119.86940581</v>
      </c>
      <c r="GE8" s="3">
        <f t="shared" si="35"/>
        <v>219272762.57199457</v>
      </c>
      <c r="GF8" s="3">
        <f t="shared" si="35"/>
        <v>225589244.56705719</v>
      </c>
      <c r="GG8" s="3">
        <f t="shared" si="35"/>
        <v>231198238.17476258</v>
      </c>
      <c r="GH8" s="3">
        <f t="shared" si="35"/>
        <v>236023640.91693699</v>
      </c>
      <c r="GI8" s="3">
        <f t="shared" si="35"/>
        <v>239993211.24322832</v>
      </c>
      <c r="GJ8" s="3">
        <f t="shared" si="35"/>
        <v>243039179.72949213</v>
      </c>
      <c r="GK8" s="3">
        <f t="shared" si="35"/>
        <v>245098831.06369331</v>
      </c>
      <c r="GL8" s="3">
        <f t="shared" si="35"/>
        <v>246115052.34271204</v>
      </c>
      <c r="GM8" s="3">
        <f t="shared" ref="GM8:IX8" si="36">$B$2*SIN($E$2*GM5)-($B$1*SIN($E$1*GM5))</f>
        <v>246036843.44509196</v>
      </c>
      <c r="GN8" s="3">
        <f t="shared" si="36"/>
        <v>244819785.51810223</v>
      </c>
      <c r="GO8" s="3">
        <f t="shared" si="36"/>
        <v>242426463.92054445</v>
      </c>
      <c r="GP8" s="3">
        <f t="shared" si="36"/>
        <v>238826842.29328573</v>
      </c>
      <c r="GQ8" s="3">
        <f t="shared" si="36"/>
        <v>233998584.78508008</v>
      </c>
      <c r="GR8" s="3">
        <f t="shared" si="36"/>
        <v>227927323.83927208</v>
      </c>
      <c r="GS8" s="3">
        <f t="shared" si="36"/>
        <v>220606871.34465271</v>
      </c>
      <c r="GT8" s="3">
        <f t="shared" si="36"/>
        <v>212039371.36810067</v>
      </c>
      <c r="GU8" s="3">
        <f t="shared" si="36"/>
        <v>202235393.11469096</v>
      </c>
      <c r="GV8" s="3">
        <f t="shared" si="36"/>
        <v>191213963.19948146</v>
      </c>
      <c r="GW8" s="3">
        <f t="shared" si="36"/>
        <v>179002536.76095968</v>
      </c>
      <c r="GX8" s="3">
        <f t="shared" si="36"/>
        <v>165636907.39590058</v>
      </c>
      <c r="GY8" s="3">
        <f t="shared" si="36"/>
        <v>151161056.34575158</v>
      </c>
      <c r="GZ8" s="3">
        <f t="shared" si="36"/>
        <v>135626941.81237569</v>
      </c>
      <c r="HA8" s="3">
        <f t="shared" si="36"/>
        <v>119094229.72267574</v>
      </c>
      <c r="HB8" s="3">
        <f t="shared" si="36"/>
        <v>101629967.69404796</v>
      </c>
      <c r="HC8" s="3">
        <f t="shared" si="36"/>
        <v>83308204.372584283</v>
      </c>
      <c r="HD8" s="3">
        <f t="shared" si="36"/>
        <v>64209556.720339879</v>
      </c>
      <c r="HE8" s="3">
        <f t="shared" si="36"/>
        <v>44420728.213781349</v>
      </c>
      <c r="HF8" s="3">
        <f t="shared" si="36"/>
        <v>24033981.279959194</v>
      </c>
      <c r="HG8" s="3">
        <f t="shared" si="36"/>
        <v>3146567.6371891797</v>
      </c>
      <c r="HH8" s="3">
        <f t="shared" si="36"/>
        <v>-18139879.479324736</v>
      </c>
      <c r="HI8" s="3">
        <f t="shared" si="36"/>
        <v>-39719986.941859365</v>
      </c>
      <c r="HJ8" s="3">
        <f t="shared" si="36"/>
        <v>-61485312.685898848</v>
      </c>
      <c r="HK8" s="3">
        <f t="shared" si="36"/>
        <v>-83325041.257992536</v>
      </c>
      <c r="HL8" s="3">
        <f t="shared" si="36"/>
        <v>-105126699.03052203</v>
      </c>
      <c r="HM8" s="3">
        <f t="shared" si="36"/>
        <v>-126776884.00819804</v>
      </c>
      <c r="HN8" s="3">
        <f t="shared" si="36"/>
        <v>-148162005.03819704</v>
      </c>
      <c r="HO8" s="3">
        <f t="shared" si="36"/>
        <v>-169169025.16097096</v>
      </c>
      <c r="HP8" s="3">
        <f t="shared" si="36"/>
        <v>-189686203.80234808</v>
      </c>
      <c r="HQ8" s="3">
        <f t="shared" si="36"/>
        <v>-209603832.50999022</v>
      </c>
      <c r="HR8" s="3">
        <f t="shared" si="36"/>
        <v>-228814958.97848111</v>
      </c>
      <c r="HS8" s="3">
        <f t="shared" si="36"/>
        <v>-247216094.18706727</v>
      </c>
      <c r="HT8" s="3">
        <f t="shared" si="36"/>
        <v>-264707897.59172958</v>
      </c>
      <c r="HU8" s="3">
        <f t="shared" si="36"/>
        <v>-281195835.46804273</v>
      </c>
      <c r="HV8" s="3">
        <f t="shared" si="36"/>
        <v>-296590807.69195008</v>
      </c>
      <c r="HW8" s="3">
        <f t="shared" si="36"/>
        <v>-310809738.47086608</v>
      </c>
      <c r="HX8" s="3">
        <f t="shared" si="36"/>
        <v>-323776126.79565883</v>
      </c>
      <c r="HY8" s="3">
        <f t="shared" si="36"/>
        <v>-335420552.67325616</v>
      </c>
      <c r="HZ8" s="3">
        <f t="shared" si="36"/>
        <v>-345681135.51767355</v>
      </c>
      <c r="IA8" s="3">
        <f t="shared" si="36"/>
        <v>-354503941.42188275</v>
      </c>
      <c r="IB8" s="3">
        <f t="shared" si="36"/>
        <v>-361843336.4015801</v>
      </c>
      <c r="IC8" s="3">
        <f t="shared" si="36"/>
        <v>-367662283.09187704</v>
      </c>
      <c r="ID8" s="3">
        <f t="shared" si="36"/>
        <v>-371932578.786327</v>
      </c>
      <c r="IE8" s="3">
        <f t="shared" si="36"/>
        <v>-374635033.13156635</v>
      </c>
      <c r="IF8" s="3">
        <f t="shared" si="36"/>
        <v>-375759584.22701806</v>
      </c>
      <c r="IG8" s="3">
        <f t="shared" si="36"/>
        <v>-375305352.32441413</v>
      </c>
      <c r="IH8" s="3">
        <f t="shared" si="36"/>
        <v>-373280630.77304363</v>
      </c>
      <c r="II8" s="3">
        <f t="shared" si="36"/>
        <v>-369702814.31031179</v>
      </c>
      <c r="IJ8" s="3">
        <f t="shared" si="36"/>
        <v>-364598265.25007838</v>
      </c>
      <c r="IK8" s="3">
        <f t="shared" si="36"/>
        <v>-358002118.56997621</v>
      </c>
      <c r="IL8" s="3">
        <f t="shared" si="36"/>
        <v>-349958027.34022546</v>
      </c>
      <c r="IM8" s="3">
        <f t="shared" si="36"/>
        <v>-340517850.36708081</v>
      </c>
      <c r="IN8" s="3">
        <f t="shared" si="36"/>
        <v>-329741284.34083766</v>
      </c>
      <c r="IO8" s="3">
        <f t="shared" si="36"/>
        <v>-317695443.17819721</v>
      </c>
      <c r="IP8" s="3">
        <f t="shared" si="36"/>
        <v>-304454387.62882602</v>
      </c>
      <c r="IQ8" s="3">
        <f t="shared" si="36"/>
        <v>-290098608.57334292</v>
      </c>
      <c r="IR8" s="3">
        <f t="shared" si="36"/>
        <v>-274714467.77211249</v>
      </c>
      <c r="IS8" s="3">
        <f t="shared" si="36"/>
        <v>-258393600.1286574</v>
      </c>
      <c r="IT8" s="3">
        <f t="shared" si="36"/>
        <v>-241232281.80603707</v>
      </c>
      <c r="IU8" s="3">
        <f t="shared" si="36"/>
        <v>-223330768.7771062</v>
      </c>
      <c r="IV8" s="3">
        <f t="shared" si="36"/>
        <v>-204792610.59845066</v>
      </c>
      <c r="IW8" s="3">
        <f t="shared" si="36"/>
        <v>-185723944.37141681</v>
      </c>
      <c r="IX8" s="3">
        <f t="shared" si="36"/>
        <v>-166232773.99078792</v>
      </c>
      <c r="IY8" s="3">
        <f t="shared" ref="IY8:LJ8" si="37">$B$2*SIN($E$2*IY5)-($B$1*SIN($E$1*IY5))</f>
        <v>-146428239.88129127</v>
      </c>
      <c r="IZ8" s="3">
        <f t="shared" si="37"/>
        <v>-126419884.48353812</v>
      </c>
      <c r="JA8" s="3">
        <f t="shared" si="37"/>
        <v>-106316918.77375105</v>
      </c>
      <c r="JB8" s="3">
        <f t="shared" si="37"/>
        <v>-86227495.085614011</v>
      </c>
      <c r="JC8" s="3">
        <f t="shared" si="37"/>
        <v>-66257991.447855994</v>
      </c>
      <c r="JD8" s="3">
        <f t="shared" si="37"/>
        <v>-46512312.558246806</v>
      </c>
      <c r="JE8" s="3">
        <f t="shared" si="37"/>
        <v>-27091212.384189174</v>
      </c>
      <c r="JF8" s="3">
        <f t="shared" si="37"/>
        <v>-8091643.2130375206</v>
      </c>
      <c r="JG8" s="3">
        <f t="shared" si="37"/>
        <v>10393864.227061391</v>
      </c>
      <c r="JH8" s="3">
        <f t="shared" si="37"/>
        <v>28277785.191182822</v>
      </c>
      <c r="JI8" s="3">
        <f t="shared" si="37"/>
        <v>45478145.770032659</v>
      </c>
      <c r="JJ8" s="3">
        <f t="shared" si="37"/>
        <v>61919024.352523267</v>
      </c>
      <c r="JK8" s="3">
        <f t="shared" si="37"/>
        <v>77531006.20632647</v>
      </c>
      <c r="JL8" s="3">
        <f t="shared" si="37"/>
        <v>92251588.03563562</v>
      </c>
      <c r="JM8" s="3">
        <f t="shared" si="37"/>
        <v>106025529.7495964</v>
      </c>
      <c r="JN8" s="3">
        <f t="shared" si="37"/>
        <v>118805151.06908192</v>
      </c>
      <c r="JO8" s="3">
        <f t="shared" si="37"/>
        <v>130550571.010777</v>
      </c>
      <c r="JP8" s="3">
        <f t="shared" si="37"/>
        <v>141229888.71287945</v>
      </c>
      <c r="JQ8" s="3">
        <f t="shared" si="37"/>
        <v>150819304.50291163</v>
      </c>
      <c r="JR8" s="3">
        <f t="shared" si="37"/>
        <v>159303180.55197728</v>
      </c>
      <c r="JS8" s="3">
        <f t="shared" si="37"/>
        <v>166674040.90800121</v>
      </c>
      <c r="JT8" s="3">
        <f t="shared" si="37"/>
        <v>172932511.14968893</v>
      </c>
      <c r="JU8" s="3">
        <f t="shared" si="37"/>
        <v>178087198.34989488</v>
      </c>
      <c r="JV8" s="3">
        <f t="shared" si="37"/>
        <v>182154512.47838849</v>
      </c>
      <c r="JW8" s="3">
        <f t="shared" si="37"/>
        <v>185158430.80646595</v>
      </c>
      <c r="JX8" s="3">
        <f t="shared" si="37"/>
        <v>187130207.29623958</v>
      </c>
      <c r="JY8" s="3">
        <f t="shared" si="37"/>
        <v>188108029.36263707</v>
      </c>
      <c r="JZ8" s="3">
        <f t="shared" si="37"/>
        <v>188136624.78315863</v>
      </c>
      <c r="KA8" s="3">
        <f t="shared" si="37"/>
        <v>187266821.8964566</v>
      </c>
      <c r="KB8" s="3">
        <f t="shared" si="37"/>
        <v>185555066.57302764</v>
      </c>
      <c r="KC8" s="3">
        <f t="shared" si="37"/>
        <v>183062899.75733113</v>
      </c>
      <c r="KD8" s="3">
        <f t="shared" si="37"/>
        <v>179856399.66801268</v>
      </c>
      <c r="KE8" s="3">
        <f t="shared" si="37"/>
        <v>176005592.99961251</v>
      </c>
      <c r="KF8" s="3">
        <f t="shared" si="37"/>
        <v>171583839.69321495</v>
      </c>
      <c r="KG8" s="3">
        <f t="shared" si="37"/>
        <v>166667196.03331855</v>
      </c>
      <c r="KH8" s="3">
        <f t="shared" si="37"/>
        <v>161333760.98239058</v>
      </c>
      <c r="KI8" s="3">
        <f t="shared" si="37"/>
        <v>155663010.7819863</v>
      </c>
      <c r="KJ8" s="3">
        <f t="shared" si="37"/>
        <v>149735126.92908272</v>
      </c>
      <c r="KK8" s="3">
        <f t="shared" si="37"/>
        <v>143630322.67787933</v>
      </c>
      <c r="KL8" s="3">
        <f t="shared" si="37"/>
        <v>137428173.2203719</v>
      </c>
      <c r="KM8" s="3">
        <f t="shared" si="37"/>
        <v>131206954.66360784</v>
      </c>
      <c r="KN8" s="3">
        <f t="shared" si="37"/>
        <v>125042996.84788075</v>
      </c>
      <c r="KO8" s="3">
        <f t="shared" si="37"/>
        <v>119010054.93882132</v>
      </c>
      <c r="KP8" s="3">
        <f t="shared" si="37"/>
        <v>113178704.57821526</v>
      </c>
      <c r="KQ8" s="3">
        <f t="shared" si="37"/>
        <v>107615765.19456682</v>
      </c>
      <c r="KR8" s="3">
        <f t="shared" si="37"/>
        <v>102383755.85627042</v>
      </c>
      <c r="KS8" s="3">
        <f t="shared" si="37"/>
        <v>97540387.799439743</v>
      </c>
      <c r="KT8" s="3">
        <f t="shared" si="37"/>
        <v>93138097.480785936</v>
      </c>
      <c r="KU8" s="3">
        <f t="shared" si="37"/>
        <v>89223623.695612371</v>
      </c>
      <c r="KV8" s="3">
        <f t="shared" si="37"/>
        <v>85837631.96426332</v>
      </c>
      <c r="KW8" s="3">
        <f t="shared" si="37"/>
        <v>83014389.029776335</v>
      </c>
      <c r="KX8" s="3">
        <f t="shared" si="37"/>
        <v>80781489.927716792</v>
      </c>
      <c r="KY8" s="3">
        <f t="shared" si="37"/>
        <v>79159639.689085662</v>
      </c>
      <c r="KZ8" s="3">
        <f t="shared" si="37"/>
        <v>78162491.321749926</v>
      </c>
      <c r="LA8" s="3">
        <f t="shared" si="37"/>
        <v>77796541.288170516</v>
      </c>
      <c r="LB8" s="3">
        <f t="shared" si="37"/>
        <v>78061083.260464728</v>
      </c>
      <c r="LC8" s="3">
        <f t="shared" si="37"/>
        <v>78948220.491312206</v>
      </c>
      <c r="LD8" s="3">
        <f t="shared" si="37"/>
        <v>80442936.694183379</v>
      </c>
      <c r="LE8" s="3">
        <f t="shared" si="37"/>
        <v>82523224.882158607</v>
      </c>
      <c r="LF8" s="3">
        <f t="shared" si="37"/>
        <v>85160273.174531505</v>
      </c>
      <c r="LG8" s="3">
        <f t="shared" si="37"/>
        <v>88318706.147721082</v>
      </c>
      <c r="LH8" s="3">
        <f t="shared" si="37"/>
        <v>91956879.884998262</v>
      </c>
      <c r="LI8" s="3">
        <f t="shared" si="37"/>
        <v>96027228.471280724</v>
      </c>
      <c r="LJ8" s="3">
        <f t="shared" si="37"/>
        <v>100476659.28785457</v>
      </c>
      <c r="LK8" s="3">
        <f t="shared" ref="LK8:NV8" si="38">$B$2*SIN($E$2*LK5)-($B$1*SIN($E$1*LK5))</f>
        <v>105246994.09021401</v>
      </c>
      <c r="LL8" s="3">
        <f t="shared" si="38"/>
        <v>110275452.50307719</v>
      </c>
      <c r="LM8" s="3">
        <f t="shared" si="38"/>
        <v>115495174.24263152</v>
      </c>
      <c r="LN8" s="3">
        <f t="shared" si="38"/>
        <v>120835776.07961185</v>
      </c>
      <c r="LO8" s="3">
        <f t="shared" si="38"/>
        <v>126223939.29011582</v>
      </c>
      <c r="LP8" s="3">
        <f t="shared" si="38"/>
        <v>131584023.10614365</v>
      </c>
      <c r="LQ8" s="3">
        <f t="shared" si="38"/>
        <v>136838699.47641429</v>
      </c>
      <c r="LR8" s="3">
        <f t="shared" si="38"/>
        <v>141909604.28165659</v>
      </c>
      <c r="LS8" s="3">
        <f t="shared" si="38"/>
        <v>146718000.01843369</v>
      </c>
      <c r="LT8" s="3">
        <f t="shared" si="38"/>
        <v>151185444.87273398</v>
      </c>
      <c r="LU8" s="3">
        <f t="shared" si="38"/>
        <v>155234463.04965776</v>
      </c>
      <c r="LV8" s="3">
        <f t="shared" si="38"/>
        <v>158789211.20903948</v>
      </c>
      <c r="LW8" s="3">
        <f t="shared" si="38"/>
        <v>161776135.8788501</v>
      </c>
      <c r="LX8" s="3">
        <f t="shared" si="38"/>
        <v>164124616.77863318</v>
      </c>
      <c r="LY8" s="3">
        <f t="shared" si="38"/>
        <v>165767591.08353049</v>
      </c>
      <c r="LZ8" s="3">
        <f t="shared" si="38"/>
        <v>166642153.79504684</v>
      </c>
      <c r="MA8" s="3">
        <f t="shared" si="38"/>
        <v>166690129.5564481</v>
      </c>
      <c r="MB8" s="3">
        <f t="shared" si="38"/>
        <v>165858611.45747319</v>
      </c>
      <c r="MC8" s="3">
        <f t="shared" si="38"/>
        <v>164100462.61322999</v>
      </c>
      <c r="MD8" s="3">
        <f t="shared" si="38"/>
        <v>161374776.574038</v>
      </c>
      <c r="ME8" s="3">
        <f t="shared" si="38"/>
        <v>157647292.92453501</v>
      </c>
      <c r="MF8" s="3">
        <f t="shared" si="38"/>
        <v>152890764.75938514</v>
      </c>
      <c r="MG8" s="3">
        <f t="shared" si="38"/>
        <v>147085275.07693151</v>
      </c>
      <c r="MH8" s="3">
        <f t="shared" si="38"/>
        <v>140218499.50859743</v>
      </c>
      <c r="MI8" s="3">
        <f t="shared" si="38"/>
        <v>132285913.19785905</v>
      </c>
      <c r="MJ8" s="3">
        <f t="shared" si="38"/>
        <v>123290940.05536893</v>
      </c>
      <c r="MK8" s="3">
        <f t="shared" si="38"/>
        <v>113245043.04318231</v>
      </c>
      <c r="ML8" s="3">
        <f t="shared" si="38"/>
        <v>102167754.57788135</v>
      </c>
      <c r="MM8" s="3">
        <f t="shared" si="38"/>
        <v>90086646.586498514</v>
      </c>
      <c r="MN8" s="3">
        <f t="shared" si="38"/>
        <v>77037240.197193027</v>
      </c>
      <c r="MO8" s="3">
        <f t="shared" si="38"/>
        <v>63062855.495311797</v>
      </c>
      <c r="MP8" s="3">
        <f t="shared" si="38"/>
        <v>48214402.221471131</v>
      </c>
      <c r="MQ8" s="3">
        <f t="shared" si="38"/>
        <v>32550112.728292927</v>
      </c>
      <c r="MR8" s="3">
        <f t="shared" si="38"/>
        <v>16135218.943164572</v>
      </c>
      <c r="MS8" s="3">
        <f t="shared" si="38"/>
        <v>-958424.49733141065</v>
      </c>
      <c r="MT8" s="3">
        <f t="shared" si="38"/>
        <v>-18652768.372937784</v>
      </c>
      <c r="MU8" s="3">
        <f t="shared" si="38"/>
        <v>-36864045.31265673</v>
      </c>
      <c r="MV8" s="3">
        <f t="shared" si="38"/>
        <v>-55503291.219804049</v>
      </c>
      <c r="MW8" s="3">
        <f t="shared" si="38"/>
        <v>-74476908.03520076</v>
      </c>
      <c r="MX8" s="3">
        <f t="shared" si="38"/>
        <v>-93687263.872517362</v>
      </c>
      <c r="MY8" s="3">
        <f t="shared" si="38"/>
        <v>-113033326.27665687</v>
      </c>
      <c r="MZ8" s="3">
        <f t="shared" si="38"/>
        <v>-132411324.1040477</v>
      </c>
      <c r="NA8" s="3">
        <f t="shared" si="38"/>
        <v>-151715433.30457529</v>
      </c>
      <c r="NB8" s="3">
        <f t="shared" si="38"/>
        <v>-170838481.70037454</v>
      </c>
      <c r="NC8" s="3">
        <f t="shared" si="38"/>
        <v>-189672667.70810151</v>
      </c>
      <c r="ND8" s="3">
        <f t="shared" si="38"/>
        <v>-208110287.83978397</v>
      </c>
      <c r="NE8" s="3">
        <f t="shared" si="38"/>
        <v>-226044467.74374759</v>
      </c>
      <c r="NF8" s="3">
        <f t="shared" si="38"/>
        <v>-243369891.51200026</v>
      </c>
      <c r="NG8" s="3">
        <f t="shared" si="38"/>
        <v>-259983523.98405281</v>
      </c>
      <c r="NH8" s="3">
        <f t="shared" si="38"/>
        <v>-275785320.81955129</v>
      </c>
      <c r="NI8" s="3">
        <f t="shared" si="38"/>
        <v>-290678921.19290435</v>
      </c>
      <c r="NJ8" s="3">
        <f t="shared" si="38"/>
        <v>-304572318.08179486</v>
      </c>
      <c r="NK8" s="3">
        <f t="shared" si="38"/>
        <v>-317378501.27717465</v>
      </c>
      <c r="NL8" s="3">
        <f t="shared" si="38"/>
        <v>-329016068.43394607</v>
      </c>
      <c r="NM8" s="3">
        <f t="shared" si="38"/>
        <v>-339409799.70761502</v>
      </c>
      <c r="NN8" s="3">
        <f t="shared" si="38"/>
        <v>-348491191.78113383</v>
      </c>
      <c r="NO8" s="3">
        <f t="shared" si="38"/>
        <v>-356198947.3760013</v>
      </c>
      <c r="NP8" s="3">
        <f t="shared" si="38"/>
        <v>-362479416.66039616</v>
      </c>
      <c r="NQ8" s="3">
        <f t="shared" si="38"/>
        <v>-367286987.31225902</v>
      </c>
      <c r="NR8" s="3">
        <f t="shared" si="38"/>
        <v>-370584420.36436856</v>
      </c>
      <c r="NS8" s="3">
        <f t="shared" si="38"/>
        <v>-372343129.34880567</v>
      </c>
      <c r="NT8" s="3">
        <f t="shared" si="38"/>
        <v>-372543400.66692305</v>
      </c>
      <c r="NU8" s="3">
        <f t="shared" si="38"/>
        <v>-371174553.53503776</v>
      </c>
      <c r="NV8" s="3">
        <f t="shared" si="38"/>
        <v>-368235038.29240382</v>
      </c>
      <c r="NW8" s="3">
        <f t="shared" ref="NW8:QH8" si="39">$B$2*SIN($E$2*NW5)-($B$1*SIN($E$1*NW5))</f>
        <v>-363732472.30342138</v>
      </c>
      <c r="NX8" s="3">
        <f t="shared" si="39"/>
        <v>-357683613.13720077</v>
      </c>
      <c r="NY8" s="3">
        <f t="shared" si="39"/>
        <v>-350114269.16120714</v>
      </c>
      <c r="NZ8" s="3">
        <f t="shared" si="39"/>
        <v>-341059148.13845819</v>
      </c>
      <c r="OA8" s="3">
        <f t="shared" si="39"/>
        <v>-330561644.86625433</v>
      </c>
      <c r="OB8" s="3">
        <f t="shared" si="39"/>
        <v>-318673569.33543861</v>
      </c>
      <c r="OC8" s="3">
        <f t="shared" si="39"/>
        <v>-305454817.31942737</v>
      </c>
      <c r="OD8" s="3">
        <f t="shared" si="39"/>
        <v>-290972985.71860021</v>
      </c>
      <c r="OE8" s="3">
        <f t="shared" si="39"/>
        <v>-275302935.38497698</v>
      </c>
      <c r="OF8" s="3">
        <f t="shared" si="39"/>
        <v>-258526304.53155744</v>
      </c>
      <c r="OG8" s="3">
        <f t="shared" si="39"/>
        <v>-240730976.18741655</v>
      </c>
      <c r="OH8" s="3">
        <f t="shared" si="39"/>
        <v>-222010503.49106255</v>
      </c>
      <c r="OI8" s="3">
        <f t="shared" si="39"/>
        <v>-202463496.91817972</v>
      </c>
      <c r="OJ8" s="3">
        <f t="shared" si="39"/>
        <v>-182192977.81354523</v>
      </c>
      <c r="OK8" s="3">
        <f t="shared" si="39"/>
        <v>-161305702.83852726</v>
      </c>
      <c r="OL8" s="3">
        <f t="shared" si="39"/>
        <v>-139911464.15343624</v>
      </c>
      <c r="OM8" s="3">
        <f t="shared" si="39"/>
        <v>-118122370.32657351</v>
      </c>
      <c r="ON8" s="3">
        <f t="shared" si="39"/>
        <v>-96052113.097828463</v>
      </c>
      <c r="OO8" s="3">
        <f t="shared" si="39"/>
        <v>-73815225.223083436</v>
      </c>
      <c r="OP8" s="3">
        <f t="shared" si="39"/>
        <v>-51526334.685918398</v>
      </c>
      <c r="OQ8" s="3">
        <f t="shared" si="39"/>
        <v>-29299420.58453314</v>
      </c>
      <c r="OR8" s="3">
        <f t="shared" si="39"/>
        <v>-7247075.9844520986</v>
      </c>
      <c r="OS8" s="3">
        <f t="shared" si="39"/>
        <v>14520217.028536059</v>
      </c>
      <c r="OT8" s="3">
        <f t="shared" si="39"/>
        <v>35894794.955104612</v>
      </c>
      <c r="OU8" s="3">
        <f t="shared" si="39"/>
        <v>56772498.140667871</v>
      </c>
      <c r="OV8" s="3">
        <f t="shared" si="39"/>
        <v>77053328.845638156</v>
      </c>
      <c r="OW8" s="3">
        <f t="shared" si="39"/>
        <v>96642077.49199295</v>
      </c>
      <c r="OX8" s="3">
        <f t="shared" si="39"/>
        <v>115448912.68819834</v>
      </c>
      <c r="OY8" s="3">
        <f t="shared" si="39"/>
        <v>133389930.90433908</v>
      </c>
      <c r="OZ8" s="3">
        <f t="shared" si="39"/>
        <v>150387661.96912622</v>
      </c>
      <c r="PA8" s="3">
        <f t="shared" si="39"/>
        <v>166371526.88816079</v>
      </c>
      <c r="PB8" s="3">
        <f t="shared" si="39"/>
        <v>181278244.83593059</v>
      </c>
      <c r="PC8" s="3">
        <f t="shared" si="39"/>
        <v>195052186.54989141</v>
      </c>
      <c r="PD8" s="3">
        <f t="shared" si="39"/>
        <v>207645671.75091597</v>
      </c>
      <c r="PE8" s="3">
        <f t="shared" si="39"/>
        <v>219019208.62737921</v>
      </c>
      <c r="PF8" s="3">
        <f t="shared" si="39"/>
        <v>229141673.84718597</v>
      </c>
      <c r="PG8" s="3">
        <f t="shared" si="39"/>
        <v>237990431.99992722</v>
      </c>
      <c r="PH8" s="3">
        <f t="shared" si="39"/>
        <v>245551393.81690896</v>
      </c>
      <c r="PI8" s="3">
        <f t="shared" si="39"/>
        <v>251819012.96667731</v>
      </c>
      <c r="PJ8" s="3">
        <f t="shared" si="39"/>
        <v>256796221.67454678</v>
      </c>
      <c r="PK8" s="3">
        <f t="shared" si="39"/>
        <v>260494305.86324716</v>
      </c>
      <c r="PL8" s="3">
        <f t="shared" si="39"/>
        <v>262932720.95478064</v>
      </c>
      <c r="PM8" s="3">
        <f t="shared" si="39"/>
        <v>264138849.90762812</v>
      </c>
      <c r="PN8" s="3">
        <f t="shared" si="39"/>
        <v>264147705.48545775</v>
      </c>
      <c r="PO8" s="3">
        <f t="shared" si="39"/>
        <v>263001579.16025716</v>
      </c>
      <c r="PP8" s="3">
        <f t="shared" si="39"/>
        <v>260749639.44136739</v>
      </c>
      <c r="PQ8" s="3">
        <f t="shared" si="39"/>
        <v>257447482.7894159</v>
      </c>
      <c r="PR8" s="3">
        <f t="shared" si="39"/>
        <v>253156640.61787167</v>
      </c>
      <c r="PS8" s="3">
        <f t="shared" si="39"/>
        <v>247944046.20234701</v>
      </c>
      <c r="PT8" s="3">
        <f t="shared" si="39"/>
        <v>241881465.60659191</v>
      </c>
      <c r="PU8" s="3">
        <f t="shared" si="39"/>
        <v>235044896.99210417</v>
      </c>
      <c r="PV8" s="3">
        <f t="shared" si="39"/>
        <v>227513942.90369308</v>
      </c>
      <c r="PW8" s="3">
        <f t="shared" si="39"/>
        <v>219371160.31436887</v>
      </c>
      <c r="PX8" s="3">
        <f t="shared" si="39"/>
        <v>210701393.36831728</v>
      </c>
      <c r="PY8" s="3">
        <f t="shared" si="39"/>
        <v>201591093.87925488</v>
      </c>
      <c r="PZ8" s="3">
        <f t="shared" si="39"/>
        <v>192127634.7223042</v>
      </c>
      <c r="QA8" s="3">
        <f t="shared" si="39"/>
        <v>182398621.300118</v>
      </c>
      <c r="QB8" s="3">
        <f t="shared" si="39"/>
        <v>172491206.26802602</v>
      </c>
      <c r="QC8" s="3">
        <f t="shared" si="39"/>
        <v>162491412.66839504</v>
      </c>
      <c r="QD8" s="3">
        <f t="shared" si="39"/>
        <v>152483470.55160293</v>
      </c>
      <c r="QE8" s="3">
        <f t="shared" si="39"/>
        <v>142549172.05044198</v>
      </c>
      <c r="QF8" s="3">
        <f t="shared" si="39"/>
        <v>132767249.72732045</v>
      </c>
      <c r="QG8" s="3">
        <f t="shared" si="39"/>
        <v>123212782.83040962</v>
      </c>
      <c r="QH8" s="3">
        <f t="shared" si="39"/>
        <v>113956635.87726378</v>
      </c>
      <c r="QI8" s="3">
        <f t="shared" ref="QI8:ST8" si="40">$B$2*SIN($E$2*QI5)-($B$1*SIN($E$1*QI5))</f>
        <v>105064933.7340548</v>
      </c>
      <c r="QJ8" s="3">
        <f t="shared" si="40"/>
        <v>96598577.077315047</v>
      </c>
      <c r="QK8" s="3">
        <f t="shared" si="40"/>
        <v>88612801.815016657</v>
      </c>
      <c r="QL8" s="3">
        <f t="shared" si="40"/>
        <v>81156785.707335204</v>
      </c>
      <c r="QM8" s="3">
        <f t="shared" si="40"/>
        <v>74273305.066988111</v>
      </c>
      <c r="QN8" s="3">
        <f t="shared" si="40"/>
        <v>67998444.03734079</v>
      </c>
      <c r="QO8" s="3">
        <f t="shared" si="40"/>
        <v>62361358.546363384</v>
      </c>
      <c r="QP8" s="3">
        <f t="shared" si="40"/>
        <v>57384096.619004726</v>
      </c>
      <c r="QQ8" s="3">
        <f t="shared" si="40"/>
        <v>53081476.302695394</v>
      </c>
      <c r="QR8" s="3">
        <f t="shared" si="40"/>
        <v>49461022.023715675</v>
      </c>
      <c r="QS8" s="3">
        <f t="shared" si="40"/>
        <v>46522959.749316424</v>
      </c>
      <c r="QT8" s="3">
        <f t="shared" si="40"/>
        <v>44260270.885051638</v>
      </c>
      <c r="QU8" s="3">
        <f t="shared" si="40"/>
        <v>42658804.392093807</v>
      </c>
      <c r="QV8" s="3">
        <f t="shared" si="40"/>
        <v>41697446.168694645</v>
      </c>
      <c r="QW8" s="3">
        <f t="shared" si="40"/>
        <v>41348344.306651294</v>
      </c>
      <c r="QX8" s="3">
        <f t="shared" si="40"/>
        <v>41577188.410935163</v>
      </c>
      <c r="QY8" s="3">
        <f t="shared" si="40"/>
        <v>42343540.761628389</v>
      </c>
      <c r="QZ8" s="3">
        <f t="shared" si="40"/>
        <v>43601216.705077574</v>
      </c>
      <c r="RA8" s="3">
        <f t="shared" si="40"/>
        <v>45298711.288627163</v>
      </c>
      <c r="RB8" s="3">
        <f t="shared" si="40"/>
        <v>47379668.803173319</v>
      </c>
      <c r="RC8" s="3">
        <f t="shared" si="40"/>
        <v>49783391.572779045</v>
      </c>
      <c r="RD8" s="3">
        <f t="shared" si="40"/>
        <v>52445384.033029132</v>
      </c>
      <c r="RE8" s="3">
        <f t="shared" si="40"/>
        <v>55297927.871967576</v>
      </c>
      <c r="RF8" s="3">
        <f t="shared" si="40"/>
        <v>58270683.771344498</v>
      </c>
      <c r="RG8" s="3">
        <f t="shared" si="40"/>
        <v>61291315.083221145</v>
      </c>
      <c r="RH8" s="3">
        <f t="shared" si="40"/>
        <v>64286128.609266192</v>
      </c>
      <c r="RI8" s="3">
        <f t="shared" si="40"/>
        <v>67180727.518669739</v>
      </c>
      <c r="RJ8" s="3">
        <f t="shared" si="40"/>
        <v>69900671.346295461</v>
      </c>
      <c r="RK8" s="3">
        <f t="shared" si="40"/>
        <v>72372137.956380814</v>
      </c>
      <c r="RL8" s="3">
        <f t="shared" si="40"/>
        <v>74522582.339123845</v>
      </c>
      <c r="RM8" s="3">
        <f t="shared" si="40"/>
        <v>76281387.127967179</v>
      </c>
      <c r="RN8" s="3">
        <f t="shared" si="40"/>
        <v>77580499.784249559</v>
      </c>
      <c r="RO8" s="3">
        <f t="shared" si="40"/>
        <v>78355051.492625475</v>
      </c>
      <c r="RP8" s="3">
        <f t="shared" si="40"/>
        <v>78543952.944606557</v>
      </c>
      <c r="RQ8" s="3">
        <f t="shared" si="40"/>
        <v>78090462.357740507</v>
      </c>
      <c r="RR8" s="3">
        <f t="shared" si="40"/>
        <v>76942721.283012286</v>
      </c>
      <c r="RS8" s="3">
        <f t="shared" si="40"/>
        <v>75054253.991629824</v>
      </c>
      <c r="RT8" s="3">
        <f t="shared" si="40"/>
        <v>72384426.502529293</v>
      </c>
      <c r="RU8" s="3">
        <f t="shared" si="40"/>
        <v>68898861.611803859</v>
      </c>
      <c r="RV8" s="3">
        <f t="shared" si="40"/>
        <v>64569806.612590522</v>
      </c>
      <c r="RW8" s="3">
        <f t="shared" si="40"/>
        <v>59376450.746256649</v>
      </c>
      <c r="RX8" s="3">
        <f t="shared" si="40"/>
        <v>53305189.800449044</v>
      </c>
      <c r="RY8" s="3">
        <f t="shared" si="40"/>
        <v>46349835.663958386</v>
      </c>
      <c r="RZ8" s="3">
        <f t="shared" si="40"/>
        <v>38511769.059359685</v>
      </c>
      <c r="SA8" s="3">
        <f t="shared" si="40"/>
        <v>29800034.099118382</v>
      </c>
      <c r="SB8" s="3">
        <f t="shared" si="40"/>
        <v>20231373.746019632</v>
      </c>
      <c r="SC8" s="3">
        <f t="shared" si="40"/>
        <v>9830205.7012595832</v>
      </c>
      <c r="SD8" s="3">
        <f t="shared" si="40"/>
        <v>-1371461.3100517392</v>
      </c>
      <c r="SE8" s="3">
        <f t="shared" si="40"/>
        <v>-13334170.439133078</v>
      </c>
      <c r="SF8" s="3">
        <f t="shared" si="40"/>
        <v>-26011217.938226849</v>
      </c>
      <c r="SG8" s="3">
        <f t="shared" si="40"/>
        <v>-39348911.410010993</v>
      </c>
      <c r="SH8" s="3">
        <f t="shared" si="40"/>
        <v>-53286883.352747202</v>
      </c>
      <c r="SI8" s="3">
        <f t="shared" si="40"/>
        <v>-67758457.855349764</v>
      </c>
      <c r="SJ8" s="3">
        <f t="shared" si="40"/>
        <v>-82691067.895274326</v>
      </c>
      <c r="SK8" s="3">
        <f t="shared" si="40"/>
        <v>-98006720.309328601</v>
      </c>
      <c r="SL8" s="3">
        <f t="shared" si="40"/>
        <v>-113622505.14605772</v>
      </c>
      <c r="SM8" s="3">
        <f t="shared" si="40"/>
        <v>-129451145.77099198</v>
      </c>
      <c r="SN8" s="3">
        <f t="shared" si="40"/>
        <v>-145401585.78520873</v>
      </c>
      <c r="SO8" s="3">
        <f t="shared" si="40"/>
        <v>-161379608.53575128</v>
      </c>
      <c r="SP8" s="3">
        <f t="shared" si="40"/>
        <v>-177288484.74549991</v>
      </c>
      <c r="SQ8" s="3">
        <f t="shared" si="40"/>
        <v>-193029643.57203662</v>
      </c>
      <c r="SR8" s="3">
        <f t="shared" si="40"/>
        <v>-208503362.22149953</v>
      </c>
      <c r="SS8" s="3">
        <f t="shared" si="40"/>
        <v>-223609469.09574661</v>
      </c>
      <c r="ST8" s="3">
        <f t="shared" si="40"/>
        <v>-238248055.34050208</v>
      </c>
      <c r="SU8" s="3">
        <f t="shared" ref="SU8:VF8" si="41">$B$2*SIN($E$2*SU5)-($B$1*SIN($E$1*SU5))</f>
        <v>-252320189.58934298</v>
      </c>
      <c r="SV8" s="3">
        <f t="shared" si="41"/>
        <v>-265728630.6639511</v>
      </c>
      <c r="SW8" s="3">
        <f t="shared" si="41"/>
        <v>-278378532.99536955</v>
      </c>
      <c r="SX8" s="3">
        <f t="shared" si="41"/>
        <v>-290178139.57391042</v>
      </c>
      <c r="SY8" s="3">
        <f t="shared" si="41"/>
        <v>-301039457.31670725</v>
      </c>
      <c r="SZ8" s="3">
        <f t="shared" si="41"/>
        <v>-310878909.86102706</v>
      </c>
      <c r="TA8" s="3">
        <f t="shared" si="41"/>
        <v>-319617962.94751918</v>
      </c>
      <c r="TB8" s="3">
        <f t="shared" si="41"/>
        <v>-327183717.74945849</v>
      </c>
      <c r="TC8" s="3">
        <f t="shared" si="41"/>
        <v>-333509467.73031998</v>
      </c>
      <c r="TD8" s="3">
        <f t="shared" si="41"/>
        <v>-338535214.87107635</v>
      </c>
      <c r="TE8" s="3">
        <f t="shared" si="41"/>
        <v>-342208141.39849794</v>
      </c>
      <c r="TF8" s="3">
        <f t="shared" si="41"/>
        <v>-344483033.46441412</v>
      </c>
      <c r="TG8" s="3">
        <f t="shared" si="41"/>
        <v>-345322653.57091916</v>
      </c>
      <c r="TH8" s="3">
        <f t="shared" si="41"/>
        <v>-344698058.90544128</v>
      </c>
      <c r="TI8" s="3">
        <f t="shared" si="41"/>
        <v>-342588863.13968271</v>
      </c>
      <c r="TJ8" s="3">
        <f t="shared" si="41"/>
        <v>-338983439.6548152</v>
      </c>
      <c r="TK8" s="3">
        <f t="shared" si="41"/>
        <v>-333879064.57898474</v>
      </c>
      <c r="TL8" s="3">
        <f t="shared" si="41"/>
        <v>-327281998.45904911</v>
      </c>
      <c r="TM8" s="3">
        <f t="shared" si="41"/>
        <v>-319207505.83327693</v>
      </c>
      <c r="TN8" s="3">
        <f t="shared" si="41"/>
        <v>-309679812.4222672</v>
      </c>
      <c r="TO8" s="3">
        <f t="shared" si="41"/>
        <v>-298732000.10825384</v>
      </c>
      <c r="TP8" s="3">
        <f t="shared" si="41"/>
        <v>-286405840.32490677</v>
      </c>
      <c r="TQ8" s="3">
        <f t="shared" si="41"/>
        <v>-272751566.92740071</v>
      </c>
      <c r="TR8" s="3">
        <f t="shared" si="41"/>
        <v>-257827590.05263656</v>
      </c>
      <c r="TS8" s="3">
        <f t="shared" si="41"/>
        <v>-241700152.90874898</v>
      </c>
      <c r="TT8" s="3">
        <f t="shared" si="41"/>
        <v>-224442933.84833622</v>
      </c>
      <c r="TU8" s="3">
        <f t="shared" si="41"/>
        <v>-206136596.47809356</v>
      </c>
      <c r="TV8" s="3">
        <f t="shared" si="41"/>
        <v>-186868290.93580481</v>
      </c>
      <c r="TW8" s="3">
        <f t="shared" si="41"/>
        <v>-166731109.82116026</v>
      </c>
      <c r="TX8" s="3">
        <f t="shared" si="41"/>
        <v>-145823502.59698486</v>
      </c>
      <c r="TY8" s="3">
        <f t="shared" si="41"/>
        <v>-124248652.57979721</v>
      </c>
      <c r="TZ8" s="3">
        <f t="shared" si="41"/>
        <v>-102113820.91087276</v>
      </c>
      <c r="UA8" s="3">
        <f t="shared" si="41"/>
        <v>-79529662.139209062</v>
      </c>
      <c r="UB8" s="3">
        <f t="shared" si="41"/>
        <v>-56609516.254210107</v>
      </c>
      <c r="UC8" s="3">
        <f t="shared" si="41"/>
        <v>-33468682.176977325</v>
      </c>
      <c r="UD8" s="3">
        <f t="shared" si="41"/>
        <v>-10223677.853528988</v>
      </c>
      <c r="UE8" s="3">
        <f t="shared" si="41"/>
        <v>13008507.809788182</v>
      </c>
      <c r="UF8" s="3">
        <f t="shared" si="41"/>
        <v>36111165.869896621</v>
      </c>
      <c r="UG8" s="3">
        <f t="shared" si="41"/>
        <v>58968615.810912155</v>
      </c>
      <c r="UH8" s="3">
        <f t="shared" si="41"/>
        <v>81466946.24875553</v>
      </c>
      <c r="UI8" s="3">
        <f t="shared" si="41"/>
        <v>103494742.63453329</v>
      </c>
      <c r="UJ8" s="3">
        <f t="shared" si="41"/>
        <v>124943796.81085378</v>
      </c>
      <c r="UK8" s="3">
        <f t="shared" si="41"/>
        <v>145709793.40887019</v>
      </c>
      <c r="UL8" s="3">
        <f t="shared" si="41"/>
        <v>165692968.24410564</v>
      </c>
      <c r="UM8" s="3">
        <f t="shared" si="41"/>
        <v>184798734.07470089</v>
      </c>
      <c r="UN8" s="3">
        <f t="shared" si="41"/>
        <v>202938269.32517093</v>
      </c>
      <c r="UO8" s="3">
        <f t="shared" si="41"/>
        <v>220029065.65021387</v>
      </c>
      <c r="UP8" s="3">
        <f t="shared" si="41"/>
        <v>235995430.51467943</v>
      </c>
      <c r="UQ8" s="3">
        <f t="shared" si="41"/>
        <v>250768941.29517391</v>
      </c>
      <c r="UR8" s="3">
        <f t="shared" si="41"/>
        <v>264288847.76353091</v>
      </c>
      <c r="US8" s="3">
        <f t="shared" si="41"/>
        <v>276502420.18994015</v>
      </c>
      <c r="UT8" s="3">
        <f t="shared" si="41"/>
        <v>287365240.70108646</v>
      </c>
      <c r="UU8" s="3">
        <f t="shared" si="41"/>
        <v>296841435.94322532</v>
      </c>
      <c r="UV8" s="3">
        <f t="shared" si="41"/>
        <v>304903849.52876872</v>
      </c>
      <c r="UW8" s="3">
        <f t="shared" si="41"/>
        <v>311534153.18439043</v>
      </c>
      <c r="UX8" s="3">
        <f t="shared" si="41"/>
        <v>316722895.96573788</v>
      </c>
      <c r="UY8" s="3">
        <f t="shared" si="41"/>
        <v>320469491.35518479</v>
      </c>
      <c r="UZ8" s="3">
        <f t="shared" si="41"/>
        <v>322782142.51142597</v>
      </c>
      <c r="VA8" s="3">
        <f t="shared" si="41"/>
        <v>323677706.38971293</v>
      </c>
      <c r="VB8" s="3">
        <f t="shared" si="41"/>
        <v>323181497.89583826</v>
      </c>
      <c r="VC8" s="3">
        <f t="shared" si="41"/>
        <v>321327035.67238951</v>
      </c>
      <c r="VD8" s="3">
        <f t="shared" si="41"/>
        <v>318155731.53902984</v>
      </c>
      <c r="VE8" s="3">
        <f t="shared" si="41"/>
        <v>313716526.01653707</v>
      </c>
      <c r="VF8" s="3">
        <f t="shared" si="41"/>
        <v>308065472.75406867</v>
      </c>
      <c r="VG8" s="3">
        <f t="shared" ref="VG8:XR8" si="42">$B$2*SIN($E$2*VG5)-($B$1*SIN($E$1*VG5))</f>
        <v>301265275.04771197</v>
      </c>
      <c r="VH8" s="3">
        <f t="shared" si="42"/>
        <v>293384777.98312366</v>
      </c>
      <c r="VI8" s="3">
        <f t="shared" si="42"/>
        <v>284498420.0534842</v>
      </c>
      <c r="VJ8" s="3">
        <f t="shared" si="42"/>
        <v>274685648.39364183</v>
      </c>
      <c r="VK8" s="3">
        <f t="shared" si="42"/>
        <v>264030302.03021643</v>
      </c>
      <c r="VL8" s="3">
        <f t="shared" si="42"/>
        <v>252619967.77355045</v>
      </c>
      <c r="VM8" s="3">
        <f t="shared" si="42"/>
        <v>240545313.56917027</v>
      </c>
      <c r="VN8" s="3">
        <f t="shared" si="42"/>
        <v>227899404.28241527</v>
      </c>
      <c r="VO8" s="3">
        <f t="shared" si="42"/>
        <v>214777005.00898287</v>
      </c>
      <c r="VP8" s="3">
        <f t="shared" si="42"/>
        <v>201273877.0854665</v>
      </c>
      <c r="VQ8" s="3">
        <f t="shared" si="42"/>
        <v>187486072.01697201</v>
      </c>
      <c r="VR8" s="3">
        <f t="shared" si="42"/>
        <v>173509228.54321921</v>
      </c>
      <c r="VS8" s="3">
        <f t="shared" si="42"/>
        <v>159437878.03028059</v>
      </c>
      <c r="VT8" s="3">
        <f t="shared" si="42"/>
        <v>145364763.30242878</v>
      </c>
      <c r="VU8" s="3">
        <f t="shared" si="42"/>
        <v>131380175.91810971</v>
      </c>
      <c r="VV8" s="3">
        <f t="shared" si="42"/>
        <v>117571316.7466241</v>
      </c>
      <c r="VW8" s="3">
        <f t="shared" si="42"/>
        <v>104021684.51881553</v>
      </c>
      <c r="VX8" s="3">
        <f t="shared" si="42"/>
        <v>90810496.80730994</v>
      </c>
      <c r="VY8" s="3">
        <f t="shared" si="42"/>
        <v>78012147.641266346</v>
      </c>
      <c r="VZ8" s="3">
        <f t="shared" si="42"/>
        <v>65695705.679023638</v>
      </c>
      <c r="WA8" s="3">
        <f t="shared" si="42"/>
        <v>53924456.551639348</v>
      </c>
      <c r="WB8" s="3">
        <f t="shared" si="42"/>
        <v>42755492.653366894</v>
      </c>
      <c r="WC8" s="3">
        <f t="shared" si="42"/>
        <v>32239353.294151038</v>
      </c>
      <c r="WD8" s="3">
        <f t="shared" si="42"/>
        <v>22419717.746926665</v>
      </c>
      <c r="WE8" s="3">
        <f t="shared" si="42"/>
        <v>13333153.321751356</v>
      </c>
      <c r="WF8" s="3">
        <f t="shared" si="42"/>
        <v>5008920.1825297177</v>
      </c>
      <c r="WG8" s="3">
        <f t="shared" si="42"/>
        <v>-2531165.8065603971</v>
      </c>
      <c r="WH8" s="3">
        <f t="shared" si="42"/>
        <v>-9272811.3556690812</v>
      </c>
      <c r="WI8" s="3">
        <f t="shared" si="42"/>
        <v>-15209264.739429533</v>
      </c>
      <c r="WJ8" s="3">
        <f t="shared" si="42"/>
        <v>-20341275.543626249</v>
      </c>
      <c r="WK8" s="3">
        <f t="shared" si="42"/>
        <v>-24676995.655060798</v>
      </c>
      <c r="WL8" s="3">
        <f t="shared" si="42"/>
        <v>-28231822.423063308</v>
      </c>
      <c r="WM8" s="3">
        <f t="shared" si="42"/>
        <v>-31028185.355563164</v>
      </c>
      <c r="WN8" s="3">
        <f t="shared" si="42"/>
        <v>-33095278.136561573</v>
      </c>
      <c r="WO8" s="3">
        <f t="shared" si="42"/>
        <v>-34468738.162171826</v>
      </c>
      <c r="WP8" s="3">
        <f t="shared" si="42"/>
        <v>-35190276.185931116</v>
      </c>
      <c r="WQ8" s="3">
        <f t="shared" si="42"/>
        <v>-35307259.038065992</v>
      </c>
      <c r="WR8" s="3">
        <f t="shared" si="42"/>
        <v>-34872248.734880492</v>
      </c>
      <c r="WS8" s="3">
        <f t="shared" si="42"/>
        <v>-33942501.62095841</v>
      </c>
      <c r="WT8" s="3">
        <f t="shared" si="42"/>
        <v>-32579431.485919286</v>
      </c>
      <c r="WU8" s="3">
        <f t="shared" si="42"/>
        <v>-30848040.866822246</v>
      </c>
      <c r="WV8" s="3">
        <f t="shared" si="42"/>
        <v>-28816324.985030662</v>
      </c>
      <c r="WW8" s="3">
        <f t="shared" si="42"/>
        <v>-26554652.970640726</v>
      </c>
      <c r="WX8" s="3">
        <f t="shared" si="42"/>
        <v>-24135131.196836505</v>
      </c>
      <c r="WY8" s="3">
        <f t="shared" si="42"/>
        <v>-21630953.679700177</v>
      </c>
      <c r="WZ8" s="3">
        <f t="shared" si="42"/>
        <v>-19115744.59490015</v>
      </c>
      <c r="XA8" s="3">
        <f t="shared" si="42"/>
        <v>-16662898.020673465</v>
      </c>
      <c r="XB8" s="3">
        <f t="shared" si="42"/>
        <v>-14344920.036222495</v>
      </c>
      <c r="XC8" s="3">
        <f t="shared" si="42"/>
        <v>-12232778.285822846</v>
      </c>
      <c r="XD8" s="3">
        <f t="shared" si="42"/>
        <v>-10395264.061817557</v>
      </c>
      <c r="XE8" s="3">
        <f t="shared" si="42"/>
        <v>-8898371.864620477</v>
      </c>
      <c r="XF8" s="3">
        <f t="shared" si="42"/>
        <v>-7804701.265593335</v>
      </c>
      <c r="XG8" s="3">
        <f t="shared" si="42"/>
        <v>-7172885.7302348316</v>
      </c>
      <c r="XH8" s="3">
        <f t="shared" si="42"/>
        <v>-7057052.855657652</v>
      </c>
      <c r="XI8" s="3">
        <f t="shared" si="42"/>
        <v>-7506320.2394892871</v>
      </c>
      <c r="XJ8" s="3">
        <f t="shared" si="42"/>
        <v>-8564330.9287780076</v>
      </c>
      <c r="XK8" s="3">
        <f t="shared" si="42"/>
        <v>-10268832.099230081</v>
      </c>
      <c r="XL8" s="3">
        <f t="shared" si="42"/>
        <v>-12651300.289414883</v>
      </c>
      <c r="XM8" s="3">
        <f t="shared" si="42"/>
        <v>-15736616.16383633</v>
      </c>
      <c r="XN8" s="3">
        <f t="shared" si="42"/>
        <v>-19542791.405550212</v>
      </c>
      <c r="XO8" s="3">
        <f t="shared" si="42"/>
        <v>-24080749.946204275</v>
      </c>
      <c r="XP8" s="3">
        <f t="shared" si="42"/>
        <v>-29354165.331789225</v>
      </c>
      <c r="XQ8" s="3">
        <f t="shared" si="42"/>
        <v>-35359355.599114895</v>
      </c>
      <c r="XR8" s="3">
        <f t="shared" si="42"/>
        <v>-42085236.604245156</v>
      </c>
      <c r="XS8" s="3">
        <f t="shared" ref="XS8:AAD8" si="43">$B$2*SIN($E$2*XS5)-($B$1*SIN($E$1*XS5))</f>
        <v>-49513334.303000122</v>
      </c>
      <c r="XT8" s="3">
        <f t="shared" si="43"/>
        <v>-57617856.038514525</v>
      </c>
      <c r="XU8" s="3">
        <f t="shared" si="43"/>
        <v>-66365820.444976538</v>
      </c>
      <c r="XV8" s="3">
        <f t="shared" si="43"/>
        <v>-75717245.133442789</v>
      </c>
      <c r="XW8" s="3">
        <f t="shared" si="43"/>
        <v>-85625390.888299063</v>
      </c>
      <c r="XX8" s="3">
        <f t="shared" si="43"/>
        <v>-96037060.674755082</v>
      </c>
      <c r="XY8" s="3">
        <f t="shared" si="43"/>
        <v>-106892951.34196784</v>
      </c>
      <c r="XZ8" s="3">
        <f t="shared" si="43"/>
        <v>-118128055.50603391</v>
      </c>
      <c r="YA8" s="3">
        <f t="shared" si="43"/>
        <v>-129672110.71517289</v>
      </c>
      <c r="YB8" s="3">
        <f t="shared" si="43"/>
        <v>-141450092.63881347</v>
      </c>
      <c r="YC8" s="3">
        <f t="shared" si="43"/>
        <v>-153382748.68565941</v>
      </c>
      <c r="YD8" s="3">
        <f t="shared" si="43"/>
        <v>-165387168.14565217</v>
      </c>
      <c r="YE8" s="3">
        <f t="shared" si="43"/>
        <v>-177377384.66946021</v>
      </c>
      <c r="YF8" s="3">
        <f t="shared" si="43"/>
        <v>-189265006.64868984</v>
      </c>
      <c r="YG8" s="3">
        <f t="shared" si="43"/>
        <v>-200959870.84243017</v>
      </c>
      <c r="YH8" s="3">
        <f t="shared" si="43"/>
        <v>-212370714.41256866</v>
      </c>
      <c r="YI8" s="3">
        <f t="shared" si="43"/>
        <v>-223405860.38295919</v>
      </c>
      <c r="YJ8" s="3">
        <f t="shared" si="43"/>
        <v>-233973911.42708969</v>
      </c>
      <c r="YK8" s="3">
        <f t="shared" si="43"/>
        <v>-243984446.81624398</v>
      </c>
      <c r="YL8" s="3">
        <f t="shared" si="43"/>
        <v>-253348717.32579157</v>
      </c>
      <c r="YM8" s="3">
        <f t="shared" si="43"/>
        <v>-261980332.90154412</v>
      </c>
      <c r="YN8" s="3">
        <f t="shared" si="43"/>
        <v>-269795937.93095034</v>
      </c>
      <c r="YO8" s="3">
        <f t="shared" si="43"/>
        <v>-276715869.04508591</v>
      </c>
      <c r="YP8" s="3">
        <f t="shared" si="43"/>
        <v>-282664790.4962734</v>
      </c>
      <c r="YQ8" s="3">
        <f t="shared" si="43"/>
        <v>-287572302.31192994</v>
      </c>
      <c r="YR8" s="3">
        <f t="shared" si="43"/>
        <v>-291373516.61671865</v>
      </c>
      <c r="YS8" s="3">
        <f t="shared" si="43"/>
        <v>-294009597.74090093</v>
      </c>
      <c r="YT8" s="3">
        <f t="shared" si="43"/>
        <v>-295428261.99129128</v>
      </c>
      <c r="YU8" s="3">
        <f t="shared" si="43"/>
        <v>-295584233.25052285</v>
      </c>
      <c r="YV8" s="3">
        <f t="shared" si="43"/>
        <v>-294439650.88828218</v>
      </c>
      <c r="YW8" s="3">
        <f t="shared" si="43"/>
        <v>-291964426.81247091</v>
      </c>
      <c r="YX8" s="3">
        <f t="shared" si="43"/>
        <v>-288136548.8563658</v>
      </c>
      <c r="YY8" s="3">
        <f t="shared" si="43"/>
        <v>-282942328.08702958</v>
      </c>
      <c r="YZ8" s="3">
        <f t="shared" si="43"/>
        <v>-276376588.02764767</v>
      </c>
      <c r="ZA8" s="3">
        <f t="shared" si="43"/>
        <v>-268442794.20914078</v>
      </c>
      <c r="ZB8" s="3">
        <f t="shared" si="43"/>
        <v>-259153122.9011547</v>
      </c>
      <c r="ZC8" s="3">
        <f t="shared" si="43"/>
        <v>-248528468.31621683</v>
      </c>
      <c r="ZD8" s="3">
        <f t="shared" si="43"/>
        <v>-236598388.03018785</v>
      </c>
      <c r="ZE8" s="3">
        <f t="shared" si="43"/>
        <v>-223400986.81377393</v>
      </c>
      <c r="ZF8" s="3">
        <f t="shared" si="43"/>
        <v>-208982739.52051136</v>
      </c>
      <c r="ZG8" s="3">
        <f t="shared" si="43"/>
        <v>-193398254.12297562</v>
      </c>
      <c r="ZH8" s="3">
        <f t="shared" si="43"/>
        <v>-176709976.42763436</v>
      </c>
      <c r="ZI8" s="3">
        <f t="shared" si="43"/>
        <v>-158987838.42661548</v>
      </c>
      <c r="ZJ8" s="3">
        <f t="shared" si="43"/>
        <v>-140308852.65845984</v>
      </c>
      <c r="ZK8" s="3">
        <f t="shared" si="43"/>
        <v>-120756655.34666973</v>
      </c>
      <c r="ZL8" s="3">
        <f t="shared" si="43"/>
        <v>-100421001.46158369</v>
      </c>
      <c r="ZM8" s="3">
        <f t="shared" si="43"/>
        <v>-79397215.20502688</v>
      </c>
      <c r="ZN8" s="3">
        <f t="shared" si="43"/>
        <v>-57785599.745732635</v>
      </c>
      <c r="ZO8" s="3">
        <f t="shared" si="43"/>
        <v>-35690810.334190443</v>
      </c>
      <c r="ZP8" s="3">
        <f t="shared" si="43"/>
        <v>-13221195.196196992</v>
      </c>
      <c r="ZQ8" s="3">
        <f t="shared" si="43"/>
        <v>9511891.1570430547</v>
      </c>
      <c r="ZR8" s="3">
        <f t="shared" si="43"/>
        <v>32394797.359697059</v>
      </c>
      <c r="ZS8" s="3">
        <f t="shared" si="43"/>
        <v>55312302.351053707</v>
      </c>
      <c r="ZT8" s="3">
        <f t="shared" si="43"/>
        <v>78148355.119501501</v>
      </c>
      <c r="ZU8" s="3">
        <f t="shared" si="43"/>
        <v>100786821.79085697</v>
      </c>
      <c r="ZV8" s="3">
        <f t="shared" si="43"/>
        <v>123112234.76427181</v>
      </c>
      <c r="ZW8" s="3">
        <f t="shared" si="43"/>
        <v>145010538.58077037</v>
      </c>
      <c r="ZX8" s="3">
        <f t="shared" si="43"/>
        <v>166369827.23020262</v>
      </c>
      <c r="ZY8" s="3">
        <f t="shared" si="43"/>
        <v>187081067.66181231</v>
      </c>
      <c r="ZZ8" s="3">
        <f t="shared" si="43"/>
        <v>207038804.36133575</v>
      </c>
      <c r="AAA8" s="3">
        <f t="shared" si="43"/>
        <v>226141839.99284345</v>
      </c>
      <c r="AAB8" s="3">
        <f t="shared" si="43"/>
        <v>244293887.27541268</v>
      </c>
      <c r="AAC8" s="3">
        <f t="shared" si="43"/>
        <v>261404187.47189796</v>
      </c>
      <c r="AAD8" s="3">
        <f t="shared" si="43"/>
        <v>277388091.10808063</v>
      </c>
      <c r="AAE8" s="3">
        <f t="shared" ref="AAE8:ACP8" si="44">$B$2*SIN($E$2*AAE5)-($B$1*SIN($E$1*AAE5))</f>
        <v>292167596.81348956</v>
      </c>
      <c r="AAF8" s="3">
        <f t="shared" si="44"/>
        <v>305671844.47823006</v>
      </c>
      <c r="AAG8" s="3">
        <f t="shared" si="44"/>
        <v>317837559.25099266</v>
      </c>
      <c r="AAH8" s="3">
        <f t="shared" si="44"/>
        <v>328609443.25961286</v>
      </c>
      <c r="AAI8" s="3">
        <f t="shared" si="44"/>
        <v>337940512.31446624</v>
      </c>
      <c r="AAJ8" s="3">
        <f t="shared" si="44"/>
        <v>345792375.25387949</v>
      </c>
      <c r="AAK8" s="3">
        <f t="shared" si="44"/>
        <v>352135454.00661552</v>
      </c>
      <c r="AAL8" s="3">
        <f t="shared" si="44"/>
        <v>356949142.87633991</v>
      </c>
      <c r="AAM8" s="3">
        <f t="shared" si="44"/>
        <v>360221905.99360037</v>
      </c>
      <c r="AAN8" s="3">
        <f t="shared" si="44"/>
        <v>361951312.32904351</v>
      </c>
      <c r="AAO8" s="3">
        <f t="shared" si="44"/>
        <v>362144008.11399221</v>
      </c>
      <c r="AAP8" s="3">
        <f t="shared" si="44"/>
        <v>360815626.96787846</v>
      </c>
      <c r="AAQ8" s="3">
        <f t="shared" si="44"/>
        <v>357990638.48293507</v>
      </c>
      <c r="AAR8" s="3">
        <f t="shared" si="44"/>
        <v>353702136.46175134</v>
      </c>
      <c r="AAS8" s="3">
        <f t="shared" si="44"/>
        <v>347991568.43948132</v>
      </c>
      <c r="AAT8" s="3">
        <f t="shared" si="44"/>
        <v>340908408.5464654</v>
      </c>
      <c r="AAU8" s="3">
        <f t="shared" si="44"/>
        <v>332509776.17566705</v>
      </c>
      <c r="AAV8" s="3">
        <f t="shared" si="44"/>
        <v>322860003.30962735</v>
      </c>
      <c r="AAW8" s="3">
        <f t="shared" si="44"/>
        <v>312030153.73074538</v>
      </c>
      <c r="AAX8" s="3">
        <f t="shared" si="44"/>
        <v>300097497.68389958</v>
      </c>
      <c r="AAY8" s="3">
        <f t="shared" si="44"/>
        <v>287144945.87914729</v>
      </c>
      <c r="AAZ8" s="3">
        <f t="shared" si="44"/>
        <v>273260447.01224107</v>
      </c>
      <c r="ABA8" s="3">
        <f t="shared" si="44"/>
        <v>258536353.23974383</v>
      </c>
      <c r="ABB8" s="3">
        <f t="shared" si="44"/>
        <v>243068758.27180675</v>
      </c>
      <c r="ABC8" s="3">
        <f t="shared" si="44"/>
        <v>226956812.93748286</v>
      </c>
      <c r="ABD8" s="3">
        <f t="shared" si="44"/>
        <v>210302023.23342109</v>
      </c>
      <c r="ABE8" s="3">
        <f t="shared" si="44"/>
        <v>193207535.98576608</v>
      </c>
      <c r="ABF8" s="3">
        <f t="shared" si="44"/>
        <v>175777417.33626381</v>
      </c>
      <c r="ABG8" s="3">
        <f t="shared" si="44"/>
        <v>158115929.30625308</v>
      </c>
      <c r="ABH8" s="3">
        <f t="shared" si="44"/>
        <v>140326809.69630265</v>
      </c>
      <c r="ABI8" s="3">
        <f t="shared" si="44"/>
        <v>122512560.54450601</v>
      </c>
      <c r="ABJ8" s="3">
        <f t="shared" si="44"/>
        <v>104773750.29332116</v>
      </c>
      <c r="ABK8" s="3">
        <f t="shared" si="44"/>
        <v>87208334.703812897</v>
      </c>
      <c r="ABL8" s="3">
        <f t="shared" si="44"/>
        <v>69911001.408088535</v>
      </c>
      <c r="ABM8" s="3">
        <f t="shared" si="44"/>
        <v>52972542.806732386</v>
      </c>
      <c r="ABN8" s="3">
        <f t="shared" si="44"/>
        <v>36479261.799508572</v>
      </c>
      <c r="ABO8" s="3">
        <f t="shared" si="44"/>
        <v>20512414.586170852</v>
      </c>
      <c r="ABP8" s="3">
        <f t="shared" si="44"/>
        <v>5147694.4917479604</v>
      </c>
      <c r="ABQ8" s="3">
        <f t="shared" si="44"/>
        <v>-9545239.5407088101</v>
      </c>
      <c r="ABR8" s="3">
        <f t="shared" si="44"/>
        <v>-23503186.484913155</v>
      </c>
      <c r="ABS8" s="3">
        <f t="shared" si="44"/>
        <v>-36669775.850715995</v>
      </c>
      <c r="ABT8" s="3">
        <f t="shared" si="44"/>
        <v>-48995786.828590408</v>
      </c>
      <c r="ABU8" s="3">
        <f t="shared" si="44"/>
        <v>-60439411.801689103</v>
      </c>
      <c r="ABV8" s="3">
        <f t="shared" si="44"/>
        <v>-70966462.485507712</v>
      </c>
      <c r="ABW8" s="3">
        <f t="shared" si="44"/>
        <v>-80550517.385125831</v>
      </c>
      <c r="ABX8" s="3">
        <f t="shared" si="44"/>
        <v>-89173009.699220061</v>
      </c>
      <c r="ABY8" s="3">
        <f t="shared" si="44"/>
        <v>-96823255.245240226</v>
      </c>
      <c r="ABZ8" s="3">
        <f t="shared" si="44"/>
        <v>-103498420.42801449</v>
      </c>
      <c r="ACA8" s="3">
        <f t="shared" si="44"/>
        <v>-109203430.72130741</v>
      </c>
      <c r="ACB8" s="3">
        <f t="shared" si="44"/>
        <v>-113950820.57508242</v>
      </c>
      <c r="ACC8" s="3">
        <f t="shared" si="44"/>
        <v>-117760526.09729303</v>
      </c>
      <c r="ACD8" s="3">
        <f t="shared" si="44"/>
        <v>-120659622.28453822</v>
      </c>
      <c r="ACE8" s="3">
        <f t="shared" si="44"/>
        <v>-122682006.98783186</v>
      </c>
      <c r="ACF8" s="3">
        <f t="shared" si="44"/>
        <v>-123868034.19493815</v>
      </c>
      <c r="ACG8" s="3">
        <f t="shared" si="44"/>
        <v>-124264099.58635521</v>
      </c>
      <c r="ACH8" s="3">
        <f t="shared" si="44"/>
        <v>-123922181.67516974</v>
      </c>
      <c r="ACI8" s="3">
        <f t="shared" si="44"/>
        <v>-122899342.16924685</v>
      </c>
      <c r="ACJ8" s="3">
        <f t="shared" si="44"/>
        <v>-121257189.49492562</v>
      </c>
      <c r="ACK8" s="3">
        <f t="shared" si="44"/>
        <v>-119061309.69247977</v>
      </c>
      <c r="ACL8" s="3">
        <f t="shared" si="44"/>
        <v>-116380669.13300718</v>
      </c>
      <c r="ACM8" s="3">
        <f t="shared" si="44"/>
        <v>-113286993.7123705</v>
      </c>
      <c r="ACN8" s="3">
        <f t="shared" si="44"/>
        <v>-109854129.34885636</v>
      </c>
      <c r="ACO8" s="3">
        <f t="shared" si="44"/>
        <v>-106157388.74594763</v>
      </c>
      <c r="ACP8" s="3">
        <f t="shared" si="44"/>
        <v>-102272889.47928865</v>
      </c>
      <c r="ACQ8" s="3">
        <f t="shared" ref="ACQ8:AFB8" si="45">$B$2*SIN($E$2*ACQ5)-($B$1*SIN($E$1*ACQ5))</f>
        <v>-98276888.526484534</v>
      </c>
      <c r="ACR8" s="3">
        <f t="shared" si="45"/>
        <v>-94245118.379776031</v>
      </c>
      <c r="ACS8" s="3">
        <f t="shared" si="45"/>
        <v>-90252129.864389434</v>
      </c>
      <c r="ACT8" s="3">
        <f t="shared" si="45"/>
        <v>-86370646.729856014</v>
      </c>
      <c r="ACU8" s="3">
        <f t="shared" si="45"/>
        <v>-82670936.98806119</v>
      </c>
      <c r="ACV8" s="3">
        <f t="shared" si="45"/>
        <v>-79220205.841110304</v>
      </c>
      <c r="ACW8" s="3">
        <f t="shared" si="45"/>
        <v>-76082014.87510173</v>
      </c>
      <c r="ACX8" s="3">
        <f t="shared" si="45"/>
        <v>-73315731.993936941</v>
      </c>
      <c r="ACY8" s="3">
        <f t="shared" si="45"/>
        <v>-70976016.331838593</v>
      </c>
      <c r="ACZ8" s="3">
        <f t="shared" si="45"/>
        <v>-69112342.116054803</v>
      </c>
      <c r="ADA8" s="3">
        <f t="shared" si="45"/>
        <v>-67768565.154325575</v>
      </c>
      <c r="ADB8" s="3">
        <f t="shared" si="45"/>
        <v>-66982535.297215998</v>
      </c>
      <c r="ADC8" s="3">
        <f t="shared" si="45"/>
        <v>-66785757.875919342</v>
      </c>
      <c r="ADD8" s="3">
        <f t="shared" si="45"/>
        <v>-67203106.744086027</v>
      </c>
      <c r="ADE8" s="3">
        <f t="shared" si="45"/>
        <v>-68252591.160502523</v>
      </c>
      <c r="ADF8" s="3">
        <f t="shared" si="45"/>
        <v>-69945178.340897948</v>
      </c>
      <c r="ADG8" s="3">
        <f t="shared" si="45"/>
        <v>-72284673.084890515</v>
      </c>
      <c r="ADH8" s="3">
        <f t="shared" si="45"/>
        <v>-75267655.451162159</v>
      </c>
      <c r="ADI8" s="3">
        <f t="shared" si="45"/>
        <v>-78883477.01371932</v>
      </c>
      <c r="ADJ8" s="3">
        <f t="shared" si="45"/>
        <v>-83114315.7877177</v>
      </c>
      <c r="ADK8" s="3">
        <f t="shared" si="45"/>
        <v>-87935289.468193591</v>
      </c>
      <c r="ADL8" s="3">
        <f t="shared" si="45"/>
        <v>-93314626.18243891</v>
      </c>
      <c r="ADM8" s="3">
        <f t="shared" si="45"/>
        <v>-99213891.51998736</v>
      </c>
      <c r="ADN8" s="3">
        <f t="shared" si="45"/>
        <v>-105588270.17649929</v>
      </c>
      <c r="ADO8" s="3">
        <f t="shared" si="45"/>
        <v>-112386900.13244107</v>
      </c>
      <c r="ADP8" s="3">
        <f t="shared" si="45"/>
        <v>-119553256.88743529</v>
      </c>
      <c r="ADQ8" s="3">
        <f t="shared" si="45"/>
        <v>-127025584.88951038</v>
      </c>
      <c r="ADR8" s="3">
        <f t="shared" si="45"/>
        <v>-134737372.93803909</v>
      </c>
      <c r="ADS8" s="3">
        <f t="shared" si="45"/>
        <v>-142617870.00262749</v>
      </c>
      <c r="ADT8" s="3">
        <f t="shared" si="45"/>
        <v>-150592637.59009579</v>
      </c>
      <c r="ADU8" s="3">
        <f t="shared" si="45"/>
        <v>-158584134.51032963</v>
      </c>
      <c r="ADV8" s="3">
        <f t="shared" si="45"/>
        <v>-166512329.6412541</v>
      </c>
      <c r="ADW8" s="3">
        <f t="shared" si="45"/>
        <v>-174295338.07533824</v>
      </c>
      <c r="ADX8" s="3">
        <f t="shared" si="45"/>
        <v>-181850075.84665442</v>
      </c>
      <c r="ADY8" s="3">
        <f t="shared" si="45"/>
        <v>-189092928.28973621</v>
      </c>
      <c r="ADZ8" s="3">
        <f t="shared" si="45"/>
        <v>-195940426.97063747</v>
      </c>
      <c r="AEA8" s="3">
        <f t="shared" si="45"/>
        <v>-202309930.05743694</v>
      </c>
      <c r="AEB8" s="3">
        <f t="shared" si="45"/>
        <v>-208120300.96248707</v>
      </c>
      <c r="AEC8" s="3">
        <f t="shared" si="45"/>
        <v>-213292580.09233519</v>
      </c>
      <c r="AED8" s="3">
        <f t="shared" si="45"/>
        <v>-217750644.58338046</v>
      </c>
      <c r="AEE8" s="3">
        <f t="shared" si="45"/>
        <v>-221421850.98169571</v>
      </c>
      <c r="AEF8" s="3">
        <f t="shared" si="45"/>
        <v>-224237655.94348031</v>
      </c>
      <c r="AEG8" s="3">
        <f t="shared" si="45"/>
        <v>-226134210.18740416</v>
      </c>
      <c r="AEH8" s="3">
        <f t="shared" si="45"/>
        <v>-227052921.12063774</v>
      </c>
      <c r="AEI8" s="3">
        <f t="shared" si="45"/>
        <v>-226940979.78508383</v>
      </c>
      <c r="AEJ8" s="3">
        <f t="shared" si="45"/>
        <v>-225751848.02774176</v>
      </c>
      <c r="AEK8" s="3">
        <f t="shared" si="45"/>
        <v>-223445702.08724558</v>
      </c>
      <c r="AEL8" s="3">
        <f t="shared" si="45"/>
        <v>-219989829.10537162</v>
      </c>
      <c r="AEM8" s="3">
        <f t="shared" si="45"/>
        <v>-215358973.41527304</v>
      </c>
      <c r="AEN8" s="3">
        <f t="shared" si="45"/>
        <v>-209535629.82505864</v>
      </c>
      <c r="AEO8" s="3">
        <f t="shared" si="45"/>
        <v>-202510281.50305709</v>
      </c>
      <c r="AEP8" s="3">
        <f t="shared" si="45"/>
        <v>-194281580.47716659</v>
      </c>
      <c r="AEQ8" s="3">
        <f t="shared" si="45"/>
        <v>-184856469.18186265</v>
      </c>
      <c r="AER8" s="3">
        <f t="shared" si="45"/>
        <v>-174250241.91970667</v>
      </c>
      <c r="AES8" s="3">
        <f t="shared" si="45"/>
        <v>-162486545.54635796</v>
      </c>
      <c r="AET8" s="3">
        <f t="shared" si="45"/>
        <v>-149597319.13581276</v>
      </c>
      <c r="AEU8" s="3">
        <f t="shared" si="45"/>
        <v>-135622672.83270597</v>
      </c>
      <c r="AEV8" s="3">
        <f t="shared" si="45"/>
        <v>-120610706.54748172</v>
      </c>
      <c r="AEW8" s="3">
        <f t="shared" si="45"/>
        <v>-104617269.59494463</v>
      </c>
      <c r="AEX8" s="3">
        <f t="shared" si="45"/>
        <v>-87705662.813725799</v>
      </c>
      <c r="AEY8" s="3">
        <f t="shared" si="45"/>
        <v>-69946285.13036266</v>
      </c>
      <c r="AEZ8" s="3">
        <f t="shared" si="45"/>
        <v>-51416226.94378148</v>
      </c>
      <c r="AFA8" s="3">
        <f t="shared" si="45"/>
        <v>-32198813.101063669</v>
      </c>
      <c r="AFB8" s="3">
        <f t="shared" si="45"/>
        <v>-12383098.610332966</v>
      </c>
      <c r="AFC8" s="3">
        <f t="shared" ref="AFC8:AGX8" si="46">$B$2*SIN($E$2*AFC5)-($B$1*SIN($E$1*AFC5))</f>
        <v>7936679.4111057669</v>
      </c>
      <c r="AFD8" s="3">
        <f t="shared" si="46"/>
        <v>28661689.728486925</v>
      </c>
      <c r="AFE8" s="3">
        <f t="shared" si="46"/>
        <v>49689130.797232553</v>
      </c>
      <c r="AFF8" s="3">
        <f t="shared" si="46"/>
        <v>70912885.993680358</v>
      </c>
      <c r="AFG8" s="3">
        <f t="shared" si="46"/>
        <v>92224205.639176756</v>
      </c>
      <c r="AFH8" s="3">
        <f t="shared" si="46"/>
        <v>113512410.9846994</v>
      </c>
      <c r="AFI8" s="3">
        <f t="shared" si="46"/>
        <v>134665615.1554791</v>
      </c>
      <c r="AFJ8" s="3">
        <f t="shared" si="46"/>
        <v>155571455.92389652</v>
      </c>
      <c r="AFK8" s="3">
        <f t="shared" si="46"/>
        <v>176117835.08533776</v>
      </c>
      <c r="AFL8" s="3">
        <f t="shared" si="46"/>
        <v>196193659.15635133</v>
      </c>
      <c r="AFM8" s="3">
        <f t="shared" si="46"/>
        <v>215689576.09783149</v>
      </c>
      <c r="AFN8" s="3">
        <f t="shared" si="46"/>
        <v>234498702.78809828</v>
      </c>
      <c r="AFO8" s="3">
        <f t="shared" si="46"/>
        <v>252517338.0316571</v>
      </c>
      <c r="AFP8" s="3">
        <f t="shared" si="46"/>
        <v>269645655.98850393</v>
      </c>
      <c r="AFQ8" s="3">
        <f t="shared" si="46"/>
        <v>285788375.04549646</v>
      </c>
      <c r="AFR8" s="3">
        <f t="shared" si="46"/>
        <v>300855397.32448769</v>
      </c>
      <c r="AFS8" s="3">
        <f t="shared" si="46"/>
        <v>314762414.23034644</v>
      </c>
      <c r="AFT8" s="3">
        <f t="shared" si="46"/>
        <v>327431473.68421292</v>
      </c>
      <c r="AFU8" s="3">
        <f t="shared" si="46"/>
        <v>338791504.96146476</v>
      </c>
      <c r="AFV8" s="3">
        <f t="shared" si="46"/>
        <v>348778797.3580153</v>
      </c>
      <c r="AFW8" s="3">
        <f t="shared" si="46"/>
        <v>357337429.24041188</v>
      </c>
      <c r="AFX8" s="3">
        <f t="shared" si="46"/>
        <v>364419644.39235234</v>
      </c>
      <c r="AFY8" s="3">
        <f t="shared" si="46"/>
        <v>369986172.95005596</v>
      </c>
      <c r="AFZ8" s="3">
        <f t="shared" si="46"/>
        <v>374006494.61863399</v>
      </c>
      <c r="AGA8" s="3">
        <f t="shared" si="46"/>
        <v>376459042.27823764</v>
      </c>
      <c r="AGB8" s="3">
        <f t="shared" si="46"/>
        <v>377331344.51930004</v>
      </c>
      <c r="AGC8" s="3">
        <f t="shared" si="46"/>
        <v>376620106.0874263</v>
      </c>
      <c r="AGD8" s="3">
        <f t="shared" si="46"/>
        <v>374331225.66720331</v>
      </c>
      <c r="AGE8" s="3">
        <f t="shared" si="46"/>
        <v>370479750.8870914</v>
      </c>
      <c r="AGF8" s="3">
        <f t="shared" si="46"/>
        <v>365089770.88129115</v>
      </c>
      <c r="AGG8" s="3">
        <f t="shared" si="46"/>
        <v>358194247.19572365</v>
      </c>
      <c r="AGH8" s="3">
        <f t="shared" si="46"/>
        <v>349834784.27068359</v>
      </c>
      <c r="AGI8" s="3">
        <f t="shared" si="46"/>
        <v>340061341.16908914</v>
      </c>
      <c r="AGJ8" s="3">
        <f t="shared" si="46"/>
        <v>328931886.64327693</v>
      </c>
      <c r="AGK8" s="3">
        <f t="shared" si="46"/>
        <v>316512000.0419594</v>
      </c>
      <c r="AGL8" s="3">
        <f t="shared" si="46"/>
        <v>302874420.94918442</v>
      </c>
      <c r="AGM8" s="3">
        <f t="shared" si="46"/>
        <v>288098550.81607842</v>
      </c>
      <c r="AGN8" s="3">
        <f t="shared" si="46"/>
        <v>272269910.19114423</v>
      </c>
      <c r="AGO8" s="3">
        <f t="shared" si="46"/>
        <v>255479555.47330409</v>
      </c>
      <c r="AGP8" s="3">
        <f t="shared" si="46"/>
        <v>237823459.40148246</v>
      </c>
      <c r="AGQ8" s="3">
        <f t="shared" si="46"/>
        <v>219401859.75312579</v>
      </c>
      <c r="AGR8" s="3">
        <f t="shared" si="46"/>
        <v>200318580.94979942</v>
      </c>
      <c r="AGS8" s="3">
        <f t="shared" si="46"/>
        <v>180680333.45919499</v>
      </c>
      <c r="AGT8" s="3">
        <f t="shared" si="46"/>
        <v>160595996.03820428</v>
      </c>
      <c r="AGU8" s="3">
        <f t="shared" si="46"/>
        <v>140175885.97992298</v>
      </c>
      <c r="AGV8" s="3">
        <f t="shared" si="46"/>
        <v>119531022.60780104</v>
      </c>
      <c r="AGW8" s="3">
        <f t="shared" si="46"/>
        <v>98772389.301995516</v>
      </c>
      <c r="AGX8" s="3">
        <f t="shared" si="46"/>
        <v>78010199.346039325</v>
      </c>
      <c r="AGY8" s="3">
        <f t="shared" ref="AGY8:AJJ8" si="47">$B$2*SIN($E$2*AGY5)-($B$1*SIN($E$1*AGY5))</f>
        <v>57353170.846273623</v>
      </c>
      <c r="AGZ8" s="3">
        <f t="shared" si="47"/>
        <v>36907815.902173117</v>
      </c>
      <c r="AHA8" s="3">
        <f t="shared" si="47"/>
        <v>16777749.093651742</v>
      </c>
      <c r="AHB8" s="3">
        <f t="shared" si="47"/>
        <v>-2936979.797909081</v>
      </c>
      <c r="AHC8" s="3">
        <f t="shared" si="47"/>
        <v>-22140524.103359506</v>
      </c>
      <c r="AHD8" s="3">
        <f t="shared" si="47"/>
        <v>-40741845.10249725</v>
      </c>
      <c r="AHE8" s="3">
        <f t="shared" si="47"/>
        <v>-58655279.124862246</v>
      </c>
      <c r="AHF8" s="3">
        <f t="shared" si="47"/>
        <v>-75801062.939559668</v>
      </c>
      <c r="AHG8" s="3">
        <f t="shared" si="47"/>
        <v>-92105813.771828324</v>
      </c>
      <c r="AHH8" s="3">
        <f t="shared" si="47"/>
        <v>-107502960.62358135</v>
      </c>
      <c r="AHI8" s="3">
        <f t="shared" si="47"/>
        <v>-121933123.93869027</v>
      </c>
      <c r="AHJ8" s="3">
        <f t="shared" si="47"/>
        <v>-135344441.03879094</v>
      </c>
      <c r="AHK8" s="3">
        <f t="shared" si="47"/>
        <v>-147692835.15893486</v>
      </c>
      <c r="AHL8" s="3">
        <f t="shared" si="47"/>
        <v>-158942226.33157542</v>
      </c>
      <c r="AHM8" s="3">
        <f t="shared" si="47"/>
        <v>-169064682.79891565</v>
      </c>
      <c r="AHN8" s="3">
        <f t="shared" si="47"/>
        <v>-178040512.07456627</v>
      </c>
      <c r="AHO8" s="3">
        <f t="shared" si="47"/>
        <v>-185858291.22229367</v>
      </c>
      <c r="AHP8" s="3">
        <f t="shared" si="47"/>
        <v>-192514836.36920923</v>
      </c>
      <c r="AHQ8" s="3">
        <f t="shared" si="47"/>
        <v>-198015111.91967812</v>
      </c>
      <c r="AHR8" s="3">
        <f t="shared" si="47"/>
        <v>-202372080.38118511</v>
      </c>
      <c r="AHS8" s="3">
        <f t="shared" si="47"/>
        <v>-205606494.15115577</v>
      </c>
      <c r="AHT8" s="3">
        <f t="shared" si="47"/>
        <v>-207746631.0409143</v>
      </c>
      <c r="AHU8" s="3">
        <f t="shared" si="47"/>
        <v>-208827975.72661924</v>
      </c>
      <c r="AHV8" s="3">
        <f t="shared" si="47"/>
        <v>-208892849.71388599</v>
      </c>
      <c r="AHW8" s="3">
        <f t="shared" si="47"/>
        <v>-207989992.78009349</v>
      </c>
      <c r="AHX8" s="3">
        <f t="shared" si="47"/>
        <v>-206174099.21322381</v>
      </c>
      <c r="AHY8" s="3">
        <f t="shared" si="47"/>
        <v>-203505312.49594107</v>
      </c>
      <c r="AHZ8" s="3">
        <f t="shared" si="47"/>
        <v>-200048682.38593537</v>
      </c>
      <c r="AIA8" s="3">
        <f t="shared" si="47"/>
        <v>-195873588.61628044</v>
      </c>
      <c r="AIB8" s="3">
        <f t="shared" si="47"/>
        <v>-191053135.68050367</v>
      </c>
      <c r="AIC8" s="3">
        <f t="shared" si="47"/>
        <v>-185663523.37458417</v>
      </c>
      <c r="AID8" s="3">
        <f t="shared" si="47"/>
        <v>-179783397.94061473</v>
      </c>
      <c r="AIE8" s="3">
        <f t="shared" si="47"/>
        <v>-173493188.79310265</v>
      </c>
      <c r="AIF8" s="3">
        <f t="shared" si="47"/>
        <v>-166874435.9079676</v>
      </c>
      <c r="AIG8" s="3">
        <f t="shared" si="47"/>
        <v>-160009113.01523167</v>
      </c>
      <c r="AIH8" s="3">
        <f t="shared" si="47"/>
        <v>-152978951.75916022</v>
      </c>
      <c r="AII8" s="3">
        <f t="shared" si="47"/>
        <v>-145864771.97364536</v>
      </c>
      <c r="AIJ8" s="3">
        <f t="shared" si="47"/>
        <v>-138745823.16633189</v>
      </c>
      <c r="AIK8" s="3">
        <f t="shared" si="47"/>
        <v>-131699142.21267389</v>
      </c>
      <c r="AIL8" s="3">
        <f t="shared" si="47"/>
        <v>-124798932.13152549</v>
      </c>
      <c r="AIM8" s="3">
        <f t="shared" si="47"/>
        <v>-118115966.64793986</v>
      </c>
      <c r="AIN8" s="3">
        <f t="shared" si="47"/>
        <v>-111717025.0479061</v>
      </c>
      <c r="AIO8" s="3">
        <f t="shared" si="47"/>
        <v>-105664361.5952163</v>
      </c>
      <c r="AIP8" s="3">
        <f t="shared" si="47"/>
        <v>-100015213.51434669</v>
      </c>
      <c r="AIQ8" s="3">
        <f t="shared" si="47"/>
        <v>-94821351.247114599</v>
      </c>
      <c r="AIR8" s="3">
        <f t="shared" si="47"/>
        <v>-90128674.367170811</v>
      </c>
      <c r="AIS8" s="3">
        <f t="shared" si="47"/>
        <v>-85976856.18751511</v>
      </c>
      <c r="AIT8" s="3">
        <f t="shared" si="47"/>
        <v>-82399039.724783778</v>
      </c>
      <c r="AIU8" s="3">
        <f t="shared" si="47"/>
        <v>-79421587.292835206</v>
      </c>
      <c r="AIV8" s="3">
        <f t="shared" si="47"/>
        <v>-77063885.590072811</v>
      </c>
      <c r="AIW8" s="3">
        <f t="shared" si="47"/>
        <v>-75338207.723005444</v>
      </c>
      <c r="AIX8" s="3">
        <f t="shared" si="47"/>
        <v>-74249633.175969541</v>
      </c>
      <c r="AIY8" s="3">
        <f t="shared" si="47"/>
        <v>-73796026.296866</v>
      </c>
      <c r="AIZ8" s="3">
        <f t="shared" si="47"/>
        <v>-73968073.424556077</v>
      </c>
      <c r="AJA8" s="3">
        <f t="shared" si="47"/>
        <v>-74749378.338467449</v>
      </c>
      <c r="AJB8" s="3">
        <f t="shared" si="47"/>
        <v>-76116615.26834181</v>
      </c>
      <c r="AJC8" s="3">
        <f t="shared" si="47"/>
        <v>-78039738.265186802</v>
      </c>
      <c r="AJD8" s="3">
        <f t="shared" si="47"/>
        <v>-80482245.306642488</v>
      </c>
      <c r="AJE8" s="3">
        <f t="shared" si="47"/>
        <v>-83401495.094329312</v>
      </c>
      <c r="AJF8" s="3">
        <f t="shared" si="47"/>
        <v>-86749074.10038583</v>
      </c>
      <c r="AJG8" s="3">
        <f t="shared" si="47"/>
        <v>-90471211.038373947</v>
      </c>
      <c r="AJH8" s="3">
        <f t="shared" si="47"/>
        <v>-94509235.572788075</v>
      </c>
      <c r="AJI8" s="3">
        <f t="shared" si="47"/>
        <v>-98800077.744333312</v>
      </c>
      <c r="AJJ8" s="3">
        <f t="shared" si="47"/>
        <v>-103276804.27739251</v>
      </c>
      <c r="AJK8" s="3">
        <f t="shared" ref="AJK8:ALN8" si="48">$B$2*SIN($E$2*AJK5)-($B$1*SIN($E$1*AJK5))</f>
        <v>-107869187.6540502</v>
      </c>
      <c r="AJL8" s="3">
        <f t="shared" si="48"/>
        <v>-112504303.58768205</v>
      </c>
      <c r="AJM8" s="3">
        <f t="shared" si="48"/>
        <v>-117107152.3105768</v>
      </c>
      <c r="AJN8" s="3">
        <f t="shared" si="48"/>
        <v>-121601298.90559822</v>
      </c>
      <c r="AJO8" s="3">
        <f t="shared" si="48"/>
        <v>-125909527.76327145</v>
      </c>
      <c r="AJP8" s="3">
        <f t="shared" si="48"/>
        <v>-129954506.13375789</v>
      </c>
      <c r="AJQ8" s="3">
        <f t="shared" si="48"/>
        <v>-133659451.6689301</v>
      </c>
      <c r="AJR8" s="3">
        <f t="shared" si="48"/>
        <v>-136948798.81365788</v>
      </c>
      <c r="AJS8" s="3">
        <f t="shared" si="48"/>
        <v>-139748858.90787163</v>
      </c>
      <c r="AJT8" s="3">
        <f t="shared" si="48"/>
        <v>-141988468.9017981</v>
      </c>
      <c r="AJU8" s="3">
        <f t="shared" si="48"/>
        <v>-143599623.66585058</v>
      </c>
      <c r="AJV8" s="3">
        <f t="shared" si="48"/>
        <v>-144518086.99331075</v>
      </c>
      <c r="AJW8" s="3">
        <f t="shared" si="48"/>
        <v>-144683976.54735553</v>
      </c>
      <c r="AJX8" s="3">
        <f t="shared" si="48"/>
        <v>-144042318.19303754</v>
      </c>
      <c r="AJY8" s="3">
        <f t="shared" si="48"/>
        <v>-142543565.37806967</v>
      </c>
      <c r="AJZ8" s="3">
        <f t="shared" si="48"/>
        <v>-140144079.48218665</v>
      </c>
      <c r="AKA8" s="3">
        <f t="shared" si="48"/>
        <v>-136806567.34137237</v>
      </c>
      <c r="AKB8" s="3">
        <f t="shared" si="48"/>
        <v>-132500472.46839987</v>
      </c>
      <c r="AKC8" s="3">
        <f t="shared" si="48"/>
        <v>-127202316.83256431</v>
      </c>
      <c r="AKD8" s="3">
        <f t="shared" si="48"/>
        <v>-120895990.42659114</v>
      </c>
      <c r="AKE8" s="3">
        <f t="shared" si="48"/>
        <v>-113572986.23485394</v>
      </c>
      <c r="AKF8" s="3">
        <f t="shared" si="48"/>
        <v>-105232578.6214166</v>
      </c>
      <c r="AKG8" s="3">
        <f t="shared" si="48"/>
        <v>-95881943.575864375</v>
      </c>
      <c r="AKH8" s="3">
        <f t="shared" si="48"/>
        <v>-85536219.686499745</v>
      </c>
      <c r="AKI8" s="3">
        <f t="shared" si="48"/>
        <v>-74218509.150913343</v>
      </c>
      <c r="AKJ8" s="3">
        <f t="shared" si="48"/>
        <v>-61959818.579997554</v>
      </c>
      <c r="AKK8" s="3">
        <f t="shared" si="48"/>
        <v>-48798939.799833372</v>
      </c>
      <c r="AKL8" s="3">
        <f t="shared" si="48"/>
        <v>-34782271.303181246</v>
      </c>
      <c r="AKM8" s="3">
        <f t="shared" si="48"/>
        <v>-19963581.445347428</v>
      </c>
      <c r="AKN8" s="3">
        <f t="shared" si="48"/>
        <v>-4403714.914500922</v>
      </c>
      <c r="AKO8" s="3">
        <f t="shared" si="48"/>
        <v>11829755.568956137</v>
      </c>
      <c r="AKP8" s="3">
        <f t="shared" si="48"/>
        <v>28662929.958890408</v>
      </c>
      <c r="AKQ8" s="3">
        <f t="shared" si="48"/>
        <v>46016031.237319082</v>
      </c>
      <c r="AKR8" s="3">
        <f t="shared" si="48"/>
        <v>63803902.283745751</v>
      </c>
      <c r="AKS8" s="3">
        <f t="shared" si="48"/>
        <v>81936545.777363151</v>
      </c>
      <c r="AKT8" s="3">
        <f t="shared" si="48"/>
        <v>100319703.32424001</v>
      </c>
      <c r="AKU8" s="3">
        <f t="shared" si="48"/>
        <v>118855469.70411578</v>
      </c>
      <c r="AKV8" s="3">
        <f t="shared" si="48"/>
        <v>137442937.86394417</v>
      </c>
      <c r="AKW8" s="3">
        <f t="shared" si="48"/>
        <v>155978870.04985616</v>
      </c>
      <c r="AKX8" s="3">
        <f t="shared" si="48"/>
        <v>174358390.26750249</v>
      </c>
      <c r="AKY8" s="3">
        <f t="shared" si="48"/>
        <v>192475693.0943338</v>
      </c>
      <c r="AKZ8" s="3">
        <f t="shared" si="48"/>
        <v>210224763.73744854</v>
      </c>
      <c r="ALA8" s="3">
        <f t="shared" si="48"/>
        <v>227500104.13829049</v>
      </c>
      <c r="ALB8" s="3">
        <f t="shared" si="48"/>
        <v>244197459.87128508</v>
      </c>
      <c r="ALC8" s="3">
        <f t="shared" si="48"/>
        <v>260214542.56797659</v>
      </c>
      <c r="ALD8" s="3">
        <f t="shared" si="48"/>
        <v>275451742.62145346</v>
      </c>
      <c r="ALE8" s="3">
        <f t="shared" si="48"/>
        <v>289812826.98771101</v>
      </c>
      <c r="ALF8" s="3">
        <f t="shared" si="48"/>
        <v>303205617.00061089</v>
      </c>
      <c r="ALG8" s="3">
        <f t="shared" si="48"/>
        <v>315542641.2546193</v>
      </c>
      <c r="ALH8" s="3">
        <f t="shared" si="48"/>
        <v>326741758.78341532</v>
      </c>
      <c r="ALI8" s="3">
        <f t="shared" si="48"/>
        <v>336726747.97168666</v>
      </c>
      <c r="ALJ8" s="3">
        <f t="shared" si="48"/>
        <v>345427856.88019538</v>
      </c>
      <c r="ALK8" s="3">
        <f t="shared" si="48"/>
        <v>352782310.93896878</v>
      </c>
      <c r="ALL8" s="3">
        <f t="shared" si="48"/>
        <v>358734774.26807344</v>
      </c>
      <c r="ALM8" s="3">
        <f t="shared" si="48"/>
        <v>363237761.21770775</v>
      </c>
      <c r="ALN8" s="3">
        <f t="shared" si="48"/>
        <v>366251995.07684058</v>
      </c>
      <c r="ALO8" s="3">
        <f t="shared" ref="ALO8:ANZ8" si="49">$B$2*SIN($E$2*ALO5)-($B$1*SIN($E$1*ALO5))</f>
        <v>367746711.27971202</v>
      </c>
      <c r="ALP8" s="3">
        <f t="shared" si="49"/>
        <v>367699902.83940208</v>
      </c>
      <c r="ALQ8" s="3">
        <f t="shared" si="49"/>
        <v>366098506.15443522</v>
      </c>
      <c r="ALR8" s="3">
        <f t="shared" si="49"/>
        <v>362938525.76494145</v>
      </c>
      <c r="ALS8" s="3">
        <f t="shared" si="49"/>
        <v>358225097.07610989</v>
      </c>
      <c r="ALT8" s="3">
        <f t="shared" si="49"/>
        <v>351972486.51525283</v>
      </c>
      <c r="ALU8" s="3">
        <f t="shared" si="49"/>
        <v>344204029.04149628</v>
      </c>
      <c r="ALV8" s="3">
        <f t="shared" si="49"/>
        <v>334952003.38057327</v>
      </c>
      <c r="ALW8" s="3">
        <f t="shared" si="49"/>
        <v>324257445.80807954</v>
      </c>
      <c r="ALX8" s="3">
        <f t="shared" si="49"/>
        <v>312169903.74955887</v>
      </c>
      <c r="ALY8" s="3">
        <f t="shared" si="49"/>
        <v>298747130.90162802</v>
      </c>
      <c r="ALZ8" s="3">
        <f t="shared" si="49"/>
        <v>284054726.00182539</v>
      </c>
      <c r="AMA8" s="3">
        <f t="shared" si="49"/>
        <v>268165717.782866</v>
      </c>
      <c r="AMB8" s="3">
        <f t="shared" si="49"/>
        <v>251160099.0364936</v>
      </c>
      <c r="AMC8" s="3">
        <f t="shared" si="49"/>
        <v>233124313.08028713</v>
      </c>
      <c r="AMD8" s="3">
        <f t="shared" si="49"/>
        <v>214150696.26489055</v>
      </c>
      <c r="AME8" s="3">
        <f t="shared" si="49"/>
        <v>194336880.4766326</v>
      </c>
      <c r="AMF8" s="3">
        <f t="shared" si="49"/>
        <v>173785159.87914586</v>
      </c>
      <c r="AMG8" s="3">
        <f t="shared" si="49"/>
        <v>152601826.39510894</v>
      </c>
      <c r="AMH8" s="3">
        <f t="shared" si="49"/>
        <v>130896478.65388872</v>
      </c>
      <c r="AMI8" s="3">
        <f t="shared" si="49"/>
        <v>108781309.32089069</v>
      </c>
      <c r="AMJ8" s="3">
        <f t="shared" si="49"/>
        <v>86370375.878506377</v>
      </c>
      <c r="AMK8" s="3">
        <f t="shared" si="49"/>
        <v>63778860.045477644</v>
      </c>
      <c r="AML8" s="3">
        <f t="shared" si="49"/>
        <v>41122321.100557931</v>
      </c>
      <c r="AMM8" s="3">
        <f t="shared" si="49"/>
        <v>18515948.416756667</v>
      </c>
      <c r="AMN8" s="3">
        <f t="shared" si="49"/>
        <v>-3926181.4858213365</v>
      </c>
      <c r="AMO8" s="3">
        <f t="shared" si="49"/>
        <v>-26091838.097789265</v>
      </c>
      <c r="AMP8" s="3">
        <f t="shared" si="49"/>
        <v>-47871355.093836322</v>
      </c>
      <c r="AMQ8" s="3">
        <f t="shared" si="49"/>
        <v>-69158328.440249443</v>
      </c>
      <c r="AMR8" s="3">
        <f t="shared" si="49"/>
        <v>-89850289.506057888</v>
      </c>
      <c r="AMS8" s="3">
        <f t="shared" si="49"/>
        <v>-109849348.43403433</v>
      </c>
      <c r="AMT8" s="3">
        <f t="shared" si="49"/>
        <v>-129062803.24928996</v>
      </c>
      <c r="AMU8" s="3">
        <f t="shared" si="49"/>
        <v>-147403710.43759274</v>
      </c>
      <c r="AMV8" s="3">
        <f t="shared" si="49"/>
        <v>-164791413.0110687</v>
      </c>
      <c r="AMW8" s="3">
        <f t="shared" si="49"/>
        <v>-181152022.3934288</v>
      </c>
      <c r="AMX8" s="3">
        <f t="shared" si="49"/>
        <v>-196418850.79804301</v>
      </c>
      <c r="AMY8" s="3">
        <f t="shared" si="49"/>
        <v>-210532791.1373983</v>
      </c>
      <c r="AMZ8" s="3">
        <f t="shared" si="49"/>
        <v>-223442641.8892296</v>
      </c>
      <c r="ANA8" s="3">
        <f t="shared" si="49"/>
        <v>-235105374.74983874</v>
      </c>
      <c r="ANB8" s="3">
        <f t="shared" si="49"/>
        <v>-245486343.32595748</v>
      </c>
      <c r="ANC8" s="3">
        <f t="shared" si="49"/>
        <v>-254559431.54979956</v>
      </c>
      <c r="AND8" s="3">
        <f t="shared" si="49"/>
        <v>-262307140.94448286</v>
      </c>
      <c r="ANE8" s="3">
        <f t="shared" si="49"/>
        <v>-268720616.31557155</v>
      </c>
      <c r="ANF8" s="3">
        <f t="shared" si="49"/>
        <v>-273799609.89564842</v>
      </c>
      <c r="ANG8" s="3">
        <f t="shared" si="49"/>
        <v>-277552384.41944087</v>
      </c>
      <c r="ANH8" s="3">
        <f t="shared" si="49"/>
        <v>-279995556.05357462</v>
      </c>
      <c r="ANI8" s="3">
        <f t="shared" si="49"/>
        <v>-281153878.54434896</v>
      </c>
      <c r="ANJ8" s="3">
        <f t="shared" si="49"/>
        <v>-281059970.37571317</v>
      </c>
      <c r="ANK8" s="3">
        <f t="shared" si="49"/>
        <v>-279753987.14476907</v>
      </c>
      <c r="ANL8" s="3">
        <f t="shared" si="49"/>
        <v>-277283241.76046956</v>
      </c>
      <c r="ANM8" s="3">
        <f t="shared" si="49"/>
        <v>-273701775.44994545</v>
      </c>
      <c r="ANN8" s="3">
        <f t="shared" si="49"/>
        <v>-269069882.91312754</v>
      </c>
      <c r="ANO8" s="3">
        <f t="shared" si="49"/>
        <v>-263453595.29752851</v>
      </c>
      <c r="ANP8" s="3">
        <f t="shared" si="49"/>
        <v>-256924124.96871254</v>
      </c>
      <c r="ANQ8" s="3">
        <f t="shared" si="49"/>
        <v>-249557276.32593346</v>
      </c>
      <c r="ANR8" s="3">
        <f t="shared" si="49"/>
        <v>-241432827.15456751</v>
      </c>
      <c r="ANS8" s="3">
        <f t="shared" si="49"/>
        <v>-232633885.21565726</v>
      </c>
      <c r="ANT8" s="3">
        <f t="shared" si="49"/>
        <v>-223246224.94645178</v>
      </c>
      <c r="ANU8" s="3">
        <f t="shared" si="49"/>
        <v>-213357609.28316778</v>
      </c>
      <c r="ANV8" s="3">
        <f t="shared" si="49"/>
        <v>-203057101.71710002</v>
      </c>
      <c r="ANW8" s="3">
        <f t="shared" si="49"/>
        <v>-192434373.75722793</v>
      </c>
      <c r="ANX8" s="3">
        <f t="shared" si="49"/>
        <v>-181579012.99591014</v>
      </c>
      <c r="ANY8" s="3">
        <f t="shared" si="49"/>
        <v>-170579836.95912135</v>
      </c>
      <c r="ANZ8" s="3">
        <f t="shared" si="49"/>
        <v>-159524217.86907732</v>
      </c>
      <c r="AOA8" s="3">
        <f t="shared" ref="AOA8:AQL8" si="50">$B$2*SIN($E$2*AOA5)-($B$1*SIN($E$1*AOA5))</f>
        <v>-148497423.35539669</v>
      </c>
      <c r="AOB8" s="3">
        <f t="shared" si="50"/>
        <v>-137581978.02190208</v>
      </c>
      <c r="AOC8" s="3">
        <f t="shared" si="50"/>
        <v>-126857050.61072867</v>
      </c>
      <c r="AOD8" s="3">
        <f t="shared" si="50"/>
        <v>-116397871.30483504</v>
      </c>
      <c r="AOE8" s="3">
        <f t="shared" si="50"/>
        <v>-106275183.47581288</v>
      </c>
      <c r="AOF8" s="3">
        <f t="shared" si="50"/>
        <v>-96554733.917818666</v>
      </c>
      <c r="AOG8" s="3">
        <f t="shared" si="50"/>
        <v>-87296805.312500656</v>
      </c>
      <c r="AOH8" s="3">
        <f t="shared" si="50"/>
        <v>-78555794.346178621</v>
      </c>
      <c r="AOI8" s="3">
        <f t="shared" si="50"/>
        <v>-70379838.551673055</v>
      </c>
      <c r="AOJ8" s="3">
        <f t="shared" si="50"/>
        <v>-62810494.575679153</v>
      </c>
      <c r="AOK8" s="3">
        <f t="shared" si="50"/>
        <v>-55882470.181215078</v>
      </c>
      <c r="AOL8" s="3">
        <f t="shared" si="50"/>
        <v>-49623411.886351287</v>
      </c>
      <c r="AOM8" s="3">
        <f t="shared" si="50"/>
        <v>-44053749.71821934</v>
      </c>
      <c r="AON8" s="3">
        <f t="shared" si="50"/>
        <v>-39186600.128316969</v>
      </c>
      <c r="AOO8" s="3">
        <f t="shared" si="50"/>
        <v>-35027727.674628168</v>
      </c>
      <c r="AOP8" s="3">
        <f t="shared" si="50"/>
        <v>-31575565.631335407</v>
      </c>
      <c r="AOQ8" s="3">
        <f t="shared" si="50"/>
        <v>-28821295.241198599</v>
      </c>
      <c r="AOR8" s="3">
        <f t="shared" si="50"/>
        <v>-26748982.882415563</v>
      </c>
      <c r="AOS8" s="3">
        <f t="shared" si="50"/>
        <v>-25335773.984136909</v>
      </c>
      <c r="AOT8" s="3">
        <f t="shared" si="50"/>
        <v>-24552142.096165419</v>
      </c>
      <c r="AOU8" s="3">
        <f t="shared" si="50"/>
        <v>-24362191.101838991</v>
      </c>
      <c r="AOV8" s="3">
        <f t="shared" si="50"/>
        <v>-24724008.16180712</v>
      </c>
      <c r="AOW8" s="3">
        <f t="shared" si="50"/>
        <v>-25590064.593358487</v>
      </c>
      <c r="AOX8" s="3">
        <f t="shared" si="50"/>
        <v>-26907661.527944356</v>
      </c>
      <c r="AOY8" s="3">
        <f t="shared" si="50"/>
        <v>-28619416.851371855</v>
      </c>
      <c r="AOZ8" s="3">
        <f t="shared" si="50"/>
        <v>-30663789.619185328</v>
      </c>
      <c r="APA8" s="3">
        <f t="shared" si="50"/>
        <v>-32975637.856431141</v>
      </c>
      <c r="APB8" s="3">
        <f t="shared" si="50"/>
        <v>-35486805.398463763</v>
      </c>
      <c r="APC8" s="3">
        <f t="shared" si="50"/>
        <v>-38126733.209414482</v>
      </c>
      <c r="APD8" s="3">
        <f t="shared" si="50"/>
        <v>-40823090.429205909</v>
      </c>
      <c r="APE8" s="3">
        <f t="shared" si="50"/>
        <v>-43502420.249919273</v>
      </c>
      <c r="APF8" s="3">
        <f t="shared" si="50"/>
        <v>-46090795.608901463</v>
      </c>
      <c r="APG8" s="3">
        <f t="shared" si="50"/>
        <v>-48514479.610254735</v>
      </c>
      <c r="APH8" s="3">
        <f t="shared" si="50"/>
        <v>-50700585.54872749</v>
      </c>
      <c r="API8" s="3">
        <f t="shared" si="50"/>
        <v>-52577731.410855666</v>
      </c>
      <c r="APJ8" s="3">
        <f t="shared" si="50"/>
        <v>-54076683.767490849</v>
      </c>
      <c r="APK8" s="3">
        <f t="shared" si="50"/>
        <v>-55130986.049247593</v>
      </c>
      <c r="APL8" s="3">
        <f t="shared" si="50"/>
        <v>-55677566.311476186</v>
      </c>
      <c r="APM8" s="3">
        <f t="shared" si="50"/>
        <v>-55657319.747061148</v>
      </c>
      <c r="APN8" s="3">
        <f t="shared" si="50"/>
        <v>-55015661.392743096</v>
      </c>
      <c r="APO8" s="3">
        <f t="shared" si="50"/>
        <v>-53703044.696233675</v>
      </c>
      <c r="APP8" s="3">
        <f t="shared" si="50"/>
        <v>-51675441.865583554</v>
      </c>
      <c r="APQ8" s="3">
        <f t="shared" si="50"/>
        <v>-48894782.207065016</v>
      </c>
      <c r="APR8" s="3">
        <f t="shared" si="50"/>
        <v>-45329344.971383721</v>
      </c>
      <c r="APS8" s="3">
        <f t="shared" si="50"/>
        <v>-40954103.567633718</v>
      </c>
      <c r="APT8" s="3">
        <f t="shared" si="50"/>
        <v>-35751018.367915571</v>
      </c>
      <c r="APU8" s="3">
        <f t="shared" si="50"/>
        <v>-29709275.709995851</v>
      </c>
      <c r="APV8" s="3">
        <f t="shared" si="50"/>
        <v>-22825471.10806413</v>
      </c>
      <c r="APW8" s="3">
        <f t="shared" si="50"/>
        <v>-15103735.099471748</v>
      </c>
      <c r="APX8" s="3">
        <f t="shared" si="50"/>
        <v>-6555800.5853370428</v>
      </c>
      <c r="APY8" s="3">
        <f t="shared" si="50"/>
        <v>2798989.038305372</v>
      </c>
      <c r="APZ8" s="3">
        <f t="shared" si="50"/>
        <v>12933731.217621922</v>
      </c>
      <c r="AQA8" s="3">
        <f t="shared" si="50"/>
        <v>23814074.858374268</v>
      </c>
      <c r="AQB8" s="3">
        <f t="shared" si="50"/>
        <v>35398389.5897789</v>
      </c>
      <c r="AQC8" s="3">
        <f t="shared" si="50"/>
        <v>47637992.599496812</v>
      </c>
      <c r="AQD8" s="3">
        <f t="shared" si="50"/>
        <v>60477431.530515105</v>
      </c>
      <c r="AQE8" s="3">
        <f t="shared" si="50"/>
        <v>73854821.507534117</v>
      </c>
      <c r="AQF8" s="3">
        <f t="shared" si="50"/>
        <v>87702233.951381341</v>
      </c>
      <c r="AQG8" s="3">
        <f t="shared" si="50"/>
        <v>101946134.44779681</v>
      </c>
      <c r="AQH8" s="3">
        <f t="shared" si="50"/>
        <v>116507866.56479631</v>
      </c>
      <c r="AQI8" s="3">
        <f t="shared" si="50"/>
        <v>131304178.1632901</v>
      </c>
      <c r="AQJ8" s="3">
        <f t="shared" si="50"/>
        <v>146247786.42150962</v>
      </c>
      <c r="AQK8" s="3">
        <f t="shared" si="50"/>
        <v>161247977.49733722</v>
      </c>
      <c r="AQL8" s="3">
        <f t="shared" si="50"/>
        <v>176211236.48618281</v>
      </c>
      <c r="AQM8" s="3">
        <f t="shared" ref="AQM8:ASX8" si="51">$B$2*SIN($E$2*AQM5)-($B$1*SIN($E$1*AQM5))</f>
        <v>191041903.09750953</v>
      </c>
      <c r="AQN8" s="3">
        <f t="shared" si="51"/>
        <v>205642848.27228937</v>
      </c>
      <c r="AQO8" s="3">
        <f t="shared" si="51"/>
        <v>219916166.79805613</v>
      </c>
      <c r="AQP8" s="3">
        <f t="shared" si="51"/>
        <v>233763880.8490696</v>
      </c>
      <c r="AQQ8" s="3">
        <f t="shared" si="51"/>
        <v>247088649.28739598</v>
      </c>
      <c r="AQR8" s="3">
        <f t="shared" si="51"/>
        <v>259794477.50712872</v>
      </c>
      <c r="AQS8" s="3">
        <f t="shared" si="51"/>
        <v>271787422.58896965</v>
      </c>
      <c r="AQT8" s="3">
        <f t="shared" si="51"/>
        <v>282976288.5560683</v>
      </c>
      <c r="AQU8" s="3">
        <f t="shared" si="51"/>
        <v>293273306.58423805</v>
      </c>
      <c r="AQV8" s="3">
        <f t="shared" si="51"/>
        <v>302594795.12001526</v>
      </c>
      <c r="AQW8" s="3">
        <f t="shared" si="51"/>
        <v>310861794.99769127</v>
      </c>
      <c r="AQX8" s="3">
        <f t="shared" si="51"/>
        <v>318000674.82062757</v>
      </c>
      <c r="AQY8" s="3">
        <f t="shared" si="51"/>
        <v>323943702.08131105</v>
      </c>
      <c r="AQZ8" s="3">
        <f t="shared" si="51"/>
        <v>328629575.73747355</v>
      </c>
      <c r="ARA8" s="3">
        <f t="shared" si="51"/>
        <v>332003916.23622429</v>
      </c>
      <c r="ARB8" s="3">
        <f t="shared" si="51"/>
        <v>334019709.28259844</v>
      </c>
      <c r="ARC8" s="3">
        <f t="shared" si="51"/>
        <v>334637699.98095876</v>
      </c>
      <c r="ARD8" s="3">
        <f t="shared" si="51"/>
        <v>333826734.33484519</v>
      </c>
      <c r="ARE8" s="3">
        <f t="shared" si="51"/>
        <v>331564045.47058058</v>
      </c>
      <c r="ARF8" s="3">
        <f t="shared" si="51"/>
        <v>327835482.34933794</v>
      </c>
      <c r="ARG8" s="3">
        <f t="shared" si="51"/>
        <v>322635679.14859903</v>
      </c>
      <c r="ARH8" s="3">
        <f t="shared" si="51"/>
        <v>315968163.92387128</v>
      </c>
      <c r="ARI8" s="3">
        <f t="shared" si="51"/>
        <v>307845405.60204697</v>
      </c>
      <c r="ARJ8" s="3">
        <f t="shared" si="51"/>
        <v>298288798.80560064</v>
      </c>
      <c r="ARK8" s="3">
        <f t="shared" si="51"/>
        <v>287328586.45871997</v>
      </c>
      <c r="ARL8" s="3">
        <f t="shared" si="51"/>
        <v>275003720.57898748</v>
      </c>
      <c r="ARM8" s="3">
        <f t="shared" si="51"/>
        <v>261361662.10817653</v>
      </c>
      <c r="ARN8" s="3">
        <f t="shared" si="51"/>
        <v>246458121.07970768</v>
      </c>
      <c r="ARO8" s="3">
        <f t="shared" si="51"/>
        <v>230356738.8550452</v>
      </c>
      <c r="ARP8" s="3">
        <f t="shared" si="51"/>
        <v>213128714.58367631</v>
      </c>
      <c r="ARQ8" s="3">
        <f t="shared" si="51"/>
        <v>194852378.44806772</v>
      </c>
      <c r="ARR8" s="3">
        <f t="shared" si="51"/>
        <v>175612714.64330101</v>
      </c>
      <c r="ARS8" s="3">
        <f t="shared" si="51"/>
        <v>155500837.40789825</v>
      </c>
      <c r="ART8" s="3">
        <f t="shared" si="51"/>
        <v>134613423.76512828</v>
      </c>
      <c r="ARU8" s="3">
        <f t="shared" si="51"/>
        <v>113052106.95019394</v>
      </c>
      <c r="ARV8" s="3">
        <f t="shared" si="51"/>
        <v>90922834.785868421</v>
      </c>
      <c r="ARW8" s="3">
        <f t="shared" si="51"/>
        <v>68335197.525192797</v>
      </c>
      <c r="ARX8" s="3">
        <f t="shared" si="51"/>
        <v>45401729.903005183</v>
      </c>
      <c r="ARY8" s="3">
        <f t="shared" si="51"/>
        <v>22237192.326508913</v>
      </c>
      <c r="ARZ8" s="3">
        <f t="shared" si="51"/>
        <v>-1042163.7123972392</v>
      </c>
      <c r="ASA8" s="3">
        <f t="shared" si="51"/>
        <v>-24319340.804962434</v>
      </c>
      <c r="ASB8" s="3">
        <f t="shared" si="51"/>
        <v>-47477346.098149925</v>
      </c>
      <c r="ASC8" s="3">
        <f t="shared" si="51"/>
        <v>-70399941.757704899</v>
      </c>
      <c r="ASD8" s="3">
        <f t="shared" si="51"/>
        <v>-92972390.107421756</v>
      </c>
      <c r="ASE8" s="3">
        <f t="shared" si="51"/>
        <v>-115082188.16929828</v>
      </c>
      <c r="ASF8" s="3">
        <f t="shared" si="51"/>
        <v>-136619786.40656686</v>
      </c>
      <c r="ASG8" s="3">
        <f t="shared" si="51"/>
        <v>-157479286.58704227</v>
      </c>
      <c r="ASH8" s="3">
        <f t="shared" si="51"/>
        <v>-177559113.83673289</v>
      </c>
      <c r="ASI8" s="3">
        <f t="shared" si="51"/>
        <v>-196762658.14218336</v>
      </c>
      <c r="ASJ8" s="3">
        <f t="shared" si="51"/>
        <v>-214998880.78319141</v>
      </c>
      <c r="ASK8" s="3">
        <f t="shared" si="51"/>
        <v>-232182881.43360245</v>
      </c>
      <c r="ASL8" s="3">
        <f t="shared" si="51"/>
        <v>-248236421.95513195</v>
      </c>
      <c r="ASM8" s="3">
        <f t="shared" si="51"/>
        <v>-263088403.22528988</v>
      </c>
      <c r="ASN8" s="3">
        <f t="shared" si="51"/>
        <v>-276675291.68328226</v>
      </c>
      <c r="ASO8" s="3">
        <f t="shared" si="51"/>
        <v>-288941492.64464402</v>
      </c>
      <c r="ASP8" s="3">
        <f t="shared" si="51"/>
        <v>-299839667.82367551</v>
      </c>
      <c r="ASQ8" s="3">
        <f t="shared" si="51"/>
        <v>-309330994.9095372</v>
      </c>
      <c r="ASR8" s="3">
        <f t="shared" si="51"/>
        <v>-317385367.46426237</v>
      </c>
      <c r="ASS8" s="3">
        <f t="shared" si="51"/>
        <v>-323981533.84571087</v>
      </c>
      <c r="AST8" s="3">
        <f t="shared" si="51"/>
        <v>-329107174.30250037</v>
      </c>
      <c r="ASU8" s="3">
        <f t="shared" si="51"/>
        <v>-332758915.83790886</v>
      </c>
      <c r="ASV8" s="3">
        <f t="shared" si="51"/>
        <v>-334942284.89232063</v>
      </c>
      <c r="ASW8" s="3">
        <f t="shared" si="51"/>
        <v>-335671598.34569538</v>
      </c>
      <c r="ASX8" s="3">
        <f t="shared" si="51"/>
        <v>-334969793.78936672</v>
      </c>
      <c r="ASY8" s="3">
        <f t="shared" ref="ASY8:AVJ8" si="52">$B$2*SIN($E$2*ASY5)-($B$1*SIN($E$1*ASY5))</f>
        <v>-332868200.45704067</v>
      </c>
      <c r="ASZ8" s="3">
        <f t="shared" si="52"/>
        <v>-329406252.63480759</v>
      </c>
      <c r="ATA8" s="3">
        <f t="shared" si="52"/>
        <v>-324631147.78622144</v>
      </c>
      <c r="ATB8" s="3">
        <f t="shared" si="52"/>
        <v>-318597452.02793163</v>
      </c>
      <c r="ATC8" s="3">
        <f t="shared" si="52"/>
        <v>-311366655.97107112</v>
      </c>
      <c r="ATD8" s="3">
        <f t="shared" si="52"/>
        <v>-303006684.30077267</v>
      </c>
      <c r="ATE8" s="3">
        <f t="shared" si="52"/>
        <v>-293591362.79824728</v>
      </c>
      <c r="ATF8" s="3">
        <f t="shared" si="52"/>
        <v>-283199846.81430864</v>
      </c>
      <c r="ATG8" s="3">
        <f t="shared" si="52"/>
        <v>-271916015.47788501</v>
      </c>
      <c r="ATH8" s="3">
        <f t="shared" si="52"/>
        <v>-259827836.16588694</v>
      </c>
      <c r="ATI8" s="3">
        <f t="shared" si="52"/>
        <v>-247026703.97001687</v>
      </c>
      <c r="ATJ8" s="3">
        <f t="shared" si="52"/>
        <v>-233606761.07025525</v>
      </c>
      <c r="ATK8" s="3">
        <f t="shared" si="52"/>
        <v>-219664201.0624007</v>
      </c>
      <c r="ATL8" s="3">
        <f t="shared" si="52"/>
        <v>-205296563.38744494</v>
      </c>
      <c r="ATM8" s="3">
        <f t="shared" si="52"/>
        <v>-190602023.07274073</v>
      </c>
      <c r="ATN8" s="3">
        <f t="shared" si="52"/>
        <v>-175678681.01861528</v>
      </c>
      <c r="ATO8" s="3">
        <f t="shared" si="52"/>
        <v>-160623860.04906416</v>
      </c>
      <c r="ATP8" s="3">
        <f t="shared" si="52"/>
        <v>-145533411.8915742</v>
      </c>
      <c r="ATQ8" s="3">
        <f t="shared" si="52"/>
        <v>-130501040.15941517</v>
      </c>
      <c r="ATR8" s="3">
        <f t="shared" si="52"/>
        <v>-115617644.28056279</v>
      </c>
      <c r="ATS8" s="3">
        <f t="shared" si="52"/>
        <v>-100970689.15180188</v>
      </c>
      <c r="ATT8" s="3">
        <f t="shared" si="52"/>
        <v>-86643605.095712289</v>
      </c>
      <c r="ATU8" s="3">
        <f t="shared" si="52"/>
        <v>-72715222.463704959</v>
      </c>
      <c r="ATV8" s="3">
        <f t="shared" si="52"/>
        <v>-59259244.961765617</v>
      </c>
      <c r="ATW8" s="3">
        <f t="shared" si="52"/>
        <v>-46343765.479146391</v>
      </c>
      <c r="ATX8" s="3">
        <f t="shared" si="52"/>
        <v>-34030827.876035124</v>
      </c>
      <c r="ATY8" s="3">
        <f t="shared" si="52"/>
        <v>-22376037.836740077</v>
      </c>
      <c r="ATZ8" s="3">
        <f t="shared" si="52"/>
        <v>-11428225.522727162</v>
      </c>
      <c r="AUA8" s="3">
        <f t="shared" si="52"/>
        <v>-1229162.3676637113</v>
      </c>
      <c r="AUB8" s="3">
        <f t="shared" si="52"/>
        <v>8186666.0525027215</v>
      </c>
      <c r="AUC8" s="3">
        <f t="shared" si="52"/>
        <v>16792229.564583093</v>
      </c>
      <c r="AUD8" s="3">
        <f t="shared" si="52"/>
        <v>24568064.282361835</v>
      </c>
      <c r="AUE8" s="3">
        <f t="shared" si="52"/>
        <v>31502324.19563514</v>
      </c>
      <c r="AUF8" s="3">
        <f t="shared" si="52"/>
        <v>37590773.275547326</v>
      </c>
      <c r="AUG8" s="3">
        <f t="shared" si="52"/>
        <v>42836718.354554012</v>
      </c>
      <c r="AUH8" s="3">
        <f t="shared" si="52"/>
        <v>47250883.48384136</v>
      </c>
      <c r="AUI8" s="3">
        <f t="shared" si="52"/>
        <v>50851226.909941405</v>
      </c>
      <c r="AUJ8" s="3">
        <f t="shared" si="52"/>
        <v>53662702.242216989</v>
      </c>
      <c r="AUK8" s="3">
        <f t="shared" si="52"/>
        <v>55716965.800834052</v>
      </c>
      <c r="AUL8" s="3">
        <f t="shared" si="52"/>
        <v>57052032.537511386</v>
      </c>
      <c r="AUM8" s="3">
        <f t="shared" si="52"/>
        <v>57711883.305866107</v>
      </c>
      <c r="AUN8" s="3">
        <f t="shared" si="52"/>
        <v>57746026.621654376</v>
      </c>
      <c r="AUO8" s="3">
        <f t="shared" si="52"/>
        <v>57209018.392928466</v>
      </c>
      <c r="AUP8" s="3">
        <f t="shared" si="52"/>
        <v>56159943.41368714</v>
      </c>
      <c r="AUQ8" s="3">
        <f t="shared" si="52"/>
        <v>54661862.699383937</v>
      </c>
      <c r="AUR8" s="3">
        <f t="shared" si="52"/>
        <v>52781230.996980853</v>
      </c>
      <c r="AUS8" s="3">
        <f t="shared" si="52"/>
        <v>50587289.023792475</v>
      </c>
      <c r="AUT8" s="3">
        <f t="shared" si="52"/>
        <v>48151435.176792391</v>
      </c>
      <c r="AUU8" s="3">
        <f t="shared" si="52"/>
        <v>45546581.605830826</v>
      </c>
      <c r="AUV8" s="3">
        <f t="shared" si="52"/>
        <v>42846499.659301788</v>
      </c>
      <c r="AUW8" s="3">
        <f t="shared" si="52"/>
        <v>40125159.788212903</v>
      </c>
      <c r="AUX8" s="3">
        <f t="shared" si="52"/>
        <v>37456071.03398142</v>
      </c>
      <c r="AUY8" s="3">
        <f t="shared" si="52"/>
        <v>34911625.226116307</v>
      </c>
      <c r="AUZ8" s="3">
        <f t="shared" si="52"/>
        <v>32562450.978382602</v>
      </c>
      <c r="AVA8" s="3">
        <f t="shared" si="52"/>
        <v>30476782.496306598</v>
      </c>
      <c r="AVB8" s="3">
        <f t="shared" si="52"/>
        <v>28719848.095538273</v>
      </c>
      <c r="AVC8" s="3">
        <f t="shared" si="52"/>
        <v>27353283.180539429</v>
      </c>
      <c r="AVD8" s="3">
        <f t="shared" si="52"/>
        <v>26434572.24730742</v>
      </c>
      <c r="AVE8" s="3">
        <f t="shared" si="52"/>
        <v>26016524.253936291</v>
      </c>
      <c r="AVF8" s="3">
        <f t="shared" si="52"/>
        <v>26146785.450262025</v>
      </c>
      <c r="AVG8" s="3">
        <f t="shared" si="52"/>
        <v>26867393.474517837</v>
      </c>
      <c r="AVH8" s="3">
        <f t="shared" si="52"/>
        <v>28214376.213080347</v>
      </c>
      <c r="AVI8" s="3">
        <f t="shared" si="52"/>
        <v>30217398.58119598</v>
      </c>
      <c r="AVJ8" s="3">
        <f t="shared" si="52"/>
        <v>32899460.020591885</v>
      </c>
      <c r="AVK8" s="3">
        <f t="shared" ref="AVK8:AXV8" si="53">$B$2*SIN($E$2*AVK5)-($B$1*SIN($E$1*AVK5))</f>
        <v>36276645.126882911</v>
      </c>
      <c r="AVL8" s="3">
        <f t="shared" si="53"/>
        <v>40357929.418401271</v>
      </c>
      <c r="AVM8" s="3">
        <f t="shared" si="53"/>
        <v>45145041.841585129</v>
      </c>
      <c r="AVN8" s="3">
        <f t="shared" si="53"/>
        <v>50632385.179425061</v>
      </c>
      <c r="AVO8" s="3">
        <f t="shared" si="53"/>
        <v>56807015.091878086</v>
      </c>
      <c r="AVP8" s="3">
        <f t="shared" si="53"/>
        <v>63648678.0739021</v>
      </c>
      <c r="AVQ8" s="3">
        <f t="shared" si="53"/>
        <v>71129908.171076357</v>
      </c>
      <c r="AVR8" s="3">
        <f t="shared" si="53"/>
        <v>79216181.84807384</v>
      </c>
      <c r="AVS8" s="3">
        <f t="shared" si="53"/>
        <v>87866129.964748591</v>
      </c>
      <c r="AVT8" s="3">
        <f t="shared" si="53"/>
        <v>97031805.381651133</v>
      </c>
      <c r="AVU8" s="3">
        <f t="shared" si="53"/>
        <v>106659004.29458441</v>
      </c>
      <c r="AVV8" s="3">
        <f t="shared" si="53"/>
        <v>116687638.98949394</v>
      </c>
      <c r="AVW8" s="3">
        <f t="shared" si="53"/>
        <v>127052159.31765446</v>
      </c>
      <c r="AVX8" s="3">
        <f t="shared" si="53"/>
        <v>137682019.81959772</v>
      </c>
      <c r="AVY8" s="3">
        <f t="shared" si="53"/>
        <v>148502189.07738805</v>
      </c>
      <c r="AVZ8" s="3">
        <f t="shared" si="53"/>
        <v>159433697.55123651</v>
      </c>
      <c r="AWA8" s="3">
        <f t="shared" si="53"/>
        <v>170394219.86049968</v>
      </c>
      <c r="AWB8" s="3">
        <f t="shared" si="53"/>
        <v>181298687.20303702</v>
      </c>
      <c r="AWC8" s="3">
        <f t="shared" si="53"/>
        <v>192059925.37270305</v>
      </c>
      <c r="AWD8" s="3">
        <f t="shared" si="53"/>
        <v>202589313.63417536</v>
      </c>
      <c r="AWE8" s="3">
        <f t="shared" si="53"/>
        <v>212797459.54888219</v>
      </c>
      <c r="AWF8" s="3">
        <f t="shared" si="53"/>
        <v>222594884.71673778</v>
      </c>
      <c r="AWG8" s="3">
        <f t="shared" si="53"/>
        <v>231892716.30669963</v>
      </c>
      <c r="AWH8" s="3">
        <f t="shared" si="53"/>
        <v>240603379.19553381</v>
      </c>
      <c r="AWI8" s="3">
        <f t="shared" si="53"/>
        <v>248641283.51901579</v>
      </c>
      <c r="AWJ8" s="3">
        <f t="shared" si="53"/>
        <v>255923502.46328014</v>
      </c>
      <c r="AWK8" s="3">
        <f t="shared" si="53"/>
        <v>262370435.18594706</v>
      </c>
      <c r="AWL8" s="3">
        <f t="shared" si="53"/>
        <v>267906449.85663837</v>
      </c>
      <c r="AWM8" s="3">
        <f t="shared" si="53"/>
        <v>272460501.94372302</v>
      </c>
      <c r="AWN8" s="3">
        <f t="shared" si="53"/>
        <v>275966723.04779023</v>
      </c>
      <c r="AWO8" s="3">
        <f t="shared" si="53"/>
        <v>278364975.79089671</v>
      </c>
      <c r="AWP8" s="3">
        <f t="shared" si="53"/>
        <v>279601370.51286167</v>
      </c>
      <c r="AWQ8" s="3">
        <f t="shared" si="53"/>
        <v>279628739.79974926</v>
      </c>
      <c r="AWR8" s="3">
        <f t="shared" si="53"/>
        <v>278407067.1733433</v>
      </c>
      <c r="AWS8" s="3">
        <f t="shared" si="53"/>
        <v>275903866.60157537</v>
      </c>
      <c r="AWT8" s="3">
        <f t="shared" si="53"/>
        <v>272094509.84609884</v>
      </c>
      <c r="AWU8" s="3">
        <f t="shared" si="53"/>
        <v>266962499.0419023</v>
      </c>
      <c r="AWV8" s="3">
        <f t="shared" si="53"/>
        <v>260499682.30218357</v>
      </c>
      <c r="AWW8" s="3">
        <f t="shared" si="53"/>
        <v>252706410.55684137</v>
      </c>
      <c r="AWX8" s="3">
        <f t="shared" si="53"/>
        <v>243591634.26165828</v>
      </c>
      <c r="AWY8" s="3">
        <f t="shared" si="53"/>
        <v>233172939.05455112</v>
      </c>
      <c r="AWZ8" s="3">
        <f t="shared" si="53"/>
        <v>221476519.88180053</v>
      </c>
      <c r="AXA8" s="3">
        <f t="shared" si="53"/>
        <v>208537093.56771135</v>
      </c>
      <c r="AXB8" s="3">
        <f t="shared" si="53"/>
        <v>194397750.2522938</v>
      </c>
      <c r="AXC8" s="3">
        <f t="shared" si="53"/>
        <v>179109744.57012296</v>
      </c>
      <c r="AXD8" s="3">
        <f t="shared" si="53"/>
        <v>162732227.88596982</v>
      </c>
      <c r="AXE8" s="3">
        <f t="shared" si="53"/>
        <v>145331923.33609772</v>
      </c>
      <c r="AXF8" s="3">
        <f t="shared" si="53"/>
        <v>126982745.84488927</v>
      </c>
      <c r="AXG8" s="3">
        <f t="shared" si="53"/>
        <v>107765369.69169198</v>
      </c>
      <c r="AXH8" s="3">
        <f t="shared" si="53"/>
        <v>87766746.589438528</v>
      </c>
      <c r="AXI8" s="3">
        <f t="shared" si="53"/>
        <v>67079577.60179574</v>
      </c>
      <c r="AXJ8" s="3">
        <f t="shared" si="53"/>
        <v>45801742.566757783</v>
      </c>
      <c r="AXK8" s="3">
        <f t="shared" si="53"/>
        <v>24035691.008999266</v>
      </c>
      <c r="AXL8" s="3">
        <f t="shared" si="53"/>
        <v>1887798.8088150769</v>
      </c>
      <c r="AXM8" s="3">
        <f t="shared" si="53"/>
        <v>-20532304.850153409</v>
      </c>
      <c r="AXN8" s="3">
        <f t="shared" si="53"/>
        <v>-43112435.510784537</v>
      </c>
      <c r="AXO8" s="3">
        <f t="shared" si="53"/>
        <v>-65738571.519558899</v>
      </c>
      <c r="AXP8" s="3">
        <f t="shared" si="53"/>
        <v>-88295587.069643155</v>
      </c>
      <c r="AXQ8" s="3">
        <f t="shared" si="53"/>
        <v>-110667995.01515937</v>
      </c>
      <c r="AXR8" s="3">
        <f t="shared" si="53"/>
        <v>-132740694.18612444</v>
      </c>
      <c r="AXS8" s="3">
        <f t="shared" si="53"/>
        <v>-154399715.89637336</v>
      </c>
      <c r="AXT8" s="3">
        <f t="shared" si="53"/>
        <v>-175532964.3385416</v>
      </c>
      <c r="AXU8" s="3">
        <f t="shared" si="53"/>
        <v>-196030945.60060629</v>
      </c>
      <c r="AXV8" s="3">
        <f t="shared" si="53"/>
        <v>-215787480.11760038</v>
      </c>
      <c r="AXW8" s="3">
        <f t="shared" ref="AXW8:BAH8" si="54">$B$2*SIN($E$2*AXW5)-($B$1*SIN($E$1*AXW5))</f>
        <v>-234700393.48904854</v>
      </c>
      <c r="AXX8" s="3">
        <f t="shared" si="54"/>
        <v>-252672180.74682528</v>
      </c>
      <c r="AXY8" s="3">
        <f t="shared" si="54"/>
        <v>-269610639.34818149</v>
      </c>
      <c r="AXZ8" s="3">
        <f t="shared" si="54"/>
        <v>-285429466.39335406</v>
      </c>
      <c r="AYA8" s="3">
        <f t="shared" si="54"/>
        <v>-300048815.82475209</v>
      </c>
      <c r="AYB8" s="3">
        <f t="shared" si="54"/>
        <v>-313395811.65336597</v>
      </c>
      <c r="AYC8" s="3">
        <f t="shared" si="54"/>
        <v>-325405013.57555497</v>
      </c>
      <c r="AYD8" s="3">
        <f t="shared" si="54"/>
        <v>-336018831.6875416</v>
      </c>
      <c r="AYE8" s="3">
        <f t="shared" si="54"/>
        <v>-345187887.37310648</v>
      </c>
      <c r="AYF8" s="3">
        <f t="shared" si="54"/>
        <v>-352871317.82951903</v>
      </c>
      <c r="AYG8" s="3">
        <f t="shared" si="54"/>
        <v>-359037022.10475361</v>
      </c>
      <c r="AYH8" s="3">
        <f t="shared" si="54"/>
        <v>-363661846.94255114</v>
      </c>
      <c r="AYI8" s="3">
        <f t="shared" si="54"/>
        <v>-366731711.16771919</v>
      </c>
      <c r="AYJ8" s="3">
        <f t="shared" si="54"/>
        <v>-368241667.78911936</v>
      </c>
      <c r="AYK8" s="3">
        <f t="shared" si="54"/>
        <v>-368195903.44866848</v>
      </c>
      <c r="AYL8" s="3">
        <f t="shared" si="54"/>
        <v>-366607675.29816484</v>
      </c>
      <c r="AYM8" s="3">
        <f t="shared" si="54"/>
        <v>-363499185.83845174</v>
      </c>
      <c r="AYN8" s="3">
        <f t="shared" si="54"/>
        <v>-358901396.70403469</v>
      </c>
      <c r="AYO8" s="3">
        <f t="shared" si="54"/>
        <v>-352853782.81748462</v>
      </c>
      <c r="AYP8" s="3">
        <f t="shared" si="54"/>
        <v>-345404028.76851696</v>
      </c>
      <c r="AYQ8" s="3">
        <f t="shared" si="54"/>
        <v>-336607669.68941164</v>
      </c>
      <c r="AYR8" s="3">
        <f t="shared" si="54"/>
        <v>-326527679.29832548</v>
      </c>
      <c r="AYS8" s="3">
        <f t="shared" si="54"/>
        <v>-315234008.16214049</v>
      </c>
      <c r="AYT8" s="3">
        <f t="shared" si="54"/>
        <v>-302803075.58798563</v>
      </c>
      <c r="AYU8" s="3">
        <f t="shared" si="54"/>
        <v>-289317218.88483524</v>
      </c>
      <c r="AYV8" s="3">
        <f t="shared" si="54"/>
        <v>-274864104.04121017</v>
      </c>
      <c r="AYW8" s="3">
        <f t="shared" si="54"/>
        <v>-259536102.13972807</v>
      </c>
      <c r="AYX8" s="3">
        <f t="shared" si="54"/>
        <v>-243429636.07206202</v>
      </c>
      <c r="AYY8" s="3">
        <f t="shared" si="54"/>
        <v>-226644502.32705775</v>
      </c>
      <c r="AYZ8" s="3">
        <f t="shared" si="54"/>
        <v>-209283172.79863408</v>
      </c>
      <c r="AZA8" s="3">
        <f t="shared" si="54"/>
        <v>-191450081.69764715</v>
      </c>
      <c r="AZB8" s="3">
        <f t="shared" si="54"/>
        <v>-173250902.75185621</v>
      </c>
      <c r="AZC8" s="3">
        <f t="shared" si="54"/>
        <v>-154791821.9400022</v>
      </c>
      <c r="AZD8" s="3">
        <f t="shared" si="54"/>
        <v>-136178811.02919698</v>
      </c>
      <c r="AZE8" s="3">
        <f t="shared" si="54"/>
        <v>-117516907.1692798</v>
      </c>
      <c r="AZF8" s="3">
        <f t="shared" si="54"/>
        <v>-98909503.743599325</v>
      </c>
      <c r="AZG8" s="3">
        <f t="shared" si="54"/>
        <v>-80457657.583283082</v>
      </c>
      <c r="AZH8" s="3">
        <f t="shared" si="54"/>
        <v>-62259417.522114366</v>
      </c>
      <c r="AZI8" s="3">
        <f t="shared" si="54"/>
        <v>-44409179.102726862</v>
      </c>
      <c r="AZJ8" s="3">
        <f t="shared" si="54"/>
        <v>-26997070.043059945</v>
      </c>
      <c r="AZK8" s="3">
        <f t="shared" si="54"/>
        <v>-10108370.836538374</v>
      </c>
      <c r="AZL8" s="3">
        <f t="shared" si="54"/>
        <v>6177025.4080768824</v>
      </c>
      <c r="AZM8" s="3">
        <f t="shared" si="54"/>
        <v>21785110.078747422</v>
      </c>
      <c r="AZN8" s="3">
        <f t="shared" si="54"/>
        <v>36648209.641025439</v>
      </c>
      <c r="AZO8" s="3">
        <f t="shared" si="54"/>
        <v>50705386.555338949</v>
      </c>
      <c r="AZP8" s="3">
        <f t="shared" si="54"/>
        <v>63902787.771753177</v>
      </c>
      <c r="AZQ8" s="3">
        <f t="shared" si="54"/>
        <v>76193938.436730891</v>
      </c>
      <c r="AZR8" s="3">
        <f t="shared" si="54"/>
        <v>87539978.856926993</v>
      </c>
      <c r="AZS8" s="3">
        <f t="shared" si="54"/>
        <v>97909843.189585894</v>
      </c>
      <c r="AZT8" s="3">
        <f t="shared" si="54"/>
        <v>107280378.76449609</v>
      </c>
      <c r="AZU8" s="3">
        <f t="shared" si="54"/>
        <v>115636405.38551223</v>
      </c>
      <c r="AZV8" s="3">
        <f t="shared" si="54"/>
        <v>122970714.40697113</v>
      </c>
      <c r="AZW8" s="3">
        <f t="shared" si="54"/>
        <v>129284007.82877439</v>
      </c>
      <c r="AZX8" s="3">
        <f t="shared" si="54"/>
        <v>134584778.09997401</v>
      </c>
      <c r="AZY8" s="3">
        <f t="shared" si="54"/>
        <v>138889129.76119375</v>
      </c>
      <c r="AZZ8" s="3">
        <f t="shared" si="54"/>
        <v>142220544.48782465</v>
      </c>
      <c r="BAA8" s="3">
        <f t="shared" si="54"/>
        <v>144609591.51551172</v>
      </c>
      <c r="BAB8" s="3">
        <f t="shared" si="54"/>
        <v>146093585.8337636</v>
      </c>
      <c r="BAC8" s="3">
        <f t="shared" si="54"/>
        <v>146716196.91977587</v>
      </c>
      <c r="BAD8" s="3">
        <f t="shared" si="54"/>
        <v>146527011.14968476</v>
      </c>
      <c r="BAE8" s="3">
        <f t="shared" si="54"/>
        <v>145581051.36595756</v>
      </c>
      <c r="BAF8" s="3">
        <f t="shared" si="54"/>
        <v>143938257.39475608</v>
      </c>
      <c r="BAG8" s="3">
        <f t="shared" si="54"/>
        <v>141662931.5937601</v>
      </c>
      <c r="BAH8" s="3">
        <f t="shared" si="54"/>
        <v>138823153.76684004</v>
      </c>
      <c r="BAI8" s="3">
        <f t="shared" ref="BAI8:BCT8" si="55">$B$2*SIN($E$2*BAI5)-($B$1*SIN($E$1*BAI5))</f>
        <v>135490170.00524086</v>
      </c>
      <c r="BAJ8" s="3">
        <f t="shared" si="55"/>
        <v>131737760.20407093</v>
      </c>
      <c r="BAK8" s="3">
        <f t="shared" si="55"/>
        <v>127641589.15631166</v>
      </c>
      <c r="BAL8" s="3">
        <f t="shared" si="55"/>
        <v>123278546.2432752</v>
      </c>
      <c r="BAM8" s="3">
        <f t="shared" si="55"/>
        <v>118726078.81952092</v>
      </c>
      <c r="BAN8" s="3">
        <f t="shared" si="55"/>
        <v>114061524.43117942</v>
      </c>
      <c r="BAO8" s="3">
        <f t="shared" si="55"/>
        <v>109361447.00902694</v>
      </c>
      <c r="BAP8" s="3">
        <f t="shared" si="55"/>
        <v>104700982.14165995</v>
      </c>
      <c r="BAQ8" s="3">
        <f t="shared" si="55"/>
        <v>100153196.45985679</v>
      </c>
      <c r="BAR8" s="3">
        <f t="shared" si="55"/>
        <v>95788466.051356226</v>
      </c>
      <c r="BAS8" s="3">
        <f t="shared" si="55"/>
        <v>91673878.676623851</v>
      </c>
      <c r="BAT8" s="3">
        <f t="shared" si="55"/>
        <v>87872664.371834323</v>
      </c>
      <c r="BAU8" s="3">
        <f t="shared" si="55"/>
        <v>84443658.806730092</v>
      </c>
      <c r="BAV8" s="3">
        <f t="shared" si="55"/>
        <v>81440803.51365298</v>
      </c>
      <c r="BAW8" s="3">
        <f t="shared" si="55"/>
        <v>78912686.82208848</v>
      </c>
      <c r="BAX8" s="3">
        <f t="shared" si="55"/>
        <v>76902129.022290319</v>
      </c>
      <c r="BAY8" s="3">
        <f t="shared" si="55"/>
        <v>75445814.944501549</v>
      </c>
      <c r="BAZ8" s="3">
        <f t="shared" si="55"/>
        <v>74573976.779399902</v>
      </c>
      <c r="BBA8" s="3">
        <f t="shared" si="55"/>
        <v>74310129.583335966</v>
      </c>
      <c r="BBB8" s="3">
        <f t="shared" si="55"/>
        <v>74670861.511623979</v>
      </c>
      <c r="BBC8" s="3">
        <f t="shared" si="55"/>
        <v>75665680.407499105</v>
      </c>
      <c r="BBD8" s="3">
        <f t="shared" si="55"/>
        <v>77296917.946516693</v>
      </c>
      <c r="BBE8" s="3">
        <f t="shared" si="55"/>
        <v>79559692.099313587</v>
      </c>
      <c r="BBF8" s="3">
        <f t="shared" si="55"/>
        <v>82441928.233032465</v>
      </c>
      <c r="BBG8" s="3">
        <f t="shared" si="55"/>
        <v>85924438.726634562</v>
      </c>
      <c r="BBH8" s="3">
        <f t="shared" si="55"/>
        <v>89981060.531107634</v>
      </c>
      <c r="BBI8" s="3">
        <f t="shared" si="55"/>
        <v>94578849.665524527</v>
      </c>
      <c r="BBJ8" s="3">
        <f t="shared" si="55"/>
        <v>99678331.207314253</v>
      </c>
      <c r="BBK8" s="3">
        <f t="shared" si="55"/>
        <v>105233802.91318367</v>
      </c>
      <c r="BBL8" s="3">
        <f t="shared" si="55"/>
        <v>111193690.19902134</v>
      </c>
      <c r="BBM8" s="3">
        <f t="shared" si="55"/>
        <v>117500949.81591082</v>
      </c>
      <c r="BBN8" s="3">
        <f t="shared" si="55"/>
        <v>124093519.18791027</v>
      </c>
      <c r="BBO8" s="3">
        <f t="shared" si="55"/>
        <v>130904808.02839273</v>
      </c>
      <c r="BBP8" s="3">
        <f t="shared" si="55"/>
        <v>137864228.52802041</v>
      </c>
      <c r="BBQ8" s="3">
        <f t="shared" si="55"/>
        <v>144897760.11129776</v>
      </c>
      <c r="BBR8" s="3">
        <f t="shared" si="55"/>
        <v>151928544.49231884</v>
      </c>
      <c r="BBS8" s="3">
        <f t="shared" si="55"/>
        <v>158877506.52578717</v>
      </c>
      <c r="BBT8" s="3">
        <f t="shared" si="55"/>
        <v>165663996.14840147</v>
      </c>
      <c r="BBU8" s="3">
        <f t="shared" si="55"/>
        <v>172206446.53977531</v>
      </c>
      <c r="BBV8" s="3">
        <f t="shared" si="55"/>
        <v>178423043.50243941</v>
      </c>
      <c r="BBW8" s="3">
        <f t="shared" si="55"/>
        <v>184232400.96816319</v>
      </c>
      <c r="BBX8" s="3">
        <f t="shared" si="55"/>
        <v>189554237.48345065</v>
      </c>
      <c r="BBY8" s="3">
        <f t="shared" si="55"/>
        <v>194310048.51121435</v>
      </c>
      <c r="BBZ8" s="3">
        <f t="shared" si="55"/>
        <v>198423769.4081822</v>
      </c>
      <c r="BCA8" s="3">
        <f t="shared" si="55"/>
        <v>201822423.99867091</v>
      </c>
      <c r="BCB8" s="3">
        <f t="shared" si="55"/>
        <v>204436753.76428977</v>
      </c>
      <c r="BCC8" s="3">
        <f t="shared" si="55"/>
        <v>206201822.80544436</v>
      </c>
      <c r="BCD8" s="3">
        <f t="shared" si="55"/>
        <v>207057593.90292466</v>
      </c>
      <c r="BCE8" s="3">
        <f t="shared" si="55"/>
        <v>206949471.21538103</v>
      </c>
      <c r="BCF8" s="3">
        <f t="shared" si="55"/>
        <v>205828805.38942224</v>
      </c>
      <c r="BCG8" s="3">
        <f t="shared" si="55"/>
        <v>203653357.13171282</v>
      </c>
      <c r="BCH8" s="3">
        <f t="shared" si="55"/>
        <v>200387715.59477878</v>
      </c>
      <c r="BCI8" s="3">
        <f t="shared" si="55"/>
        <v>196003668.25802177</v>
      </c>
      <c r="BCJ8" s="3">
        <f t="shared" si="55"/>
        <v>190480519.34028846</v>
      </c>
      <c r="BCK8" s="3">
        <f t="shared" si="55"/>
        <v>183805354.15751445</v>
      </c>
      <c r="BCL8" s="3">
        <f t="shared" si="55"/>
        <v>175973247.23593673</v>
      </c>
      <c r="BCM8" s="3">
        <f t="shared" si="55"/>
        <v>166987412.40482208</v>
      </c>
      <c r="BCN8" s="3">
        <f t="shared" si="55"/>
        <v>156859293.51992774</v>
      </c>
      <c r="BCO8" s="3">
        <f t="shared" si="55"/>
        <v>145608594.90657377</v>
      </c>
      <c r="BCP8" s="3">
        <f t="shared" si="55"/>
        <v>133263251.0561426</v>
      </c>
      <c r="BCQ8" s="3">
        <f t="shared" si="55"/>
        <v>119859335.558706</v>
      </c>
      <c r="BCR8" s="3">
        <f t="shared" si="55"/>
        <v>105440909.70400628</v>
      </c>
      <c r="BCS8" s="3">
        <f t="shared" si="55"/>
        <v>90059811.629834592</v>
      </c>
      <c r="BCT8" s="3">
        <f t="shared" si="55"/>
        <v>73775387.337682247</v>
      </c>
      <c r="BCU8" s="3">
        <f t="shared" ref="BCU8:BFF8" si="56">$B$2*SIN($E$2*BCU5)-($B$1*SIN($E$1*BCU5))</f>
        <v>56654165.32709223</v>
      </c>
      <c r="BCV8" s="3">
        <f t="shared" si="56"/>
        <v>38769477.019227684</v>
      </c>
      <c r="BCW8" s="3">
        <f t="shared" si="56"/>
        <v>20201025.543714508</v>
      </c>
      <c r="BCX8" s="3">
        <f t="shared" si="56"/>
        <v>1034405.8477078229</v>
      </c>
      <c r="BCY8" s="3">
        <f t="shared" si="56"/>
        <v>-18639420.550223753</v>
      </c>
      <c r="BCZ8" s="3">
        <f t="shared" si="56"/>
        <v>-38724692.499489322</v>
      </c>
      <c r="BDA8" s="3">
        <f t="shared" si="56"/>
        <v>-59121453.875388868</v>
      </c>
      <c r="BDB8" s="3">
        <f t="shared" si="56"/>
        <v>-79726191.696995661</v>
      </c>
      <c r="BDC8" s="3">
        <f t="shared" si="56"/>
        <v>-100432503.19370455</v>
      </c>
      <c r="BDD8" s="3">
        <f t="shared" si="56"/>
        <v>-121131787.08934981</v>
      </c>
      <c r="BDE8" s="3">
        <f t="shared" si="56"/>
        <v>-141713954.18759611</v>
      </c>
      <c r="BDF8" s="3">
        <f t="shared" si="56"/>
        <v>-162068152.19308126</v>
      </c>
      <c r="BDG8" s="3">
        <f t="shared" si="56"/>
        <v>-182083499.59067589</v>
      </c>
      <c r="BDH8" s="3">
        <f t="shared" si="56"/>
        <v>-201649823.33099306</v>
      </c>
      <c r="BDI8" s="3">
        <f t="shared" si="56"/>
        <v>-220658395.03465497</v>
      </c>
      <c r="BDJ8" s="3">
        <f t="shared" si="56"/>
        <v>-239002660.43089089</v>
      </c>
      <c r="BDK8" s="3">
        <f t="shared" si="56"/>
        <v>-256578956.78788307</v>
      </c>
      <c r="BDL8" s="3">
        <f t="shared" si="56"/>
        <v>-273287213.17269695</v>
      </c>
      <c r="BDM8" s="3">
        <f t="shared" si="56"/>
        <v>-289031628.49685067</v>
      </c>
      <c r="BDN8" s="3">
        <f t="shared" si="56"/>
        <v>-303721322.45890921</v>
      </c>
      <c r="BDO8" s="3">
        <f t="shared" si="56"/>
        <v>-317270954.6867187</v>
      </c>
      <c r="BDP8" s="3">
        <f t="shared" si="56"/>
        <v>-329601307.60765171</v>
      </c>
      <c r="BDQ8" s="3">
        <f t="shared" si="56"/>
        <v>-340639828.8338604</v>
      </c>
      <c r="BDR8" s="3">
        <f t="shared" si="56"/>
        <v>-350321129.13914126</v>
      </c>
      <c r="BDS8" s="3">
        <f t="shared" si="56"/>
        <v>-358587432.42247236</v>
      </c>
      <c r="BDT8" s="3">
        <f t="shared" si="56"/>
        <v>-365388974.39826137</v>
      </c>
      <c r="BDU8" s="3">
        <f t="shared" si="56"/>
        <v>-370684347.12231028</v>
      </c>
      <c r="BDV8" s="3">
        <f t="shared" si="56"/>
        <v>-374440786.85273582</v>
      </c>
      <c r="BDW8" s="3">
        <f t="shared" si="56"/>
        <v>-376634403.15374988</v>
      </c>
      <c r="BDX8" s="3">
        <f t="shared" si="56"/>
        <v>-377250347.57423955</v>
      </c>
      <c r="BDY8" s="3">
        <f t="shared" si="56"/>
        <v>-376282920.66946387</v>
      </c>
      <c r="BDZ8" s="3">
        <f t="shared" si="56"/>
        <v>-373735616.579593</v>
      </c>
      <c r="BEA8" s="3">
        <f t="shared" si="56"/>
        <v>-369621104.83007026</v>
      </c>
      <c r="BEB8" s="3">
        <f t="shared" si="56"/>
        <v>-363961149.47250283</v>
      </c>
      <c r="BEC8" s="3">
        <f t="shared" si="56"/>
        <v>-356786466.13767707</v>
      </c>
      <c r="BED8" s="3">
        <f t="shared" si="56"/>
        <v>-348136518.02100265</v>
      </c>
      <c r="BEE8" s="3">
        <f t="shared" si="56"/>
        <v>-338059252.26192808</v>
      </c>
      <c r="BEF8" s="3">
        <f t="shared" si="56"/>
        <v>-326610778.60938829</v>
      </c>
      <c r="BEG8" s="3">
        <f t="shared" si="56"/>
        <v>-313854992.68197787</v>
      </c>
      <c r="BEH8" s="3">
        <f t="shared" si="56"/>
        <v>-299863146.53123391</v>
      </c>
      <c r="BEI8" s="3">
        <f t="shared" si="56"/>
        <v>-284713369.59622753</v>
      </c>
      <c r="BEJ8" s="3">
        <f t="shared" si="56"/>
        <v>-268490143.49476397</v>
      </c>
      <c r="BEK8" s="3">
        <f t="shared" si="56"/>
        <v>-251283734.42838323</v>
      </c>
      <c r="BEL8" s="3">
        <f t="shared" si="56"/>
        <v>-233189587.28240317</v>
      </c>
      <c r="BEM8" s="3">
        <f t="shared" si="56"/>
        <v>-214307685.77642149</v>
      </c>
      <c r="BEN8" s="3">
        <f t="shared" si="56"/>
        <v>-194741883.26285097</v>
      </c>
      <c r="BEO8" s="3">
        <f t="shared" si="56"/>
        <v>-174599208.97948533</v>
      </c>
      <c r="BEP8" s="3">
        <f t="shared" si="56"/>
        <v>-153989154.7352432</v>
      </c>
      <c r="BEQ8" s="3">
        <f t="shared" si="56"/>
        <v>-133022947.14485346</v>
      </c>
      <c r="BER8" s="3">
        <f t="shared" si="56"/>
        <v>-111812810.62732942</v>
      </c>
      <c r="BES8" s="3">
        <f t="shared" si="56"/>
        <v>-90471226.443919554</v>
      </c>
      <c r="BET8" s="3">
        <f t="shared" si="56"/>
        <v>-69110193.073382318</v>
      </c>
      <c r="BEU8" s="3">
        <f t="shared" si="56"/>
        <v>-47840493.205729842</v>
      </c>
      <c r="BEV8" s="3">
        <f t="shared" si="56"/>
        <v>-26770972.58032465</v>
      </c>
      <c r="BEW8" s="3">
        <f t="shared" si="56"/>
        <v>-6007835.80037494</v>
      </c>
      <c r="BEX8" s="3">
        <f t="shared" si="56"/>
        <v>14346035.875081286</v>
      </c>
      <c r="BEY8" s="3">
        <f t="shared" si="56"/>
        <v>34191739.928578928</v>
      </c>
      <c r="BEZ8" s="3">
        <f t="shared" si="56"/>
        <v>53434976.540911444</v>
      </c>
      <c r="BFA8" s="3">
        <f t="shared" si="56"/>
        <v>71986636.713941932</v>
      </c>
      <c r="BFB8" s="3">
        <f t="shared" si="56"/>
        <v>89763350.435355157</v>
      </c>
      <c r="BFC8" s="3">
        <f t="shared" si="56"/>
        <v>106687991.06019375</v>
      </c>
      <c r="BFD8" s="3">
        <f t="shared" si="56"/>
        <v>122690132.41088262</v>
      </c>
      <c r="BFE8" s="3">
        <f t="shared" si="56"/>
        <v>137706455.4497132</v>
      </c>
      <c r="BFF8" s="3">
        <f t="shared" si="56"/>
        <v>151681101.75282022</v>
      </c>
      <c r="BFG8" s="3">
        <f t="shared" ref="BFG8:BHR8" si="57">$B$2*SIN($E$2*BFG5)-($B$1*SIN($E$1*BFG5))</f>
        <v>164565971.40975973</v>
      </c>
      <c r="BFH8" s="3">
        <f t="shared" si="57"/>
        <v>176320963.38496041</v>
      </c>
      <c r="BFI8" s="3">
        <f t="shared" si="57"/>
        <v>186914156.80349392</v>
      </c>
      <c r="BFJ8" s="3">
        <f t="shared" si="57"/>
        <v>196321932.06074828</v>
      </c>
      <c r="BFK8" s="3">
        <f t="shared" si="57"/>
        <v>204529031.10018992</v>
      </c>
      <c r="BFL8" s="3">
        <f t="shared" si="57"/>
        <v>211528556.65257883</v>
      </c>
      <c r="BFM8" s="3">
        <f t="shared" si="57"/>
        <v>217321910.68002689</v>
      </c>
      <c r="BFN8" s="3">
        <f t="shared" si="57"/>
        <v>221918672.7161085</v>
      </c>
      <c r="BFO8" s="3">
        <f t="shared" si="57"/>
        <v>225336419.23541439</v>
      </c>
      <c r="BFP8" s="3">
        <f t="shared" si="57"/>
        <v>227600485.61924732</v>
      </c>
      <c r="BFQ8" s="3">
        <f t="shared" si="57"/>
        <v>228743672.7053878</v>
      </c>
      <c r="BFR8" s="3">
        <f t="shared" si="57"/>
        <v>228805900.31589693</v>
      </c>
      <c r="BFS8" s="3">
        <f t="shared" si="57"/>
        <v>227833810.5447762</v>
      </c>
      <c r="BFT8" s="3">
        <f t="shared" si="57"/>
        <v>225880323.95410812</v>
      </c>
      <c r="BFU8" s="3">
        <f t="shared" si="57"/>
        <v>223004152.17035368</v>
      </c>
      <c r="BFV8" s="3">
        <f t="shared" si="57"/>
        <v>219269270.68923512</v>
      </c>
      <c r="BFW8" s="3">
        <f t="shared" si="57"/>
        <v>214744355.98583782</v>
      </c>
      <c r="BFX8" s="3">
        <f t="shared" si="57"/>
        <v>209502191.28389928</v>
      </c>
      <c r="BFY8" s="3">
        <f t="shared" si="57"/>
        <v>203619045.56313431</v>
      </c>
      <c r="BFZ8" s="3">
        <f t="shared" si="57"/>
        <v>197174030.57391778</v>
      </c>
      <c r="BGA8" s="3">
        <f t="shared" si="57"/>
        <v>190248440.78348255</v>
      </c>
      <c r="BGB8" s="3">
        <f t="shared" si="57"/>
        <v>182925081.29593059</v>
      </c>
      <c r="BGC8" s="3">
        <f t="shared" si="57"/>
        <v>175287588.86859822</v>
      </c>
      <c r="BGD8" s="3">
        <f t="shared" si="57"/>
        <v>167419751.18963021</v>
      </c>
      <c r="BGE8" s="3">
        <f t="shared" si="57"/>
        <v>159404829.58516145</v>
      </c>
      <c r="BGF8" s="3">
        <f t="shared" si="57"/>
        <v>151324890.28963727</v>
      </c>
      <c r="BGG8" s="3">
        <f t="shared" si="57"/>
        <v>143260149.33964464</v>
      </c>
      <c r="BGH8" s="3">
        <f t="shared" si="57"/>
        <v>135288336.04077882</v>
      </c>
      <c r="BGI8" s="3">
        <f t="shared" si="57"/>
        <v>127484079.80936353</v>
      </c>
      <c r="BGJ8" s="3">
        <f t="shared" si="57"/>
        <v>119918325.00742415</v>
      </c>
      <c r="BGK8" s="3">
        <f t="shared" si="57"/>
        <v>112657778.17148477</v>
      </c>
      <c r="BGL8" s="3">
        <f t="shared" si="57"/>
        <v>105764391.78527528</v>
      </c>
      <c r="BGM8" s="3">
        <f t="shared" si="57"/>
        <v>99294888.465049461</v>
      </c>
      <c r="BGN8" s="3">
        <f t="shared" si="57"/>
        <v>93300329.116116405</v>
      </c>
      <c r="BGO8" s="3">
        <f t="shared" si="57"/>
        <v>87825728.282661736</v>
      </c>
      <c r="BGP8" s="3">
        <f t="shared" si="57"/>
        <v>82909719.552499682</v>
      </c>
      <c r="BGQ8" s="3">
        <f t="shared" si="57"/>
        <v>78584273.496749371</v>
      </c>
      <c r="BGR8" s="3">
        <f t="shared" si="57"/>
        <v>74874470.224412501</v>
      </c>
      <c r="BGS8" s="3">
        <f t="shared" si="57"/>
        <v>71798328.21643126</v>
      </c>
      <c r="BGT8" s="3">
        <f t="shared" si="57"/>
        <v>69366690.676124603</v>
      </c>
      <c r="BGU8" s="3">
        <f t="shared" si="57"/>
        <v>67583170.196124017</v>
      </c>
      <c r="BGV8" s="3">
        <f t="shared" si="57"/>
        <v>66444152.099324167</v>
      </c>
      <c r="BGW8" s="3">
        <f t="shared" si="57"/>
        <v>65938856.366191626</v>
      </c>
      <c r="BGX8" s="3">
        <f t="shared" si="57"/>
        <v>66049457.616440564</v>
      </c>
      <c r="BGY8" s="3">
        <f t="shared" si="57"/>
        <v>66751262.172769383</v>
      </c>
      <c r="BGZ8" s="3">
        <f t="shared" si="57"/>
        <v>68012940.801472172</v>
      </c>
      <c r="BHA8" s="3">
        <f t="shared" si="57"/>
        <v>69796815.302426353</v>
      </c>
      <c r="BHB8" s="3">
        <f t="shared" si="57"/>
        <v>72059196.712405726</v>
      </c>
      <c r="BHC8" s="3">
        <f t="shared" si="57"/>
        <v>74750772.493906066</v>
      </c>
      <c r="BHD8" s="3">
        <f t="shared" si="57"/>
        <v>77817039.70962517</v>
      </c>
      <c r="BHE8" s="3">
        <f t="shared" si="57"/>
        <v>81198780.833179906</v>
      </c>
      <c r="BHF8" s="3">
        <f t="shared" si="57"/>
        <v>84832578.522180736</v>
      </c>
      <c r="BHG8" s="3">
        <f t="shared" si="57"/>
        <v>88651365.382831991</v>
      </c>
      <c r="BHH8" s="3">
        <f t="shared" si="57"/>
        <v>92585004.488056049</v>
      </c>
      <c r="BHI8" s="3">
        <f t="shared" si="57"/>
        <v>96560896.175519794</v>
      </c>
      <c r="BHJ8" s="3">
        <f t="shared" si="57"/>
        <v>100504606.450165</v>
      </c>
      <c r="BHK8" s="3">
        <f t="shared" si="57"/>
        <v>104340512.14862314</v>
      </c>
      <c r="BHL8" s="3">
        <f t="shared" si="57"/>
        <v>107992457.8922762</v>
      </c>
      <c r="BHM8" s="3">
        <f t="shared" si="57"/>
        <v>111384419.76216342</v>
      </c>
      <c r="BHN8" s="3">
        <f t="shared" si="57"/>
        <v>114441170.57335663</v>
      </c>
      <c r="BHO8" s="3">
        <f t="shared" si="57"/>
        <v>117088941.60920794</v>
      </c>
      <c r="BHP8" s="3">
        <f t="shared" si="57"/>
        <v>119256075.69715062</v>
      </c>
      <c r="BHQ8" s="3">
        <f t="shared" si="57"/>
        <v>120873666.5673648</v>
      </c>
      <c r="BHR8" s="3">
        <f t="shared" si="57"/>
        <v>121876179.53317177</v>
      </c>
      <c r="BHS8" s="3">
        <f t="shared" ref="BHS8:BKD8" si="58">$B$2*SIN($E$2*BHS5)-($B$1*SIN($E$1*BHS5))</f>
        <v>122202048.6667763</v>
      </c>
      <c r="BHT8" s="3">
        <f t="shared" si="58"/>
        <v>121794245.81494728</v>
      </c>
      <c r="BHU8" s="3">
        <f t="shared" si="58"/>
        <v>120600817.00517902</v>
      </c>
      <c r="BHV8" s="3">
        <f t="shared" si="58"/>
        <v>118575382.03217494</v>
      </c>
      <c r="BHW8" s="3">
        <f t="shared" si="58"/>
        <v>115677593.28564353</v>
      </c>
      <c r="BHX8" s="3">
        <f t="shared" si="58"/>
        <v>111873550.18098749</v>
      </c>
      <c r="BHY8" s="3">
        <f t="shared" si="58"/>
        <v>107136165.88267706</v>
      </c>
      <c r="BHZ8" s="3">
        <f t="shared" si="58"/>
        <v>101445483.36323504</v>
      </c>
      <c r="BIA8" s="3">
        <f t="shared" si="58"/>
        <v>94788938.21631971</v>
      </c>
      <c r="BIB8" s="3">
        <f t="shared" si="58"/>
        <v>87161566.037567616</v>
      </c>
      <c r="BIC8" s="3">
        <f t="shared" si="58"/>
        <v>78566152.598720923</v>
      </c>
      <c r="BID8" s="3">
        <f t="shared" si="58"/>
        <v>69013325.466066554</v>
      </c>
      <c r="BIE8" s="3">
        <f t="shared" si="58"/>
        <v>58521586.150199234</v>
      </c>
      <c r="BIF8" s="3">
        <f t="shared" si="58"/>
        <v>47117282.317354694</v>
      </c>
      <c r="BIG8" s="3">
        <f t="shared" si="58"/>
        <v>34834520.039754584</v>
      </c>
      <c r="BIH8" s="3">
        <f t="shared" si="58"/>
        <v>21715016.510265663</v>
      </c>
      <c r="BII8" s="3">
        <f t="shared" si="58"/>
        <v>7807894.0917780995</v>
      </c>
      <c r="BIJ8" s="3">
        <f t="shared" si="58"/>
        <v>-6830582.9890145659</v>
      </c>
      <c r="BIK8" s="3">
        <f t="shared" si="58"/>
        <v>-22137327.56392023</v>
      </c>
      <c r="BIL8" s="3">
        <f t="shared" si="58"/>
        <v>-38042801.90457277</v>
      </c>
      <c r="BIM8" s="3">
        <f t="shared" si="58"/>
        <v>-54471441.003780395</v>
      </c>
      <c r="BIN8" s="3">
        <f t="shared" si="58"/>
        <v>-71342123.814504161</v>
      </c>
      <c r="BIO8" s="3">
        <f t="shared" si="58"/>
        <v>-88568689.141979247</v>
      </c>
      <c r="BIP8" s="3">
        <f t="shared" si="58"/>
        <v>-106060492.54664144</v>
      </c>
      <c r="BIQ8" s="3">
        <f t="shared" si="58"/>
        <v>-123723000.30406491</v>
      </c>
      <c r="BIR8" s="3">
        <f t="shared" si="58"/>
        <v>-141458416.18573985</v>
      </c>
      <c r="BIS8" s="3">
        <f t="shared" si="58"/>
        <v>-159166336.5730871</v>
      </c>
      <c r="BIT8" s="3">
        <f t="shared" si="58"/>
        <v>-176744429.19860554</v>
      </c>
      <c r="BIU8" s="3">
        <f t="shared" si="58"/>
        <v>-194089130.62407097</v>
      </c>
      <c r="BIV8" s="3">
        <f t="shared" si="58"/>
        <v>-211096357.41769508</v>
      </c>
      <c r="BIW8" s="3">
        <f t="shared" si="58"/>
        <v>-227662225.88109213</v>
      </c>
      <c r="BIX8" s="3">
        <f t="shared" si="58"/>
        <v>-243683775.10383013</v>
      </c>
      <c r="BIY8" s="3">
        <f t="shared" si="58"/>
        <v>-259059688.08862311</v>
      </c>
      <c r="BIZ8" s="3">
        <f t="shared" si="58"/>
        <v>-273691005.69426858</v>
      </c>
      <c r="BJA8" s="3">
        <f t="shared" si="58"/>
        <v>-287481828.18617493</v>
      </c>
      <c r="BJB8" s="3">
        <f t="shared" si="58"/>
        <v>-300339999.26548588</v>
      </c>
      <c r="BJC8" s="3">
        <f t="shared" si="58"/>
        <v>-312177767.56680542</v>
      </c>
      <c r="BJD8" s="3">
        <f t="shared" si="58"/>
        <v>-322912420.77050495</v>
      </c>
      <c r="BJE8" s="3">
        <f t="shared" si="58"/>
        <v>-332466887.66741604</v>
      </c>
      <c r="BJF8" s="3">
        <f t="shared" si="58"/>
        <v>-340770303.73998505</v>
      </c>
      <c r="BJG8" s="3">
        <f t="shared" si="58"/>
        <v>-347758536.08303559</v>
      </c>
      <c r="BJH8" s="3">
        <f t="shared" si="58"/>
        <v>-353374663.77725667</v>
      </c>
      <c r="BJI8" s="3">
        <f t="shared" si="58"/>
        <v>-357569410.1472801</v>
      </c>
      <c r="BJJ8" s="3">
        <f t="shared" si="58"/>
        <v>-360301523.68140829</v>
      </c>
      <c r="BJK8" s="3">
        <f t="shared" si="58"/>
        <v>-361538104.75914866</v>
      </c>
      <c r="BJL8" s="3">
        <f t="shared" si="58"/>
        <v>-361254875.72301018</v>
      </c>
      <c r="BJM8" s="3">
        <f t="shared" si="58"/>
        <v>-359436392.23965311</v>
      </c>
      <c r="BJN8" s="3">
        <f t="shared" si="58"/>
        <v>-356076194.31943923</v>
      </c>
      <c r="BJO8" s="3">
        <f t="shared" si="58"/>
        <v>-351176895.79960775</v>
      </c>
      <c r="BJP8" s="3">
        <f t="shared" si="58"/>
        <v>-344750211.54148185</v>
      </c>
      <c r="BJQ8" s="3">
        <f t="shared" si="58"/>
        <v>-336816922.04302132</v>
      </c>
      <c r="BJR8" s="3">
        <f t="shared" si="58"/>
        <v>-327406775.62136686</v>
      </c>
      <c r="BJS8" s="3">
        <f t="shared" si="58"/>
        <v>-316558328.77242768</v>
      </c>
      <c r="BJT8" s="3">
        <f t="shared" si="58"/>
        <v>-304318725.76270807</v>
      </c>
      <c r="BJU8" s="3">
        <f t="shared" si="58"/>
        <v>-290743418.94922751</v>
      </c>
      <c r="BJV8" s="3">
        <f t="shared" si="58"/>
        <v>-275895831.75310969</v>
      </c>
      <c r="BJW8" s="3">
        <f t="shared" si="58"/>
        <v>-259846966.62840676</v>
      </c>
      <c r="BJX8" s="3">
        <f t="shared" si="58"/>
        <v>-242674960.76647508</v>
      </c>
      <c r="BJY8" s="3">
        <f t="shared" si="58"/>
        <v>-224464592.65517324</v>
      </c>
      <c r="BJZ8" s="3">
        <f t="shared" si="58"/>
        <v>-205306742.96830118</v>
      </c>
      <c r="BKA8" s="3">
        <f t="shared" si="58"/>
        <v>-185297813.59150714</v>
      </c>
      <c r="BKB8" s="3">
        <f t="shared" si="58"/>
        <v>-164539108.89389992</v>
      </c>
      <c r="BKC8" s="3">
        <f t="shared" si="58"/>
        <v>-143136183.62759602</v>
      </c>
      <c r="BKD8" s="3">
        <f t="shared" si="58"/>
        <v>-121198162.07839116</v>
      </c>
      <c r="BKE8" s="3">
        <f t="shared" ref="BKE8:BMP8" si="59">$B$2*SIN($E$2*BKE5)-($B$1*SIN($E$1*BKE5))</f>
        <v>-98837033.297906771</v>
      </c>
      <c r="BKF8" s="3">
        <f t="shared" si="59"/>
        <v>-76166927.419400707</v>
      </c>
      <c r="BKG8" s="3">
        <f t="shared" si="59"/>
        <v>-53303378.194683351</v>
      </c>
      <c r="BKH8" s="3">
        <f t="shared" si="59"/>
        <v>-30362576.987281777</v>
      </c>
      <c r="BKI8" s="3">
        <f t="shared" si="59"/>
        <v>-7460623.5163202174</v>
      </c>
      <c r="BKJ8" s="3">
        <f t="shared" si="59"/>
        <v>15287221.333635118</v>
      </c>
      <c r="BKK8" s="3">
        <f t="shared" si="59"/>
        <v>37767275.339824438</v>
      </c>
      <c r="BKL8" s="3">
        <f t="shared" si="59"/>
        <v>59868162.165550306</v>
      </c>
      <c r="BKM8" s="3">
        <f t="shared" si="59"/>
        <v>81481520.836598501</v>
      </c>
      <c r="BKN8" s="3">
        <f t="shared" si="59"/>
        <v>102502692.45778999</v>
      </c>
      <c r="BKO8" s="3">
        <f t="shared" si="59"/>
        <v>122831379.32704632</v>
      </c>
      <c r="BKP8" s="3">
        <f t="shared" si="59"/>
        <v>142372271.80911437</v>
      </c>
      <c r="BKQ8" s="3">
        <f t="shared" si="59"/>
        <v>161035638.56969163</v>
      </c>
      <c r="BKR8" s="3">
        <f t="shared" si="59"/>
        <v>178737876.04135299</v>
      </c>
      <c r="BKS8" s="3">
        <f t="shared" si="59"/>
        <v>195402013.29340175</v>
      </c>
      <c r="BKT8" s="3">
        <f t="shared" si="59"/>
        <v>210958168.80633125</v>
      </c>
      <c r="BKU8" s="3">
        <f t="shared" si="59"/>
        <v>225343956.00553066</v>
      </c>
      <c r="BKV8" s="3">
        <f t="shared" si="59"/>
        <v>238504834.78569496</v>
      </c>
      <c r="BKW8" s="3">
        <f t="shared" si="59"/>
        <v>250394406.65406215</v>
      </c>
      <c r="BKX8" s="3">
        <f t="shared" si="59"/>
        <v>260974651.53455618</v>
      </c>
      <c r="BKY8" s="3">
        <f t="shared" si="59"/>
        <v>270216104.70271885</v>
      </c>
      <c r="BKZ8" s="3">
        <f t="shared" si="59"/>
        <v>278097972.7600674</v>
      </c>
      <c r="BLA8" s="3">
        <f t="shared" si="59"/>
        <v>284608188.00286251</v>
      </c>
      <c r="BLB8" s="3">
        <f t="shared" si="59"/>
        <v>289743400.99096107</v>
      </c>
      <c r="BLC8" s="3">
        <f t="shared" si="59"/>
        <v>293508911.57410526</v>
      </c>
      <c r="BLD8" s="3">
        <f t="shared" si="59"/>
        <v>295918539.08236581</v>
      </c>
      <c r="BLE8" s="3">
        <f t="shared" si="59"/>
        <v>296994432.83116764</v>
      </c>
      <c r="BLF8" s="3">
        <f t="shared" si="59"/>
        <v>296766824.52613235</v>
      </c>
      <c r="BLG8" s="3">
        <f t="shared" si="59"/>
        <v>295273724.57565558</v>
      </c>
      <c r="BLH8" s="3">
        <f t="shared" si="59"/>
        <v>292560564.72657943</v>
      </c>
      <c r="BLI8" s="3">
        <f t="shared" si="59"/>
        <v>288679789.82758248</v>
      </c>
      <c r="BLJ8" s="3">
        <f t="shared" si="59"/>
        <v>283690401.89296603</v>
      </c>
      <c r="BLK8" s="3">
        <f t="shared" si="59"/>
        <v>277657459.98390657</v>
      </c>
      <c r="BLL8" s="3">
        <f t="shared" si="59"/>
        <v>270651539.74219</v>
      </c>
      <c r="BLM8" s="3">
        <f t="shared" si="59"/>
        <v>262748156.70077384</v>
      </c>
      <c r="BLN8" s="3">
        <f t="shared" si="59"/>
        <v>254027157.75404617</v>
      </c>
      <c r="BLO8" s="3">
        <f t="shared" si="59"/>
        <v>244572085.39649135</v>
      </c>
      <c r="BLP8" s="3">
        <f t="shared" si="59"/>
        <v>234469519.52996939</v>
      </c>
      <c r="BLQ8" s="3">
        <f t="shared" si="59"/>
        <v>223808401.79558915</v>
      </c>
      <c r="BLR8" s="3">
        <f t="shared" si="59"/>
        <v>212679347.50505212</v>
      </c>
      <c r="BLS8" s="3">
        <f t="shared" si="59"/>
        <v>201173950.32752499</v>
      </c>
      <c r="BLT8" s="3">
        <f t="shared" si="59"/>
        <v>189384084.93096939</v>
      </c>
      <c r="BLU8" s="3">
        <f t="shared" si="59"/>
        <v>177401212.78114277</v>
      </c>
      <c r="BLV8" s="3">
        <f t="shared" si="59"/>
        <v>165315696.26714015</v>
      </c>
      <c r="BLW8" s="3">
        <f t="shared" si="59"/>
        <v>153216126.24970165</v>
      </c>
      <c r="BLX8" s="3">
        <f t="shared" si="59"/>
        <v>141188668.01807266</v>
      </c>
      <c r="BLY8" s="3">
        <f t="shared" si="59"/>
        <v>129316430.49385028</v>
      </c>
      <c r="BLZ8" s="3">
        <f t="shared" si="59"/>
        <v>117678863.3370789</v>
      </c>
      <c r="BMA8" s="3">
        <f t="shared" si="59"/>
        <v>106351186.39225207</v>
      </c>
      <c r="BMB8" s="3">
        <f t="shared" si="59"/>
        <v>95403855.661472231</v>
      </c>
      <c r="BMC8" s="3">
        <f t="shared" si="59"/>
        <v>84902069.710690439</v>
      </c>
      <c r="BMD8" s="3">
        <f t="shared" si="59"/>
        <v>74905320.104799867</v>
      </c>
      <c r="BME8" s="3">
        <f t="shared" si="59"/>
        <v>65466989.130711198</v>
      </c>
      <c r="BMF8" s="3">
        <f t="shared" si="59"/>
        <v>56633997.706904352</v>
      </c>
      <c r="BMG8" s="3">
        <f t="shared" si="59"/>
        <v>48446505.996031046</v>
      </c>
      <c r="BMH8" s="3">
        <f t="shared" si="59"/>
        <v>40937668.836768359</v>
      </c>
      <c r="BMI8" s="3">
        <f t="shared" si="59"/>
        <v>34133447.695306242</v>
      </c>
      <c r="BMJ8" s="3">
        <f t="shared" si="59"/>
        <v>28052480.408662915</v>
      </c>
      <c r="BMK8" s="3">
        <f t="shared" si="59"/>
        <v>22706009.554672837</v>
      </c>
      <c r="BML8" s="3">
        <f t="shared" si="59"/>
        <v>18097869.840230197</v>
      </c>
      <c r="BMM8" s="3">
        <f t="shared" si="59"/>
        <v>14224534.453500152</v>
      </c>
      <c r="BMN8" s="3">
        <f t="shared" si="59"/>
        <v>11075219.880649656</v>
      </c>
      <c r="BMO8" s="3">
        <f t="shared" si="59"/>
        <v>8632048.2465159446</v>
      </c>
      <c r="BMP8" s="3">
        <f t="shared" si="59"/>
        <v>6870265.8048008382</v>
      </c>
      <c r="BMQ8" s="3">
        <f t="shared" ref="BMQ8:BPB8" si="60">$B$2*SIN($E$2*BMQ5)-($B$1*SIN($E$1*BMQ5))</f>
        <v>5758515.7800897807</v>
      </c>
      <c r="BMR8" s="3">
        <f t="shared" si="60"/>
        <v>5259163.3543878198</v>
      </c>
      <c r="BMS8" s="3">
        <f t="shared" si="60"/>
        <v>5328670.1979912519</v>
      </c>
      <c r="BMT8" s="3">
        <f t="shared" si="60"/>
        <v>5918015.5713180006</v>
      </c>
      <c r="BMU8" s="3">
        <f t="shared" si="60"/>
        <v>6973160.6734790057</v>
      </c>
      <c r="BMV8" s="3">
        <f t="shared" si="60"/>
        <v>8435552.5877322108</v>
      </c>
      <c r="BMW8" s="3">
        <f t="shared" si="60"/>
        <v>10242663.87558993</v>
      </c>
      <c r="BMX8" s="3">
        <f t="shared" si="60"/>
        <v>12328563.602820434</v>
      </c>
      <c r="BMY8" s="3">
        <f t="shared" si="60"/>
        <v>14624515.343661118</v>
      </c>
      <c r="BMZ8" s="3">
        <f t="shared" si="60"/>
        <v>17059597.506104141</v>
      </c>
      <c r="BNA8" s="3">
        <f t="shared" si="60"/>
        <v>19561341.152617328</v>
      </c>
      <c r="BNB8" s="3">
        <f t="shared" si="60"/>
        <v>22056380.358378656</v>
      </c>
      <c r="BNC8" s="3">
        <f t="shared" si="60"/>
        <v>24471110.054018229</v>
      </c>
      <c r="BND8" s="3">
        <f t="shared" si="60"/>
        <v>26732346.24268537</v>
      </c>
      <c r="BNE8" s="3">
        <f t="shared" si="60"/>
        <v>28767983.462417256</v>
      </c>
      <c r="BNF8" s="3">
        <f t="shared" si="60"/>
        <v>30507644.384418845</v>
      </c>
      <c r="BNG8" s="3">
        <f t="shared" si="60"/>
        <v>31883316.495856002</v>
      </c>
      <c r="BNH8" s="3">
        <f t="shared" si="60"/>
        <v>32829970.911571421</v>
      </c>
      <c r="BNI8" s="3">
        <f t="shared" si="60"/>
        <v>33286158.492314667</v>
      </c>
      <c r="BNJ8" s="3">
        <f t="shared" si="60"/>
        <v>33194578.616242371</v>
      </c>
      <c r="BNK8" s="3">
        <f t="shared" si="60"/>
        <v>32502616.154741749</v>
      </c>
      <c r="BNL8" s="3">
        <f t="shared" si="60"/>
        <v>31162842.441269681</v>
      </c>
      <c r="BNM8" s="3">
        <f t="shared" si="60"/>
        <v>29133476.291260242</v>
      </c>
      <c r="BNN8" s="3">
        <f t="shared" si="60"/>
        <v>26378801.430103973</v>
      </c>
      <c r="BNO8" s="3">
        <f t="shared" si="60"/>
        <v>22869537.012760997</v>
      </c>
      <c r="BNP8" s="3">
        <f t="shared" si="60"/>
        <v>18583158.269957781</v>
      </c>
      <c r="BNQ8" s="3">
        <f t="shared" si="60"/>
        <v>13504164.68988134</v>
      </c>
      <c r="BNR8" s="3">
        <f t="shared" si="60"/>
        <v>7624293.5378042459</v>
      </c>
      <c r="BNS8" s="3">
        <f t="shared" si="60"/>
        <v>942676.92632853985</v>
      </c>
      <c r="BNT8" s="3">
        <f t="shared" si="60"/>
        <v>-6534058.9271281064</v>
      </c>
      <c r="BNU8" s="3">
        <f t="shared" si="60"/>
        <v>-14791753.184600949</v>
      </c>
      <c r="BNV8" s="3">
        <f t="shared" si="60"/>
        <v>-23808729.100796133</v>
      </c>
      <c r="BNW8" s="3">
        <f t="shared" si="60"/>
        <v>-33555872.006826937</v>
      </c>
      <c r="BNX8" s="3">
        <f t="shared" si="60"/>
        <v>-43996766.159585476</v>
      </c>
      <c r="BNY8" s="3">
        <f t="shared" si="60"/>
        <v>-55087889.608124733</v>
      </c>
      <c r="BNZ8" s="3">
        <f t="shared" si="60"/>
        <v>-66778865.790600061</v>
      </c>
      <c r="BOA8" s="3">
        <f t="shared" si="60"/>
        <v>-79012770.14669539</v>
      </c>
      <c r="BOB8" s="3">
        <f t="shared" si="60"/>
        <v>-91726489.614223674</v>
      </c>
      <c r="BOC8" s="3">
        <f t="shared" si="60"/>
        <v>-104851132.47784507</v>
      </c>
      <c r="BOD8" s="3">
        <f t="shared" si="60"/>
        <v>-118312485.65557618</v>
      </c>
      <c r="BOE8" s="3">
        <f t="shared" si="60"/>
        <v>-132031516.1478186</v>
      </c>
      <c r="BOF8" s="3">
        <f t="shared" si="60"/>
        <v>-145924913.03670979</v>
      </c>
      <c r="BOG8" s="3">
        <f t="shared" si="60"/>
        <v>-159905666.1132001</v>
      </c>
      <c r="BOH8" s="3">
        <f t="shared" si="60"/>
        <v>-173883676.92773899</v>
      </c>
      <c r="BOI8" s="3">
        <f t="shared" si="60"/>
        <v>-187766397.80983984</v>
      </c>
      <c r="BOJ8" s="3">
        <f t="shared" si="60"/>
        <v>-201459494.18408287</v>
      </c>
      <c r="BOK8" s="3">
        <f t="shared" si="60"/>
        <v>-214867525.3268185</v>
      </c>
      <c r="BOL8" s="3">
        <f t="shared" si="60"/>
        <v>-227894638.56041995</v>
      </c>
      <c r="BOM8" s="3">
        <f t="shared" si="60"/>
        <v>-240445271.7714709</v>
      </c>
      <c r="BON8" s="3">
        <f t="shared" si="60"/>
        <v>-252424859.06662115</v>
      </c>
      <c r="BOO8" s="3">
        <f t="shared" si="60"/>
        <v>-263740534.34555435</v>
      </c>
      <c r="BOP8" s="3">
        <f t="shared" si="60"/>
        <v>-274301827.57486743</v>
      </c>
      <c r="BOQ8" s="3">
        <f t="shared" si="60"/>
        <v>-284021348.58964926</v>
      </c>
      <c r="BOR8" s="3">
        <f t="shared" si="60"/>
        <v>-292815453.33087075</v>
      </c>
      <c r="BOS8" s="3">
        <f t="shared" si="60"/>
        <v>-300604887.54581106</v>
      </c>
      <c r="BOT8" s="3">
        <f t="shared" si="60"/>
        <v>-307315403.13466066</v>
      </c>
      <c r="BOU8" s="3">
        <f t="shared" si="60"/>
        <v>-312878342.51830995</v>
      </c>
      <c r="BOV8" s="3">
        <f t="shared" si="60"/>
        <v>-317231186.62836349</v>
      </c>
      <c r="BOW8" s="3">
        <f t="shared" si="60"/>
        <v>-320318062.37931305</v>
      </c>
      <c r="BOX8" s="3">
        <f t="shared" si="60"/>
        <v>-322090205.77246952</v>
      </c>
      <c r="BOY8" s="3">
        <f t="shared" si="60"/>
        <v>-322506377.09962666</v>
      </c>
      <c r="BOZ8" s="3">
        <f t="shared" si="60"/>
        <v>-321533225.05917084</v>
      </c>
      <c r="BPA8" s="3">
        <f t="shared" si="60"/>
        <v>-319145596.96592855</v>
      </c>
      <c r="BPB8" s="3">
        <f t="shared" si="60"/>
        <v>-315326792.62574208</v>
      </c>
      <c r="BPC8" s="3">
        <f t="shared" ref="BPC8:BRN8" si="61">$B$2*SIN($E$2*BPC5)-($B$1*SIN($E$1*BPC5))</f>
        <v>-310068759.85372794</v>
      </c>
      <c r="BPD8" s="3">
        <f t="shared" si="61"/>
        <v>-303372230.03839052</v>
      </c>
      <c r="BPE8" s="3">
        <f t="shared" si="61"/>
        <v>-295246792.58913147</v>
      </c>
      <c r="BPF8" s="3">
        <f t="shared" si="61"/>
        <v>-285710907.54898989</v>
      </c>
      <c r="BPG8" s="3">
        <f t="shared" si="61"/>
        <v>-274791856.10444236</v>
      </c>
      <c r="BPH8" s="3">
        <f t="shared" si="61"/>
        <v>-262525629.17635125</v>
      </c>
      <c r="BPI8" s="3">
        <f t="shared" si="61"/>
        <v>-248956754.72758228</v>
      </c>
      <c r="BPJ8" s="3">
        <f t="shared" si="61"/>
        <v>-234138064.86974865</v>
      </c>
      <c r="BPK8" s="3">
        <f t="shared" si="61"/>
        <v>-218130404.29101932</v>
      </c>
      <c r="BPL8" s="3">
        <f t="shared" si="61"/>
        <v>-201002281.95548952</v>
      </c>
      <c r="BPM8" s="3">
        <f t="shared" si="61"/>
        <v>-182829468.43918869</v>
      </c>
      <c r="BPN8" s="3">
        <f t="shared" si="61"/>
        <v>-163694541.66531289</v>
      </c>
      <c r="BPO8" s="3">
        <f t="shared" si="61"/>
        <v>-143686384.17878094</v>
      </c>
      <c r="BPP8" s="3">
        <f t="shared" si="61"/>
        <v>-122899635.45494899</v>
      </c>
      <c r="BPQ8" s="3">
        <f t="shared" si="61"/>
        <v>-101434103.06664923</v>
      </c>
      <c r="BPR8" s="3">
        <f t="shared" si="61"/>
        <v>-79394136.835219726</v>
      </c>
      <c r="BPS8" s="3">
        <f t="shared" si="61"/>
        <v>-56887970.362660676</v>
      </c>
      <c r="BPT8" s="3">
        <f t="shared" si="61"/>
        <v>-34027034.581371792</v>
      </c>
      <c r="BPU8" s="3">
        <f t="shared" si="61"/>
        <v>-10925248.163596045</v>
      </c>
      <c r="BPV8" s="3">
        <f t="shared" si="61"/>
        <v>12301710.197205812</v>
      </c>
      <c r="BPW8" s="3">
        <f t="shared" si="61"/>
        <v>35537142.487151615</v>
      </c>
      <c r="BPX8" s="3">
        <f t="shared" si="61"/>
        <v>58664079.813010395</v>
      </c>
      <c r="BPY8" s="3">
        <f t="shared" si="61"/>
        <v>81566033.283972025</v>
      </c>
      <c r="BPZ8" s="3">
        <f t="shared" si="61"/>
        <v>104127742.01546602</v>
      </c>
      <c r="BQA8" s="3">
        <f t="shared" si="61"/>
        <v>126235912.95642391</v>
      </c>
      <c r="BQB8" s="3">
        <f t="shared" si="61"/>
        <v>147779947.29985422</v>
      </c>
      <c r="BQC8" s="3">
        <f t="shared" si="61"/>
        <v>168652648.33361128</v>
      </c>
      <c r="BQD8" s="3">
        <f t="shared" si="61"/>
        <v>188750905.72271901</v>
      </c>
      <c r="BQE8" s="3">
        <f t="shared" si="61"/>
        <v>207976351.38572335</v>
      </c>
      <c r="BQF8" s="3">
        <f t="shared" si="61"/>
        <v>226235982.33397257</v>
      </c>
      <c r="BQG8" s="3">
        <f t="shared" si="61"/>
        <v>243442746.08304435</v>
      </c>
      <c r="BQH8" s="3">
        <f t="shared" si="61"/>
        <v>259516084.51774603</v>
      </c>
      <c r="BQI8" s="3">
        <f t="shared" si="61"/>
        <v>274382432.39456499</v>
      </c>
      <c r="BQJ8" s="3">
        <f t="shared" si="61"/>
        <v>287975666.99554765</v>
      </c>
      <c r="BQK8" s="3">
        <f t="shared" si="61"/>
        <v>300237505.80314952</v>
      </c>
      <c r="BQL8" s="3">
        <f t="shared" si="61"/>
        <v>311117849.44390213</v>
      </c>
      <c r="BQM8" s="3">
        <f t="shared" si="61"/>
        <v>320575067.54702103</v>
      </c>
      <c r="BQN8" s="3">
        <f t="shared" si="61"/>
        <v>328576225.57939935</v>
      </c>
      <c r="BQO8" s="3">
        <f t="shared" si="61"/>
        <v>335097251.14773405</v>
      </c>
      <c r="BQP8" s="3">
        <f t="shared" si="61"/>
        <v>340123038.69864571</v>
      </c>
      <c r="BQQ8" s="3">
        <f t="shared" si="61"/>
        <v>343647491.9953537</v>
      </c>
      <c r="BQR8" s="3">
        <f t="shared" si="61"/>
        <v>345673504.20144033</v>
      </c>
      <c r="BQS8" s="3">
        <f t="shared" si="61"/>
        <v>346212875.85515654</v>
      </c>
      <c r="BQT8" s="3">
        <f t="shared" si="61"/>
        <v>345286171.46829319</v>
      </c>
      <c r="BQU8" s="3">
        <f t="shared" si="61"/>
        <v>342922515.92843741</v>
      </c>
      <c r="BQV8" s="3">
        <f t="shared" si="61"/>
        <v>339159332.31935382</v>
      </c>
      <c r="BQW8" s="3">
        <f t="shared" si="61"/>
        <v>334042023.19789207</v>
      </c>
      <c r="BQX8" s="3">
        <f t="shared" si="61"/>
        <v>327623597.77423149</v>
      </c>
      <c r="BQY8" s="3">
        <f t="shared" si="61"/>
        <v>319964247.83236802</v>
      </c>
      <c r="BQZ8" s="3">
        <f t="shared" si="61"/>
        <v>311130875.59668666</v>
      </c>
      <c r="BRA8" s="3">
        <f t="shared" si="61"/>
        <v>301196577.09552586</v>
      </c>
      <c r="BRB8" s="3">
        <f t="shared" si="61"/>
        <v>290240084.89129382</v>
      </c>
      <c r="BRC8" s="3">
        <f t="shared" si="61"/>
        <v>278345174.33661568</v>
      </c>
      <c r="BRD8" s="3">
        <f t="shared" si="61"/>
        <v>265600037.77503806</v>
      </c>
      <c r="BRE8" s="3">
        <f t="shared" si="61"/>
        <v>252096631.33110884</v>
      </c>
      <c r="BRF8" s="3">
        <f t="shared" si="61"/>
        <v>237929999.12650111</v>
      </c>
      <c r="BRG8" s="3">
        <f t="shared" si="61"/>
        <v>223197579.91499621</v>
      </c>
      <c r="BRH8" s="3">
        <f t="shared" si="61"/>
        <v>207998501.24812672</v>
      </c>
      <c r="BRI8" s="3">
        <f t="shared" si="61"/>
        <v>192432866.36473936</v>
      </c>
      <c r="BRJ8" s="3">
        <f t="shared" si="61"/>
        <v>176601039.04059595</v>
      </c>
      <c r="BRK8" s="3">
        <f t="shared" si="61"/>
        <v>160602931.63842314</v>
      </c>
      <c r="BRL8" s="3">
        <f t="shared" si="61"/>
        <v>144537301.56439778</v>
      </c>
      <c r="BRM8" s="3">
        <f t="shared" si="61"/>
        <v>128501061.26422943</v>
      </c>
      <c r="BRN8" s="3">
        <f t="shared" si="61"/>
        <v>112588606.78132646</v>
      </c>
      <c r="BRO8" s="3">
        <f t="shared" ref="BRO8:BTZ8" si="62">$B$2*SIN($E$2*BRO5)-($B$1*SIN($E$1*BRO5))</f>
        <v>96891169.751857623</v>
      </c>
      <c r="BRP8" s="3">
        <f t="shared" si="62"/>
        <v>81496197.527950034</v>
      </c>
      <c r="BRQ8" s="3">
        <f t="shared" si="62"/>
        <v>66486765.902189985</v>
      </c>
      <c r="BRR8" s="3">
        <f t="shared" si="62"/>
        <v>51941028.655635908</v>
      </c>
      <c r="BRS8" s="3">
        <f t="shared" si="62"/>
        <v>37931707.869620964</v>
      </c>
      <c r="BRT8" s="3">
        <f t="shared" si="62"/>
        <v>24525628.630737305</v>
      </c>
      <c r="BRU8" s="3">
        <f t="shared" si="62"/>
        <v>11783301.421059191</v>
      </c>
      <c r="BRV8" s="3">
        <f t="shared" si="62"/>
        <v>-241444.87587174773</v>
      </c>
      <c r="BRW8" s="3">
        <f t="shared" si="62"/>
        <v>-11501776.805555135</v>
      </c>
      <c r="BRX8" s="3">
        <f t="shared" si="62"/>
        <v>-21958114.863134831</v>
      </c>
      <c r="BRY8" s="3">
        <f t="shared" si="62"/>
        <v>-31578334.974544913</v>
      </c>
      <c r="BRZ8" s="3">
        <f t="shared" si="62"/>
        <v>-40337911.637918293</v>
      </c>
      <c r="BSA8" s="3">
        <f t="shared" si="62"/>
        <v>-48220001.863474503</v>
      </c>
      <c r="BSB8" s="3">
        <f t="shared" si="62"/>
        <v>-55215469.494566083</v>
      </c>
      <c r="BSC8" s="3">
        <f t="shared" si="62"/>
        <v>-61322849.939690277</v>
      </c>
      <c r="BSD8" s="3">
        <f t="shared" si="62"/>
        <v>-66548255.791738123</v>
      </c>
      <c r="BSE8" s="3">
        <f t="shared" si="62"/>
        <v>-70905224.253248155</v>
      </c>
      <c r="BSF8" s="3">
        <f t="shared" si="62"/>
        <v>-74414507.721638069</v>
      </c>
      <c r="BSG8" s="3">
        <f t="shared" si="62"/>
        <v>-77103809.313187808</v>
      </c>
      <c r="BSH8" s="3">
        <f t="shared" si="62"/>
        <v>-79007465.515528381</v>
      </c>
      <c r="BSI8" s="3">
        <f t="shared" si="62"/>
        <v>-80166078.552889362</v>
      </c>
      <c r="BSJ8" s="3">
        <f t="shared" si="62"/>
        <v>-80626101.423062176</v>
      </c>
      <c r="BSK8" s="3">
        <f t="shared" si="62"/>
        <v>-80439378.917426527</v>
      </c>
      <c r="BSL8" s="3">
        <f t="shared" si="62"/>
        <v>-79662648.262708277</v>
      </c>
      <c r="BSM8" s="3">
        <f t="shared" si="62"/>
        <v>-78357003.323118418</v>
      </c>
      <c r="BSN8" s="3">
        <f t="shared" si="62"/>
        <v>-76587326.571641684</v>
      </c>
      <c r="BSO8" s="3">
        <f t="shared" si="62"/>
        <v>-74421693.277939931</v>
      </c>
      <c r="BSP8" s="3">
        <f t="shared" si="62"/>
        <v>-71930752.565405548</v>
      </c>
      <c r="BSQ8" s="3">
        <f t="shared" si="62"/>
        <v>-69187090.160115525</v>
      </c>
      <c r="BSR8" s="3">
        <f t="shared" si="62"/>
        <v>-66264577.788419567</v>
      </c>
      <c r="BSS8" s="3">
        <f t="shared" si="62"/>
        <v>-63237714.276660644</v>
      </c>
      <c r="BST8" s="3">
        <f t="shared" si="62"/>
        <v>-60180963.465467498</v>
      </c>
      <c r="BSU8" s="3">
        <f t="shared" si="62"/>
        <v>-57168094.071487978</v>
      </c>
      <c r="BSV8" s="3">
        <f t="shared" si="62"/>
        <v>-54271526.611591406</v>
      </c>
      <c r="BSW8" s="3">
        <f t="shared" si="62"/>
        <v>-51561692.448209256</v>
      </c>
      <c r="BSX8" s="3">
        <f t="shared" si="62"/>
        <v>-49106409.920291573</v>
      </c>
      <c r="BSY8" s="3">
        <f t="shared" si="62"/>
        <v>-46970282.392925173</v>
      </c>
      <c r="BSZ8" s="3">
        <f t="shared" si="62"/>
        <v>-45214122.891003773</v>
      </c>
      <c r="BTA8" s="3">
        <f t="shared" si="62"/>
        <v>-43894409.779704526</v>
      </c>
      <c r="BTB8" s="3">
        <f t="shared" si="62"/>
        <v>-43062777.718426436</v>
      </c>
      <c r="BTC8" s="3">
        <f t="shared" si="62"/>
        <v>-42765547.847042546</v>
      </c>
      <c r="BTD8" s="3">
        <f t="shared" si="62"/>
        <v>-43043300.865806863</v>
      </c>
      <c r="BTE8" s="3">
        <f t="shared" si="62"/>
        <v>-43930496.345258147</v>
      </c>
      <c r="BTF8" s="3">
        <f t="shared" si="62"/>
        <v>-45455141.252380341</v>
      </c>
      <c r="BTG8" s="3">
        <f t="shared" si="62"/>
        <v>-47638510.306791812</v>
      </c>
      <c r="BTH8" s="3">
        <f t="shared" si="62"/>
        <v>-50494920.388451308</v>
      </c>
      <c r="BTI8" s="3">
        <f t="shared" si="62"/>
        <v>-54031560.809462309</v>
      </c>
      <c r="BTJ8" s="3">
        <f t="shared" si="62"/>
        <v>-58248380.839819908</v>
      </c>
      <c r="BTK8" s="3">
        <f t="shared" si="62"/>
        <v>-63138035.443695575</v>
      </c>
      <c r="BTL8" s="3">
        <f t="shared" si="62"/>
        <v>-68685889.742248476</v>
      </c>
      <c r="BTM8" s="3">
        <f t="shared" si="62"/>
        <v>-74870082.274289191</v>
      </c>
      <c r="BTN8" s="3">
        <f t="shared" si="62"/>
        <v>-81661646.680711567</v>
      </c>
      <c r="BTO8" s="3">
        <f t="shared" si="62"/>
        <v>-89024690.995770454</v>
      </c>
      <c r="BTP8" s="3">
        <f t="shared" si="62"/>
        <v>-96916633.291320518</v>
      </c>
      <c r="BTQ8" s="3">
        <f t="shared" si="62"/>
        <v>-105288491.99229117</v>
      </c>
      <c r="BTR8" s="3">
        <f t="shared" si="62"/>
        <v>-114085228.76617458</v>
      </c>
      <c r="BTS8" s="3">
        <f t="shared" si="62"/>
        <v>-123246141.48916152</v>
      </c>
      <c r="BTT8" s="3">
        <f t="shared" si="62"/>
        <v>-132705304.40993471</v>
      </c>
      <c r="BTU8" s="3">
        <f t="shared" si="62"/>
        <v>-142392052.27162078</v>
      </c>
      <c r="BTV8" s="3">
        <f t="shared" si="62"/>
        <v>-152231504.81594044</v>
      </c>
      <c r="BTW8" s="3">
        <f t="shared" si="62"/>
        <v>-162145127.78354311</v>
      </c>
      <c r="BTX8" s="3">
        <f t="shared" si="62"/>
        <v>-172051326.24324974</v>
      </c>
      <c r="BTY8" s="3">
        <f t="shared" si="62"/>
        <v>-181866065.83254334</v>
      </c>
      <c r="BTZ8" s="3">
        <f t="shared" si="62"/>
        <v>-191503517.27402401</v>
      </c>
      <c r="BUA8" s="3">
        <f t="shared" ref="BUA8:BWL8" si="63">$B$2*SIN($E$2*BUA5)-($B$1*SIN($E$1*BUA5))</f>
        <v>-200876719.3493138</v>
      </c>
      <c r="BUB8" s="3">
        <f t="shared" si="63"/>
        <v>-209898255.36443692</v>
      </c>
      <c r="BUC8" s="3">
        <f t="shared" si="63"/>
        <v>-218480938.03013009</v>
      </c>
      <c r="BUD8" s="3">
        <f t="shared" si="63"/>
        <v>-226538497.60769132</v>
      </c>
      <c r="BUE8" s="3">
        <f t="shared" si="63"/>
        <v>-233986268.13642931</v>
      </c>
      <c r="BUF8" s="3">
        <f t="shared" si="63"/>
        <v>-240741866.56275719</v>
      </c>
      <c r="BUG8" s="3">
        <f t="shared" si="63"/>
        <v>-246725859.63359386</v>
      </c>
      <c r="BUH8" s="3">
        <f t="shared" si="63"/>
        <v>-251862413.49751782</v>
      </c>
      <c r="BUI8" s="3">
        <f t="shared" si="63"/>
        <v>-256079921.07566899</v>
      </c>
      <c r="BUJ8" s="3">
        <f t="shared" si="63"/>
        <v>-259311602.41972935</v>
      </c>
      <c r="BUK8" s="3">
        <f t="shared" si="63"/>
        <v>-261496073.46535942</v>
      </c>
      <c r="BUL8" s="3">
        <f t="shared" si="63"/>
        <v>-262577878.81481472</v>
      </c>
      <c r="BUM8" s="3">
        <f t="shared" si="63"/>
        <v>-262507984.44046158</v>
      </c>
      <c r="BUN8" s="3">
        <f t="shared" si="63"/>
        <v>-261244226.48966953</v>
      </c>
      <c r="BUO8" s="3">
        <f t="shared" si="63"/>
        <v>-258751712.68895018</v>
      </c>
      <c r="BUP8" s="3">
        <f t="shared" si="63"/>
        <v>-255003173.18890876</v>
      </c>
      <c r="BUQ8" s="3">
        <f t="shared" si="63"/>
        <v>-249979258.059044</v>
      </c>
      <c r="BUR8" s="3">
        <f t="shared" si="63"/>
        <v>-243668779.02998891</v>
      </c>
      <c r="BUS8" s="3">
        <f t="shared" si="63"/>
        <v>-236068893.48747018</v>
      </c>
      <c r="BUT8" s="3">
        <f t="shared" si="63"/>
        <v>-227185229.14431125</v>
      </c>
      <c r="BUU8" s="3">
        <f t="shared" si="63"/>
        <v>-217031948.25074777</v>
      </c>
      <c r="BUV8" s="3">
        <f t="shared" si="63"/>
        <v>-205631750.64631796</v>
      </c>
      <c r="BUW8" s="3">
        <f t="shared" si="63"/>
        <v>-193015815.40512347</v>
      </c>
      <c r="BUX8" s="3">
        <f t="shared" si="63"/>
        <v>-179223681.27712744</v>
      </c>
      <c r="BUY8" s="3">
        <f t="shared" si="63"/>
        <v>-164303066.57798788</v>
      </c>
      <c r="BUZ8" s="3">
        <f t="shared" si="63"/>
        <v>-148309629.62545109</v>
      </c>
      <c r="BVA8" s="3">
        <f t="shared" si="63"/>
        <v>-131306671.25814979</v>
      </c>
      <c r="BVB8" s="3">
        <f t="shared" si="63"/>
        <v>-113364781.39967749</v>
      </c>
      <c r="BVC8" s="3">
        <f t="shared" si="63"/>
        <v>-94561432.043745771</v>
      </c>
      <c r="BVD8" s="3">
        <f t="shared" si="63"/>
        <v>-74980519.432104498</v>
      </c>
      <c r="BVE8" s="3">
        <f t="shared" si="63"/>
        <v>-54711858.572782911</v>
      </c>
      <c r="BVF8" s="3">
        <f t="shared" si="63"/>
        <v>-33850633.59919925</v>
      </c>
      <c r="BVG8" s="3">
        <f t="shared" si="63"/>
        <v>-12496807.798446395</v>
      </c>
      <c r="BVH8" s="3">
        <f t="shared" si="63"/>
        <v>9245502.5632442236</v>
      </c>
      <c r="BVI8" s="3">
        <f t="shared" si="63"/>
        <v>31268686.220044464</v>
      </c>
      <c r="BVJ8" s="3">
        <f t="shared" si="63"/>
        <v>53462322.055597976</v>
      </c>
      <c r="BVK8" s="3">
        <f t="shared" si="63"/>
        <v>75713886.582275182</v>
      </c>
      <c r="BVL8" s="3">
        <f t="shared" si="63"/>
        <v>97909478.742756307</v>
      </c>
      <c r="BVM8" s="3">
        <f t="shared" si="63"/>
        <v>119934556.89416246</v>
      </c>
      <c r="BVN8" s="3">
        <f t="shared" si="63"/>
        <v>141674682.74061158</v>
      </c>
      <c r="BVO8" s="3">
        <f t="shared" si="63"/>
        <v>163016266.92402169</v>
      </c>
      <c r="BVP8" s="3">
        <f t="shared" si="63"/>
        <v>183847310.96563825</v>
      </c>
      <c r="BVQ8" s="3">
        <f t="shared" si="63"/>
        <v>204058140.27227417</v>
      </c>
      <c r="BVR8" s="3">
        <f t="shared" si="63"/>
        <v>223542122.98144042</v>
      </c>
      <c r="BVS8" s="3">
        <f t="shared" si="63"/>
        <v>242196369.51807863</v>
      </c>
      <c r="BVT8" s="3">
        <f t="shared" si="63"/>
        <v>259922407.87155181</v>
      </c>
      <c r="BVU8" s="3">
        <f t="shared" si="63"/>
        <v>276626829.7742309</v>
      </c>
      <c r="BVV8" s="3">
        <f t="shared" si="63"/>
        <v>292221903.17085284</v>
      </c>
      <c r="BVW8" s="3">
        <f t="shared" si="63"/>
        <v>306626146.60951108</v>
      </c>
      <c r="BVX8" s="3">
        <f t="shared" si="63"/>
        <v>319764861.45880407</v>
      </c>
      <c r="BVY8" s="3">
        <f t="shared" si="63"/>
        <v>331570618.15932739</v>
      </c>
      <c r="BVZ8" s="3">
        <f t="shared" si="63"/>
        <v>341983693.04912055</v>
      </c>
      <c r="BWA8" s="3">
        <f t="shared" si="63"/>
        <v>350952452.65942979</v>
      </c>
      <c r="BWB8" s="3">
        <f t="shared" si="63"/>
        <v>358433682.75660431</v>
      </c>
      <c r="BWC8" s="3">
        <f t="shared" si="63"/>
        <v>364392859.80531693</v>
      </c>
      <c r="BWD8" s="3">
        <f t="shared" si="63"/>
        <v>368804362.94465256</v>
      </c>
      <c r="BWE8" s="3">
        <f t="shared" si="63"/>
        <v>371651624.9988724</v>
      </c>
      <c r="BWF8" s="3">
        <f t="shared" si="63"/>
        <v>372927221.48569727</v>
      </c>
      <c r="BWG8" s="3">
        <f t="shared" si="63"/>
        <v>372632897.03346765</v>
      </c>
      <c r="BWH8" s="3">
        <f t="shared" si="63"/>
        <v>370779529.07129806</v>
      </c>
      <c r="BWI8" s="3">
        <f t="shared" si="63"/>
        <v>367387029.10995883</v>
      </c>
      <c r="BWJ8" s="3">
        <f t="shared" si="63"/>
        <v>362484182.38239223</v>
      </c>
      <c r="BWK8" s="3">
        <f t="shared" si="63"/>
        <v>356108427.05816573</v>
      </c>
      <c r="BWL8" s="3">
        <f t="shared" si="63"/>
        <v>348305574.68251789</v>
      </c>
      <c r="BWM8" s="3">
        <f t="shared" ref="BWM8:BXZ8" si="64">$B$2*SIN($E$2*BWM5)-($B$1*SIN($E$1*BWM5))</f>
        <v>339129473.91474813</v>
      </c>
      <c r="BWN8" s="3">
        <f t="shared" si="64"/>
        <v>328641620.04942703</v>
      </c>
      <c r="BWO8" s="3">
        <f t="shared" si="64"/>
        <v>316910713.19425619</v>
      </c>
      <c r="BWP8" s="3">
        <f t="shared" si="64"/>
        <v>304012168.34751534</v>
      </c>
      <c r="BWQ8" s="3">
        <f t="shared" si="64"/>
        <v>290027580.9631958</v>
      </c>
      <c r="BWR8" s="3">
        <f t="shared" si="64"/>
        <v>275044151.91059965</v>
      </c>
      <c r="BWS8" s="3">
        <f t="shared" si="64"/>
        <v>259154076.02502301</v>
      </c>
      <c r="BWT8" s="3">
        <f t="shared" si="64"/>
        <v>242453898.70508638</v>
      </c>
      <c r="BWU8" s="3">
        <f t="shared" si="64"/>
        <v>225043845.23831898</v>
      </c>
      <c r="BWV8" s="3">
        <f t="shared" si="64"/>
        <v>207027127.72820821</v>
      </c>
      <c r="BWW8" s="3">
        <f t="shared" si="64"/>
        <v>188509234.65161747</v>
      </c>
      <c r="BWX8" s="3">
        <f t="shared" si="64"/>
        <v>169597208.19415751</v>
      </c>
      <c r="BWY8" s="3">
        <f t="shared" si="64"/>
        <v>150398914.59190121</v>
      </c>
      <c r="BWZ8" s="3">
        <f t="shared" si="64"/>
        <v>131022312.75018084</v>
      </c>
      <c r="BXA8" s="3">
        <f t="shared" si="64"/>
        <v>111574726.41381063</v>
      </c>
      <c r="BXB8" s="3">
        <f t="shared" si="64"/>
        <v>92162125.127922237</v>
      </c>
      <c r="BXC8" s="3">
        <f t="shared" si="64"/>
        <v>72888419.154973134</v>
      </c>
      <c r="BXD8" s="3">
        <f t="shared" si="64"/>
        <v>53854773.401939377</v>
      </c>
      <c r="BXE8" s="3">
        <f t="shared" si="64"/>
        <v>35158945.263108909</v>
      </c>
      <c r="BXF8" s="3">
        <f t="shared" si="64"/>
        <v>16894651.099269494</v>
      </c>
      <c r="BXG8" s="3">
        <f t="shared" si="64"/>
        <v>-849034.14496660233</v>
      </c>
      <c r="BXH8" s="3">
        <f t="shared" si="64"/>
        <v>-17988239.936121866</v>
      </c>
      <c r="BXI8" s="3">
        <f t="shared" si="64"/>
        <v>-34444821.792593032</v>
      </c>
      <c r="BXJ8" s="3">
        <f t="shared" si="64"/>
        <v>-50146837.916757524</v>
      </c>
      <c r="BXK8" s="3">
        <f t="shared" si="64"/>
        <v>-65028977.502738565</v>
      </c>
      <c r="BXL8" s="3">
        <f t="shared" si="64"/>
        <v>-79032937.766878769</v>
      </c>
      <c r="BXM8" s="3">
        <f t="shared" si="64"/>
        <v>-92107747.132246822</v>
      </c>
      <c r="BXN8" s="3">
        <f t="shared" si="64"/>
        <v>-104210032.40118656</v>
      </c>
      <c r="BXO8" s="3">
        <f t="shared" si="64"/>
        <v>-115304228.16828117</v>
      </c>
      <c r="BXP8" s="3">
        <f t="shared" si="64"/>
        <v>-125362727.15686575</v>
      </c>
      <c r="BXQ8" s="3">
        <f t="shared" si="64"/>
        <v>-134365970.60226497</v>
      </c>
      <c r="BXR8" s="3">
        <f t="shared" si="64"/>
        <v>-142302478.25094387</v>
      </c>
      <c r="BXS8" s="3">
        <f t="shared" si="64"/>
        <v>-149168817.99355501</v>
      </c>
      <c r="BXT8" s="3">
        <f t="shared" si="64"/>
        <v>-154969515.59784308</v>
      </c>
      <c r="BXU8" s="3">
        <f t="shared" si="64"/>
        <v>-159716905.45161822</v>
      </c>
      <c r="BXV8" s="3">
        <f t="shared" si="64"/>
        <v>-163430923.66283399</v>
      </c>
      <c r="BXW8" s="3">
        <f t="shared" si="64"/>
        <v>-166138845.29024258</v>
      </c>
      <c r="BXX8" s="3">
        <f t="shared" si="64"/>
        <v>-167874967.89087462</v>
      </c>
      <c r="BXY8" s="3">
        <f t="shared" si="64"/>
        <v>-168680243.96667928</v>
      </c>
      <c r="BXZ8" s="3">
        <f t="shared" si="64"/>
        <v>-168601865.26913032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D8"/>
  <sheetViews>
    <sheetView tabSelected="1" workbookViewId="0">
      <selection activeCell="J3" sqref="J3"/>
    </sheetView>
  </sheetViews>
  <sheetFormatPr defaultRowHeight="16.5" x14ac:dyDescent="0.3"/>
  <cols>
    <col min="1" max="1" width="21.42578125" customWidth="1"/>
    <col min="2" max="2" width="13.140625" customWidth="1"/>
    <col min="4" max="4" width="12.140625" customWidth="1"/>
  </cols>
  <sheetData>
    <row r="1" spans="1:1512" x14ac:dyDescent="0.3">
      <c r="A1" s="6" t="s">
        <v>9</v>
      </c>
      <c r="B1" s="7">
        <v>108200000</v>
      </c>
      <c r="D1" s="6" t="s">
        <v>11</v>
      </c>
      <c r="E1" s="5">
        <f>(2*$B$3)/$B$4</f>
        <v>2.7925268031909273E-2</v>
      </c>
      <c r="G1" s="9" t="s">
        <v>13</v>
      </c>
      <c r="H1" s="9"/>
      <c r="I1" s="9" t="s">
        <v>14</v>
      </c>
      <c r="J1" s="9"/>
      <c r="K1" s="9"/>
      <c r="L1" s="9"/>
      <c r="M1" s="9"/>
      <c r="N1" s="9"/>
      <c r="O1" s="9"/>
      <c r="P1" s="9"/>
    </row>
    <row r="2" spans="1:1512" x14ac:dyDescent="0.3">
      <c r="A2" s="6" t="s">
        <v>10</v>
      </c>
      <c r="B2" s="5">
        <v>1433449370</v>
      </c>
      <c r="D2" s="6" t="s">
        <v>12</v>
      </c>
      <c r="E2" s="5">
        <f>(2*$B$3)/$C$4</f>
        <v>5.8399342942462931E-4</v>
      </c>
    </row>
    <row r="3" spans="1:1512" x14ac:dyDescent="0.3">
      <c r="A3" s="6" t="s">
        <v>0</v>
      </c>
      <c r="B3" s="5">
        <f>PI()</f>
        <v>3.1415926535897931</v>
      </c>
    </row>
    <row r="4" spans="1:1512" x14ac:dyDescent="0.3">
      <c r="A4" s="6" t="s">
        <v>1</v>
      </c>
      <c r="B4" s="5">
        <v>225</v>
      </c>
      <c r="C4" s="8">
        <v>10759</v>
      </c>
    </row>
    <row r="5" spans="1:1512" x14ac:dyDescent="0.3">
      <c r="A5" s="6" t="s">
        <v>2</v>
      </c>
      <c r="B5" s="5">
        <v>1</v>
      </c>
      <c r="C5" s="5">
        <v>20</v>
      </c>
      <c r="D5" s="5">
        <v>40</v>
      </c>
      <c r="E5" s="5">
        <v>60</v>
      </c>
      <c r="F5" s="5">
        <v>80</v>
      </c>
      <c r="G5" s="5">
        <v>100</v>
      </c>
      <c r="H5" s="5">
        <v>120</v>
      </c>
      <c r="I5" s="5">
        <v>140</v>
      </c>
      <c r="J5" s="5">
        <v>160</v>
      </c>
      <c r="K5" s="5">
        <v>180</v>
      </c>
      <c r="L5" s="5">
        <v>200</v>
      </c>
      <c r="M5" s="5">
        <v>220</v>
      </c>
      <c r="N5" s="5">
        <v>240</v>
      </c>
      <c r="O5" s="5">
        <v>260</v>
      </c>
      <c r="P5" s="5">
        <v>280</v>
      </c>
      <c r="Q5" s="5">
        <v>300</v>
      </c>
      <c r="R5" s="5">
        <v>320</v>
      </c>
      <c r="S5" s="5">
        <v>340</v>
      </c>
      <c r="T5" s="5">
        <v>360</v>
      </c>
      <c r="U5" s="5">
        <v>380</v>
      </c>
      <c r="V5" s="5">
        <v>400</v>
      </c>
      <c r="W5" s="5">
        <v>420</v>
      </c>
      <c r="X5" s="5">
        <v>440</v>
      </c>
      <c r="Y5" s="5">
        <v>460</v>
      </c>
      <c r="Z5" s="5">
        <v>480</v>
      </c>
      <c r="AA5" s="5">
        <v>500</v>
      </c>
      <c r="AB5" s="5">
        <v>520</v>
      </c>
      <c r="AC5" s="5">
        <v>540</v>
      </c>
      <c r="AD5" s="5">
        <v>560</v>
      </c>
      <c r="AE5" s="5">
        <v>580</v>
      </c>
      <c r="AF5" s="5">
        <v>600</v>
      </c>
      <c r="AG5" s="5">
        <v>620</v>
      </c>
      <c r="AH5" s="5">
        <v>640</v>
      </c>
      <c r="AI5" s="5">
        <v>660</v>
      </c>
      <c r="AJ5" s="5">
        <v>680</v>
      </c>
      <c r="AK5" s="5">
        <v>700</v>
      </c>
      <c r="AL5" s="5">
        <v>720</v>
      </c>
      <c r="AM5" s="5">
        <v>740</v>
      </c>
      <c r="AN5" s="5">
        <v>760</v>
      </c>
      <c r="AO5" s="5">
        <v>780</v>
      </c>
      <c r="AP5" s="5">
        <v>800</v>
      </c>
      <c r="AQ5" s="5">
        <v>820</v>
      </c>
      <c r="AR5" s="5">
        <v>840</v>
      </c>
      <c r="AS5" s="5">
        <v>860</v>
      </c>
      <c r="AT5" s="5">
        <v>880</v>
      </c>
      <c r="AU5" s="5">
        <v>900</v>
      </c>
      <c r="AV5" s="5">
        <v>920</v>
      </c>
      <c r="AW5" s="5">
        <v>940</v>
      </c>
      <c r="AX5" s="5">
        <v>960</v>
      </c>
      <c r="AY5" s="5">
        <v>980</v>
      </c>
      <c r="AZ5" s="5">
        <v>1000</v>
      </c>
      <c r="BA5" s="5">
        <v>1020</v>
      </c>
      <c r="BB5" s="5">
        <v>1040</v>
      </c>
      <c r="BC5" s="5">
        <v>1060</v>
      </c>
      <c r="BD5" s="5">
        <v>1080</v>
      </c>
      <c r="BE5" s="5">
        <v>1100</v>
      </c>
      <c r="BF5" s="5">
        <v>1120</v>
      </c>
      <c r="BG5" s="5">
        <v>1140</v>
      </c>
      <c r="BH5" s="5">
        <v>1160</v>
      </c>
      <c r="BI5" s="5">
        <v>1180</v>
      </c>
      <c r="BJ5" s="5">
        <v>1200</v>
      </c>
      <c r="BK5" s="5">
        <v>1220</v>
      </c>
      <c r="BL5" s="5">
        <v>1240</v>
      </c>
      <c r="BM5" s="5">
        <v>1260</v>
      </c>
      <c r="BN5" s="5">
        <v>1280</v>
      </c>
      <c r="BO5" s="5">
        <v>1300</v>
      </c>
      <c r="BP5" s="5">
        <v>1320</v>
      </c>
      <c r="BQ5" s="5">
        <v>1340</v>
      </c>
      <c r="BR5" s="5">
        <v>1360</v>
      </c>
      <c r="BS5" s="5">
        <v>1380</v>
      </c>
      <c r="BT5" s="5">
        <v>1400</v>
      </c>
      <c r="BU5" s="5">
        <v>1420</v>
      </c>
      <c r="BV5" s="5">
        <v>1440</v>
      </c>
      <c r="BW5" s="5">
        <v>1460</v>
      </c>
      <c r="BX5" s="5">
        <v>1480</v>
      </c>
      <c r="BY5" s="5">
        <v>1500</v>
      </c>
      <c r="BZ5" s="5">
        <v>1520</v>
      </c>
      <c r="CA5" s="5">
        <v>1540</v>
      </c>
      <c r="CB5" s="5">
        <v>1560</v>
      </c>
      <c r="CC5" s="5">
        <v>1580</v>
      </c>
      <c r="CD5" s="5">
        <v>1600</v>
      </c>
      <c r="CE5" s="5">
        <v>1620</v>
      </c>
      <c r="CF5" s="5">
        <v>1640</v>
      </c>
      <c r="CG5" s="5">
        <v>1660</v>
      </c>
      <c r="CH5" s="5">
        <v>1680</v>
      </c>
      <c r="CI5" s="5">
        <v>1700</v>
      </c>
      <c r="CJ5" s="5">
        <v>1720</v>
      </c>
      <c r="CK5" s="5">
        <v>1740</v>
      </c>
      <c r="CL5" s="5">
        <v>1760</v>
      </c>
      <c r="CM5" s="5">
        <v>1780</v>
      </c>
      <c r="CN5" s="5">
        <v>1800</v>
      </c>
      <c r="CO5" s="5">
        <v>1820</v>
      </c>
      <c r="CP5" s="5">
        <v>1840</v>
      </c>
      <c r="CQ5" s="5">
        <v>1860</v>
      </c>
      <c r="CR5" s="5">
        <v>1880</v>
      </c>
      <c r="CS5" s="5">
        <v>1900</v>
      </c>
      <c r="CT5" s="5">
        <v>1920</v>
      </c>
      <c r="CU5" s="5">
        <v>1940</v>
      </c>
      <c r="CV5" s="5">
        <v>1960</v>
      </c>
      <c r="CW5" s="5">
        <v>1980</v>
      </c>
      <c r="CX5" s="5">
        <v>2000</v>
      </c>
      <c r="CY5" s="5">
        <v>2020</v>
      </c>
      <c r="CZ5" s="5">
        <v>2040</v>
      </c>
      <c r="DA5" s="5">
        <v>2060</v>
      </c>
      <c r="DB5" s="5">
        <v>2080</v>
      </c>
      <c r="DC5" s="5">
        <v>2100</v>
      </c>
      <c r="DD5" s="5">
        <v>2120</v>
      </c>
      <c r="DE5" s="5">
        <v>2140</v>
      </c>
      <c r="DF5" s="5">
        <v>2160</v>
      </c>
      <c r="DG5" s="5">
        <v>2180</v>
      </c>
      <c r="DH5" s="5">
        <v>2200</v>
      </c>
      <c r="DI5" s="5">
        <v>2220</v>
      </c>
      <c r="DJ5" s="5">
        <v>2240</v>
      </c>
      <c r="DK5" s="5">
        <v>2260</v>
      </c>
      <c r="DL5" s="5">
        <v>2280</v>
      </c>
      <c r="DM5" s="5">
        <v>2300</v>
      </c>
      <c r="DN5" s="5">
        <v>2320</v>
      </c>
      <c r="DO5" s="5">
        <v>2340</v>
      </c>
      <c r="DP5" s="5">
        <v>2360</v>
      </c>
      <c r="DQ5" s="5">
        <v>2380</v>
      </c>
      <c r="DR5" s="5">
        <v>2400</v>
      </c>
      <c r="DS5" s="5">
        <v>2420</v>
      </c>
      <c r="DT5" s="5">
        <v>2440</v>
      </c>
      <c r="DU5" s="5">
        <v>2460</v>
      </c>
      <c r="DV5" s="5">
        <v>2480</v>
      </c>
      <c r="DW5" s="5">
        <v>2500</v>
      </c>
      <c r="DX5" s="5">
        <v>2520</v>
      </c>
      <c r="DY5" s="5">
        <v>2540</v>
      </c>
      <c r="DZ5" s="5">
        <v>2560</v>
      </c>
      <c r="EA5" s="5">
        <v>2580</v>
      </c>
      <c r="EB5" s="5">
        <v>2600</v>
      </c>
      <c r="EC5" s="5">
        <v>2620</v>
      </c>
      <c r="ED5" s="5">
        <v>2640</v>
      </c>
      <c r="EE5" s="5">
        <v>2660</v>
      </c>
      <c r="EF5" s="5">
        <v>2680</v>
      </c>
      <c r="EG5" s="5">
        <v>2700</v>
      </c>
      <c r="EH5" s="5">
        <v>2720</v>
      </c>
      <c r="EI5" s="5">
        <v>2740</v>
      </c>
      <c r="EJ5" s="5">
        <v>2760</v>
      </c>
      <c r="EK5" s="5">
        <v>2780</v>
      </c>
      <c r="EL5" s="5">
        <v>2800</v>
      </c>
      <c r="EM5" s="5">
        <v>2820</v>
      </c>
      <c r="EN5" s="5">
        <v>2840</v>
      </c>
      <c r="EO5" s="5">
        <v>2860</v>
      </c>
      <c r="EP5" s="5">
        <v>2880</v>
      </c>
      <c r="EQ5" s="5">
        <v>2900</v>
      </c>
      <c r="ER5" s="5">
        <v>2920</v>
      </c>
      <c r="ES5" s="5">
        <v>2940</v>
      </c>
      <c r="ET5" s="5">
        <v>2960</v>
      </c>
      <c r="EU5" s="5">
        <v>2980</v>
      </c>
      <c r="EV5" s="5">
        <v>3000</v>
      </c>
      <c r="EW5" s="5">
        <v>3020</v>
      </c>
      <c r="EX5" s="5">
        <v>3040</v>
      </c>
      <c r="EY5" s="5">
        <v>3060</v>
      </c>
      <c r="EZ5" s="5">
        <v>3080</v>
      </c>
      <c r="FA5" s="5">
        <v>3100</v>
      </c>
      <c r="FB5" s="5">
        <v>3120</v>
      </c>
      <c r="FC5" s="5">
        <v>3140</v>
      </c>
      <c r="FD5" s="5">
        <v>3160</v>
      </c>
      <c r="FE5" s="5">
        <v>3180</v>
      </c>
      <c r="FF5" s="5">
        <v>3200</v>
      </c>
      <c r="FG5" s="5">
        <v>3220</v>
      </c>
      <c r="FH5" s="5">
        <v>3240</v>
      </c>
      <c r="FI5" s="5">
        <v>3260</v>
      </c>
      <c r="FJ5" s="5">
        <v>3280</v>
      </c>
      <c r="FK5" s="5">
        <v>3300</v>
      </c>
      <c r="FL5" s="5">
        <v>3320</v>
      </c>
      <c r="FM5" s="5">
        <v>3340</v>
      </c>
      <c r="FN5" s="5">
        <v>3360</v>
      </c>
      <c r="FO5" s="5">
        <v>3380</v>
      </c>
      <c r="FP5" s="5">
        <v>3400</v>
      </c>
      <c r="FQ5" s="5">
        <v>3420</v>
      </c>
      <c r="FR5" s="5">
        <v>3440</v>
      </c>
      <c r="FS5" s="5">
        <v>3460</v>
      </c>
      <c r="FT5" s="5">
        <v>3480</v>
      </c>
      <c r="FU5" s="5">
        <v>3500</v>
      </c>
      <c r="FV5" s="5">
        <v>3520</v>
      </c>
      <c r="FW5" s="5">
        <v>3540</v>
      </c>
      <c r="FX5" s="5">
        <v>3560</v>
      </c>
      <c r="FY5" s="5">
        <v>3580</v>
      </c>
      <c r="FZ5" s="5">
        <v>3600</v>
      </c>
      <c r="GA5" s="5">
        <v>3620</v>
      </c>
      <c r="GB5" s="5">
        <v>3640</v>
      </c>
      <c r="GC5" s="5">
        <v>3660</v>
      </c>
      <c r="GD5" s="5">
        <v>3680</v>
      </c>
      <c r="GE5" s="5">
        <v>3700</v>
      </c>
      <c r="GF5" s="5">
        <v>3720</v>
      </c>
      <c r="GG5" s="5">
        <v>3740</v>
      </c>
      <c r="GH5" s="5">
        <v>3760</v>
      </c>
      <c r="GI5" s="5">
        <v>3780</v>
      </c>
      <c r="GJ5" s="5">
        <v>3800</v>
      </c>
      <c r="GK5" s="5">
        <v>3820</v>
      </c>
      <c r="GL5" s="5">
        <v>3840</v>
      </c>
      <c r="GM5" s="5">
        <v>3860</v>
      </c>
      <c r="GN5" s="5">
        <v>3880</v>
      </c>
      <c r="GO5" s="5">
        <v>3900</v>
      </c>
      <c r="GP5" s="5">
        <v>3920</v>
      </c>
      <c r="GQ5" s="5">
        <v>3940</v>
      </c>
      <c r="GR5" s="5">
        <v>3960</v>
      </c>
      <c r="GS5" s="5">
        <v>3980</v>
      </c>
      <c r="GT5" s="5">
        <v>4000</v>
      </c>
      <c r="GU5" s="5">
        <v>4020</v>
      </c>
      <c r="GV5" s="5">
        <v>4040</v>
      </c>
      <c r="GW5" s="5">
        <v>4060</v>
      </c>
      <c r="GX5" s="5">
        <v>4080</v>
      </c>
      <c r="GY5" s="5">
        <v>4100</v>
      </c>
      <c r="GZ5" s="5">
        <v>4120</v>
      </c>
      <c r="HA5" s="5">
        <v>4140</v>
      </c>
      <c r="HB5" s="5">
        <v>4160</v>
      </c>
      <c r="HC5" s="5">
        <v>4180</v>
      </c>
      <c r="HD5" s="5">
        <v>4200</v>
      </c>
      <c r="HE5" s="5">
        <v>4220</v>
      </c>
      <c r="HF5" s="5">
        <v>4240</v>
      </c>
      <c r="HG5" s="5">
        <v>4260</v>
      </c>
      <c r="HH5" s="5">
        <v>4280</v>
      </c>
      <c r="HI5" s="5">
        <v>4300</v>
      </c>
      <c r="HJ5" s="5">
        <v>4320</v>
      </c>
      <c r="HK5" s="5">
        <v>4340</v>
      </c>
      <c r="HL5" s="5">
        <v>4360</v>
      </c>
      <c r="HM5" s="5">
        <v>4380</v>
      </c>
      <c r="HN5" s="5">
        <v>4400</v>
      </c>
      <c r="HO5" s="5">
        <v>4420</v>
      </c>
      <c r="HP5" s="5">
        <v>4440</v>
      </c>
      <c r="HQ5" s="5">
        <v>4460</v>
      </c>
      <c r="HR5" s="5">
        <v>4480</v>
      </c>
      <c r="HS5" s="5">
        <v>4500</v>
      </c>
      <c r="HT5" s="5">
        <v>4520</v>
      </c>
      <c r="HU5" s="5">
        <v>4540</v>
      </c>
      <c r="HV5" s="5">
        <v>4560</v>
      </c>
      <c r="HW5" s="5">
        <v>4580</v>
      </c>
      <c r="HX5" s="5">
        <v>4600</v>
      </c>
      <c r="HY5" s="5">
        <v>4620</v>
      </c>
      <c r="HZ5" s="5">
        <v>4640</v>
      </c>
      <c r="IA5" s="5">
        <v>4660</v>
      </c>
      <c r="IB5" s="5">
        <v>4680</v>
      </c>
      <c r="IC5" s="5">
        <v>4700</v>
      </c>
      <c r="ID5" s="5">
        <v>4720</v>
      </c>
      <c r="IE5" s="5">
        <v>4740</v>
      </c>
      <c r="IF5" s="5">
        <v>4760</v>
      </c>
      <c r="IG5" s="5">
        <v>4780</v>
      </c>
      <c r="IH5" s="5">
        <v>4800</v>
      </c>
      <c r="II5" s="5">
        <v>4820</v>
      </c>
      <c r="IJ5" s="5">
        <v>4840</v>
      </c>
      <c r="IK5" s="5">
        <v>4860</v>
      </c>
      <c r="IL5" s="5">
        <v>4880</v>
      </c>
      <c r="IM5" s="5">
        <v>4900</v>
      </c>
      <c r="IN5" s="5">
        <v>4920</v>
      </c>
      <c r="IO5" s="5">
        <v>4940</v>
      </c>
      <c r="IP5" s="5">
        <v>4960</v>
      </c>
      <c r="IQ5" s="5">
        <v>4980</v>
      </c>
      <c r="IR5" s="5">
        <v>5000</v>
      </c>
      <c r="IS5" s="5">
        <v>5020</v>
      </c>
      <c r="IT5" s="5">
        <v>5040</v>
      </c>
      <c r="IU5" s="5">
        <v>5060</v>
      </c>
      <c r="IV5" s="5">
        <v>5080</v>
      </c>
      <c r="IW5" s="5">
        <v>5100</v>
      </c>
      <c r="IX5" s="5">
        <v>5120</v>
      </c>
      <c r="IY5" s="5">
        <v>5140</v>
      </c>
      <c r="IZ5" s="5">
        <v>5160</v>
      </c>
      <c r="JA5" s="5">
        <v>5180</v>
      </c>
      <c r="JB5" s="5">
        <v>5200</v>
      </c>
      <c r="JC5" s="5">
        <v>5220</v>
      </c>
      <c r="JD5" s="5">
        <v>5240</v>
      </c>
      <c r="JE5" s="5">
        <v>5260</v>
      </c>
      <c r="JF5" s="5">
        <v>5280</v>
      </c>
      <c r="JG5" s="5">
        <v>5300</v>
      </c>
      <c r="JH5" s="5">
        <v>5320</v>
      </c>
      <c r="JI5" s="5">
        <v>5340</v>
      </c>
      <c r="JJ5" s="5">
        <v>5360</v>
      </c>
      <c r="JK5" s="5">
        <v>5380</v>
      </c>
      <c r="JL5" s="5">
        <v>5400</v>
      </c>
      <c r="JM5" s="5">
        <v>5420</v>
      </c>
      <c r="JN5" s="5">
        <v>5440</v>
      </c>
      <c r="JO5" s="5">
        <v>5460</v>
      </c>
      <c r="JP5" s="5">
        <v>5480</v>
      </c>
      <c r="JQ5" s="5">
        <v>5500</v>
      </c>
      <c r="JR5" s="5">
        <v>5520</v>
      </c>
      <c r="JS5" s="5">
        <v>5540</v>
      </c>
      <c r="JT5" s="5">
        <v>5560</v>
      </c>
      <c r="JU5" s="5">
        <v>5580</v>
      </c>
      <c r="JV5" s="5">
        <v>5600</v>
      </c>
      <c r="JW5" s="5">
        <v>5620</v>
      </c>
      <c r="JX5" s="5">
        <v>5640</v>
      </c>
      <c r="JY5" s="5">
        <v>5660</v>
      </c>
      <c r="JZ5" s="5">
        <v>5680</v>
      </c>
      <c r="KA5" s="5">
        <v>5700</v>
      </c>
      <c r="KB5" s="5">
        <v>5720</v>
      </c>
      <c r="KC5" s="5">
        <v>5740</v>
      </c>
      <c r="KD5" s="5">
        <v>5760</v>
      </c>
      <c r="KE5" s="5">
        <v>5780</v>
      </c>
      <c r="KF5" s="5">
        <v>5800</v>
      </c>
      <c r="KG5" s="5">
        <v>5820</v>
      </c>
      <c r="KH5" s="5">
        <v>5840</v>
      </c>
      <c r="KI5" s="5">
        <v>5860</v>
      </c>
      <c r="KJ5" s="5">
        <v>5880</v>
      </c>
      <c r="KK5" s="5">
        <v>5900</v>
      </c>
      <c r="KL5" s="5">
        <v>5920</v>
      </c>
      <c r="KM5" s="5">
        <v>5940</v>
      </c>
      <c r="KN5" s="5">
        <v>5960</v>
      </c>
      <c r="KO5" s="5">
        <v>5980</v>
      </c>
      <c r="KP5" s="5">
        <v>6000</v>
      </c>
      <c r="KQ5" s="5">
        <v>6020</v>
      </c>
      <c r="KR5" s="5">
        <v>6040</v>
      </c>
      <c r="KS5" s="5">
        <v>6060</v>
      </c>
      <c r="KT5" s="5">
        <v>6080</v>
      </c>
      <c r="KU5" s="5">
        <v>6100</v>
      </c>
      <c r="KV5" s="5">
        <v>6120</v>
      </c>
      <c r="KW5" s="5">
        <v>6140</v>
      </c>
      <c r="KX5" s="5">
        <v>6160</v>
      </c>
      <c r="KY5" s="5">
        <v>6180</v>
      </c>
      <c r="KZ5" s="5">
        <v>6200</v>
      </c>
      <c r="LA5" s="5">
        <v>6220</v>
      </c>
      <c r="LB5" s="5">
        <v>6240</v>
      </c>
      <c r="LC5" s="5">
        <v>6260</v>
      </c>
      <c r="LD5" s="5">
        <v>6280</v>
      </c>
      <c r="LE5" s="5">
        <v>6300</v>
      </c>
      <c r="LF5" s="5">
        <v>6320</v>
      </c>
      <c r="LG5" s="5">
        <v>6340</v>
      </c>
      <c r="LH5" s="5">
        <v>6360</v>
      </c>
      <c r="LI5" s="5">
        <v>6380</v>
      </c>
      <c r="LJ5" s="5">
        <v>6400</v>
      </c>
      <c r="LK5" s="5">
        <v>6420</v>
      </c>
      <c r="LL5" s="5">
        <v>6440</v>
      </c>
      <c r="LM5" s="5">
        <v>6460</v>
      </c>
      <c r="LN5" s="5">
        <v>6480</v>
      </c>
      <c r="LO5" s="5">
        <v>6500</v>
      </c>
      <c r="LP5" s="5">
        <v>6520</v>
      </c>
      <c r="LQ5" s="5">
        <v>6540</v>
      </c>
      <c r="LR5" s="5">
        <v>6560</v>
      </c>
      <c r="LS5" s="5">
        <v>6580</v>
      </c>
      <c r="LT5" s="5">
        <v>6600</v>
      </c>
      <c r="LU5" s="5">
        <v>6620</v>
      </c>
      <c r="LV5" s="5">
        <v>6640</v>
      </c>
      <c r="LW5" s="5">
        <v>6660</v>
      </c>
      <c r="LX5" s="5">
        <v>6680</v>
      </c>
      <c r="LY5" s="5">
        <v>6700</v>
      </c>
      <c r="LZ5" s="5">
        <v>6720</v>
      </c>
      <c r="MA5" s="5">
        <v>6740</v>
      </c>
      <c r="MB5" s="5">
        <v>6760</v>
      </c>
      <c r="MC5" s="5">
        <v>6780</v>
      </c>
      <c r="MD5" s="5">
        <v>6800</v>
      </c>
      <c r="ME5" s="5">
        <v>6820</v>
      </c>
      <c r="MF5" s="5">
        <v>6840</v>
      </c>
      <c r="MG5" s="5">
        <v>6860</v>
      </c>
      <c r="MH5" s="5">
        <v>6880</v>
      </c>
      <c r="MI5" s="5">
        <v>6900</v>
      </c>
      <c r="MJ5" s="5">
        <v>6920</v>
      </c>
      <c r="MK5" s="5">
        <v>6940</v>
      </c>
      <c r="ML5" s="5">
        <v>6960</v>
      </c>
      <c r="MM5" s="5">
        <v>6980</v>
      </c>
      <c r="MN5" s="5">
        <v>7000</v>
      </c>
      <c r="MO5" s="5">
        <v>7020</v>
      </c>
      <c r="MP5" s="5">
        <v>7040</v>
      </c>
      <c r="MQ5" s="5">
        <v>7060</v>
      </c>
      <c r="MR5" s="5">
        <v>7080</v>
      </c>
      <c r="MS5" s="5">
        <v>7100</v>
      </c>
      <c r="MT5" s="5">
        <v>7120</v>
      </c>
      <c r="MU5" s="5">
        <v>7140</v>
      </c>
      <c r="MV5" s="5">
        <v>7160</v>
      </c>
      <c r="MW5" s="5">
        <v>7180</v>
      </c>
      <c r="MX5" s="5">
        <v>7200</v>
      </c>
      <c r="MY5" s="5">
        <v>7220</v>
      </c>
      <c r="MZ5" s="5">
        <v>7240</v>
      </c>
      <c r="NA5" s="5">
        <v>7260</v>
      </c>
      <c r="NB5" s="5">
        <v>7280</v>
      </c>
      <c r="NC5" s="5">
        <v>7300</v>
      </c>
      <c r="ND5" s="5">
        <v>7320</v>
      </c>
      <c r="NE5" s="5">
        <v>7340</v>
      </c>
      <c r="NF5" s="5">
        <v>7360</v>
      </c>
      <c r="NG5" s="5">
        <v>7380</v>
      </c>
      <c r="NH5" s="5">
        <v>7400</v>
      </c>
      <c r="NI5" s="5">
        <v>7420</v>
      </c>
      <c r="NJ5" s="5">
        <v>7440</v>
      </c>
      <c r="NK5" s="5">
        <v>7460</v>
      </c>
      <c r="NL5" s="5">
        <v>7480</v>
      </c>
      <c r="NM5" s="5">
        <v>7500</v>
      </c>
      <c r="NN5" s="5">
        <v>7520</v>
      </c>
      <c r="NO5" s="5">
        <v>7540</v>
      </c>
      <c r="NP5" s="5">
        <v>7560</v>
      </c>
      <c r="NQ5" s="5">
        <v>7580</v>
      </c>
      <c r="NR5" s="5">
        <v>7600</v>
      </c>
      <c r="NS5" s="5">
        <v>7620</v>
      </c>
      <c r="NT5" s="5">
        <v>7640</v>
      </c>
      <c r="NU5" s="5">
        <v>7660</v>
      </c>
      <c r="NV5" s="5">
        <v>7680</v>
      </c>
      <c r="NW5" s="5">
        <v>7700</v>
      </c>
      <c r="NX5" s="5">
        <v>7720</v>
      </c>
      <c r="NY5" s="5">
        <v>7740</v>
      </c>
      <c r="NZ5" s="5">
        <v>7760</v>
      </c>
      <c r="OA5" s="5">
        <v>7780</v>
      </c>
      <c r="OB5" s="5">
        <v>7800</v>
      </c>
      <c r="OC5" s="5">
        <v>7820</v>
      </c>
      <c r="OD5" s="5">
        <v>7840</v>
      </c>
      <c r="OE5" s="5">
        <v>7860</v>
      </c>
      <c r="OF5" s="5">
        <v>7880</v>
      </c>
      <c r="OG5" s="5">
        <v>7900</v>
      </c>
      <c r="OH5" s="5">
        <v>7920</v>
      </c>
      <c r="OI5" s="5">
        <v>7940</v>
      </c>
      <c r="OJ5" s="5">
        <v>7960</v>
      </c>
      <c r="OK5" s="5">
        <v>7980</v>
      </c>
      <c r="OL5" s="5">
        <v>8000</v>
      </c>
      <c r="OM5" s="5">
        <v>8020</v>
      </c>
      <c r="ON5" s="5">
        <v>8040</v>
      </c>
      <c r="OO5" s="5">
        <v>8060</v>
      </c>
      <c r="OP5" s="5">
        <v>8080</v>
      </c>
      <c r="OQ5" s="5">
        <v>8100</v>
      </c>
      <c r="OR5" s="5">
        <v>8120</v>
      </c>
      <c r="OS5" s="5">
        <v>8140</v>
      </c>
      <c r="OT5" s="5">
        <v>8160</v>
      </c>
      <c r="OU5" s="5">
        <v>8180</v>
      </c>
      <c r="OV5" s="5">
        <v>8200</v>
      </c>
      <c r="OW5" s="5">
        <v>8220</v>
      </c>
      <c r="OX5" s="5">
        <v>8240</v>
      </c>
      <c r="OY5" s="5">
        <v>8260</v>
      </c>
      <c r="OZ5" s="5">
        <v>8280</v>
      </c>
      <c r="PA5" s="5">
        <v>8300</v>
      </c>
      <c r="PB5" s="5">
        <v>8320</v>
      </c>
      <c r="PC5" s="5">
        <v>8340</v>
      </c>
      <c r="PD5" s="5">
        <v>8360</v>
      </c>
      <c r="PE5" s="5">
        <v>8380</v>
      </c>
      <c r="PF5" s="5">
        <v>8400</v>
      </c>
      <c r="PG5" s="5">
        <v>8420</v>
      </c>
      <c r="PH5" s="5">
        <v>8440</v>
      </c>
      <c r="PI5" s="5">
        <v>8460</v>
      </c>
      <c r="PJ5" s="5">
        <v>8480</v>
      </c>
      <c r="PK5" s="5">
        <v>8500</v>
      </c>
      <c r="PL5" s="5">
        <v>8520</v>
      </c>
      <c r="PM5" s="5">
        <v>8540</v>
      </c>
      <c r="PN5" s="5">
        <v>8560</v>
      </c>
      <c r="PO5" s="5">
        <v>8580</v>
      </c>
      <c r="PP5" s="5">
        <v>8600</v>
      </c>
      <c r="PQ5" s="5">
        <v>8620</v>
      </c>
      <c r="PR5" s="5">
        <v>8640</v>
      </c>
      <c r="PS5" s="5">
        <v>8660</v>
      </c>
      <c r="PT5" s="5">
        <v>8680</v>
      </c>
      <c r="PU5" s="5">
        <v>8700</v>
      </c>
      <c r="PV5" s="5">
        <v>8720</v>
      </c>
      <c r="PW5" s="5">
        <v>8740</v>
      </c>
      <c r="PX5" s="5">
        <v>8760</v>
      </c>
      <c r="PY5" s="5">
        <v>8780</v>
      </c>
      <c r="PZ5" s="5">
        <v>8800</v>
      </c>
      <c r="QA5" s="5">
        <v>8820</v>
      </c>
      <c r="QB5" s="5">
        <v>8840</v>
      </c>
      <c r="QC5" s="5">
        <v>8860</v>
      </c>
      <c r="QD5" s="5">
        <v>8880</v>
      </c>
      <c r="QE5" s="5">
        <v>8900</v>
      </c>
      <c r="QF5" s="5">
        <v>8920</v>
      </c>
      <c r="QG5" s="5">
        <v>8940</v>
      </c>
      <c r="QH5" s="5">
        <v>8960</v>
      </c>
      <c r="QI5" s="5">
        <v>8980</v>
      </c>
      <c r="QJ5" s="5">
        <v>9000</v>
      </c>
      <c r="QK5" s="5">
        <v>9020</v>
      </c>
      <c r="QL5" s="5">
        <v>9040</v>
      </c>
      <c r="QM5" s="5">
        <v>9060</v>
      </c>
      <c r="QN5" s="5">
        <v>9080</v>
      </c>
      <c r="QO5" s="5">
        <v>9100</v>
      </c>
      <c r="QP5" s="5">
        <v>9120</v>
      </c>
      <c r="QQ5" s="5">
        <v>9140</v>
      </c>
      <c r="QR5" s="5">
        <v>9160</v>
      </c>
      <c r="QS5" s="5">
        <v>9180</v>
      </c>
      <c r="QT5" s="5">
        <v>9200</v>
      </c>
      <c r="QU5" s="5">
        <v>9220</v>
      </c>
      <c r="QV5" s="5">
        <v>9240</v>
      </c>
      <c r="QW5" s="5">
        <v>9260</v>
      </c>
      <c r="QX5" s="5">
        <v>9280</v>
      </c>
      <c r="QY5" s="5">
        <v>9300</v>
      </c>
      <c r="QZ5" s="5">
        <v>9320</v>
      </c>
      <c r="RA5" s="5">
        <v>9340</v>
      </c>
      <c r="RB5" s="5">
        <v>9360</v>
      </c>
      <c r="RC5" s="5">
        <v>9380</v>
      </c>
      <c r="RD5" s="5">
        <v>9400</v>
      </c>
      <c r="RE5" s="5">
        <v>9420</v>
      </c>
      <c r="RF5" s="5">
        <v>9440</v>
      </c>
      <c r="RG5" s="5">
        <v>9460</v>
      </c>
      <c r="RH5" s="5">
        <v>9480</v>
      </c>
      <c r="RI5" s="5">
        <v>9500</v>
      </c>
      <c r="RJ5" s="5">
        <v>9520</v>
      </c>
      <c r="RK5" s="5">
        <v>9540</v>
      </c>
      <c r="RL5" s="5">
        <v>9560</v>
      </c>
      <c r="RM5" s="5">
        <v>9580</v>
      </c>
      <c r="RN5" s="5">
        <v>9600</v>
      </c>
      <c r="RO5" s="5">
        <v>9620</v>
      </c>
      <c r="RP5" s="5">
        <v>9640</v>
      </c>
      <c r="RQ5" s="5">
        <v>9660</v>
      </c>
      <c r="RR5" s="5">
        <v>9680</v>
      </c>
      <c r="RS5" s="5">
        <v>9700</v>
      </c>
      <c r="RT5" s="5">
        <v>9720</v>
      </c>
      <c r="RU5" s="5">
        <v>9740</v>
      </c>
      <c r="RV5" s="5">
        <v>9760</v>
      </c>
      <c r="RW5" s="5">
        <v>9780</v>
      </c>
      <c r="RX5" s="5">
        <v>9800</v>
      </c>
      <c r="RY5" s="5">
        <v>9820</v>
      </c>
      <c r="RZ5" s="5">
        <v>9840</v>
      </c>
      <c r="SA5" s="5">
        <v>9860</v>
      </c>
      <c r="SB5" s="5">
        <v>9880</v>
      </c>
      <c r="SC5" s="5">
        <v>9900</v>
      </c>
      <c r="SD5" s="5">
        <v>9920</v>
      </c>
      <c r="SE5" s="5">
        <v>9940</v>
      </c>
      <c r="SF5" s="5">
        <v>9960</v>
      </c>
      <c r="SG5" s="5">
        <v>9980</v>
      </c>
      <c r="SH5" s="5">
        <v>10000</v>
      </c>
      <c r="SI5" s="5">
        <v>10020</v>
      </c>
      <c r="SJ5" s="5">
        <v>10040</v>
      </c>
      <c r="SK5" s="5">
        <v>10060</v>
      </c>
      <c r="SL5" s="5">
        <v>10080</v>
      </c>
      <c r="SM5" s="5">
        <v>10100</v>
      </c>
      <c r="SN5" s="5">
        <v>10120</v>
      </c>
      <c r="SO5" s="5">
        <v>10140</v>
      </c>
      <c r="SP5" s="5">
        <v>10160</v>
      </c>
      <c r="SQ5" s="5">
        <v>10180</v>
      </c>
      <c r="SR5" s="5">
        <v>10200</v>
      </c>
      <c r="SS5" s="5">
        <v>10220</v>
      </c>
      <c r="ST5" s="5">
        <v>10240</v>
      </c>
      <c r="SU5" s="5">
        <v>10260</v>
      </c>
      <c r="SV5" s="5">
        <v>10280</v>
      </c>
      <c r="SW5" s="5">
        <v>10300</v>
      </c>
      <c r="SX5" s="5">
        <v>10320</v>
      </c>
      <c r="SY5" s="5">
        <v>10340</v>
      </c>
      <c r="SZ5" s="5">
        <v>10360</v>
      </c>
      <c r="TA5" s="5">
        <v>10380</v>
      </c>
      <c r="TB5" s="5">
        <v>10400</v>
      </c>
      <c r="TC5" s="5">
        <v>10420</v>
      </c>
      <c r="TD5" s="5">
        <v>10440</v>
      </c>
      <c r="TE5" s="5">
        <v>10460</v>
      </c>
      <c r="TF5" s="5">
        <v>10480</v>
      </c>
      <c r="TG5" s="5">
        <v>10500</v>
      </c>
      <c r="TH5" s="5">
        <v>10520</v>
      </c>
      <c r="TI5" s="5">
        <v>10540</v>
      </c>
      <c r="TJ5" s="5">
        <v>10560</v>
      </c>
      <c r="TK5" s="5">
        <v>10580</v>
      </c>
      <c r="TL5" s="5">
        <v>10600</v>
      </c>
      <c r="TM5" s="5">
        <v>10620</v>
      </c>
      <c r="TN5" s="5">
        <v>10640</v>
      </c>
      <c r="TO5" s="5">
        <v>10660</v>
      </c>
      <c r="TP5" s="5">
        <v>10680</v>
      </c>
      <c r="TQ5" s="5">
        <v>10700</v>
      </c>
      <c r="TR5" s="5">
        <v>10720</v>
      </c>
      <c r="TS5" s="5">
        <v>10740</v>
      </c>
      <c r="TT5" s="5">
        <v>10760</v>
      </c>
      <c r="TU5" s="5">
        <v>10780</v>
      </c>
      <c r="TV5" s="5">
        <v>10800</v>
      </c>
      <c r="TW5" s="5">
        <v>10820</v>
      </c>
      <c r="TX5" s="5">
        <v>10840</v>
      </c>
      <c r="TY5" s="5">
        <v>10860</v>
      </c>
      <c r="TZ5" s="5">
        <v>10880</v>
      </c>
      <c r="UA5" s="5">
        <v>10900</v>
      </c>
      <c r="UB5" s="5">
        <v>10920</v>
      </c>
      <c r="UC5" s="5">
        <v>10940</v>
      </c>
      <c r="UD5" s="5">
        <v>10960</v>
      </c>
      <c r="UE5" s="5">
        <v>10980</v>
      </c>
      <c r="UF5" s="5">
        <v>11000</v>
      </c>
      <c r="UG5" s="5">
        <v>11020</v>
      </c>
      <c r="UH5" s="5">
        <v>11040</v>
      </c>
      <c r="UI5" s="5">
        <v>11060</v>
      </c>
      <c r="UJ5" s="5">
        <v>11080</v>
      </c>
      <c r="UK5" s="5">
        <v>11100</v>
      </c>
      <c r="UL5" s="5">
        <v>11120</v>
      </c>
      <c r="UM5" s="5">
        <v>11140</v>
      </c>
      <c r="UN5" s="5">
        <v>11160</v>
      </c>
      <c r="UO5" s="5">
        <v>11180</v>
      </c>
      <c r="UP5" s="5">
        <v>11200</v>
      </c>
      <c r="UQ5" s="5">
        <v>11220</v>
      </c>
      <c r="UR5" s="5">
        <v>11240</v>
      </c>
      <c r="US5" s="5">
        <v>11260</v>
      </c>
      <c r="UT5" s="5">
        <v>11280</v>
      </c>
      <c r="UU5" s="5">
        <v>11300</v>
      </c>
      <c r="UV5" s="5">
        <v>11320</v>
      </c>
      <c r="UW5" s="5">
        <v>11340</v>
      </c>
      <c r="UX5" s="5">
        <v>11360</v>
      </c>
      <c r="UY5" s="5">
        <v>11380</v>
      </c>
      <c r="UZ5" s="5">
        <v>11400</v>
      </c>
      <c r="VA5" s="5">
        <v>11420</v>
      </c>
      <c r="VB5" s="5">
        <v>11440</v>
      </c>
      <c r="VC5" s="5">
        <v>11460</v>
      </c>
      <c r="VD5" s="5">
        <v>11480</v>
      </c>
      <c r="VE5" s="5">
        <v>11500</v>
      </c>
      <c r="VF5" s="5">
        <v>11520</v>
      </c>
      <c r="VG5" s="5">
        <v>11540</v>
      </c>
      <c r="VH5" s="5">
        <v>11560</v>
      </c>
      <c r="VI5" s="5">
        <v>11580</v>
      </c>
      <c r="VJ5" s="5">
        <v>11600</v>
      </c>
      <c r="VK5" s="5">
        <v>11620</v>
      </c>
      <c r="VL5" s="5">
        <v>11640</v>
      </c>
      <c r="VM5" s="5">
        <v>11660</v>
      </c>
      <c r="VN5" s="5">
        <v>11680</v>
      </c>
      <c r="VO5" s="5">
        <v>11700</v>
      </c>
      <c r="VP5" s="5">
        <v>11720</v>
      </c>
      <c r="VQ5" s="5">
        <v>11740</v>
      </c>
      <c r="VR5" s="5">
        <v>11760</v>
      </c>
      <c r="VS5" s="5">
        <v>11780</v>
      </c>
      <c r="VT5" s="5">
        <v>11800</v>
      </c>
      <c r="VU5" s="5">
        <v>11820</v>
      </c>
      <c r="VV5" s="5">
        <v>11840</v>
      </c>
      <c r="VW5" s="5">
        <v>11860</v>
      </c>
      <c r="VX5" s="5">
        <v>11880</v>
      </c>
      <c r="VY5" s="5">
        <v>11900</v>
      </c>
      <c r="VZ5" s="5">
        <v>11920</v>
      </c>
      <c r="WA5" s="5">
        <v>11940</v>
      </c>
      <c r="WB5" s="5">
        <v>11960</v>
      </c>
      <c r="WC5" s="5">
        <v>11980</v>
      </c>
      <c r="WD5" s="5">
        <v>12000</v>
      </c>
      <c r="WE5" s="5">
        <v>12020</v>
      </c>
      <c r="WF5" s="5">
        <v>12040</v>
      </c>
      <c r="WG5" s="5">
        <v>12060</v>
      </c>
      <c r="WH5" s="5">
        <v>12080</v>
      </c>
      <c r="WI5" s="5">
        <v>12100</v>
      </c>
      <c r="WJ5" s="5">
        <v>12120</v>
      </c>
      <c r="WK5" s="5">
        <v>12140</v>
      </c>
      <c r="WL5" s="5">
        <v>12160</v>
      </c>
      <c r="WM5" s="5">
        <v>12180</v>
      </c>
      <c r="WN5" s="5">
        <v>12200</v>
      </c>
      <c r="WO5" s="5">
        <v>12220</v>
      </c>
      <c r="WP5" s="5">
        <v>12240</v>
      </c>
      <c r="WQ5" s="5">
        <v>12260</v>
      </c>
      <c r="WR5" s="5">
        <v>12280</v>
      </c>
      <c r="WS5" s="5">
        <v>12300</v>
      </c>
      <c r="WT5" s="5">
        <v>12320</v>
      </c>
      <c r="WU5" s="5">
        <v>12340</v>
      </c>
      <c r="WV5" s="5">
        <v>12360</v>
      </c>
      <c r="WW5" s="5">
        <v>12380</v>
      </c>
      <c r="WX5" s="5">
        <v>12400</v>
      </c>
      <c r="WY5" s="5">
        <v>12420</v>
      </c>
      <c r="WZ5" s="5">
        <v>12440</v>
      </c>
      <c r="XA5" s="5">
        <v>12460</v>
      </c>
      <c r="XB5" s="5">
        <v>12480</v>
      </c>
      <c r="XC5" s="5">
        <v>12500</v>
      </c>
      <c r="XD5" s="5">
        <v>12520</v>
      </c>
      <c r="XE5" s="5">
        <v>12540</v>
      </c>
      <c r="XF5" s="5">
        <v>12560</v>
      </c>
      <c r="XG5" s="5">
        <v>12580</v>
      </c>
      <c r="XH5" s="5">
        <v>12600</v>
      </c>
      <c r="XI5" s="5">
        <v>12620</v>
      </c>
      <c r="XJ5" s="5">
        <v>12640</v>
      </c>
      <c r="XK5" s="5">
        <v>12660</v>
      </c>
      <c r="XL5" s="5">
        <v>12680</v>
      </c>
      <c r="XM5" s="5">
        <v>12700</v>
      </c>
      <c r="XN5" s="5">
        <v>12720</v>
      </c>
      <c r="XO5" s="5">
        <v>12740</v>
      </c>
      <c r="XP5" s="5">
        <v>12760</v>
      </c>
      <c r="XQ5" s="5">
        <v>12780</v>
      </c>
      <c r="XR5" s="5">
        <v>12800</v>
      </c>
      <c r="XS5" s="5">
        <v>12820</v>
      </c>
      <c r="XT5" s="5">
        <v>12840</v>
      </c>
      <c r="XU5" s="5">
        <v>12860</v>
      </c>
      <c r="XV5" s="5">
        <v>12880</v>
      </c>
      <c r="XW5" s="5">
        <v>12900</v>
      </c>
      <c r="XX5" s="5">
        <v>12920</v>
      </c>
      <c r="XY5" s="5">
        <v>12940</v>
      </c>
      <c r="XZ5" s="5">
        <v>12960</v>
      </c>
      <c r="YA5" s="5">
        <v>12980</v>
      </c>
      <c r="YB5" s="5">
        <v>13000</v>
      </c>
      <c r="YC5" s="5">
        <v>13020</v>
      </c>
      <c r="YD5" s="5">
        <v>13040</v>
      </c>
      <c r="YE5" s="5">
        <v>13060</v>
      </c>
      <c r="YF5" s="5">
        <v>13080</v>
      </c>
      <c r="YG5" s="5">
        <v>13100</v>
      </c>
      <c r="YH5" s="5">
        <v>13120</v>
      </c>
      <c r="YI5" s="5">
        <v>13140</v>
      </c>
      <c r="YJ5" s="5">
        <v>13160</v>
      </c>
      <c r="YK5" s="5">
        <v>13180</v>
      </c>
      <c r="YL5" s="5">
        <v>13200</v>
      </c>
      <c r="YM5" s="5">
        <v>13220</v>
      </c>
      <c r="YN5" s="5">
        <v>13240</v>
      </c>
      <c r="YO5" s="5">
        <v>13260</v>
      </c>
      <c r="YP5" s="5">
        <v>13280</v>
      </c>
      <c r="YQ5" s="5">
        <v>13300</v>
      </c>
      <c r="YR5" s="5">
        <v>13320</v>
      </c>
      <c r="YS5" s="5">
        <v>13340</v>
      </c>
      <c r="YT5" s="5">
        <v>13360</v>
      </c>
      <c r="YU5" s="5">
        <v>13380</v>
      </c>
      <c r="YV5" s="5">
        <v>13400</v>
      </c>
      <c r="YW5" s="5">
        <v>13420</v>
      </c>
      <c r="YX5" s="5">
        <v>13440</v>
      </c>
      <c r="YY5" s="5">
        <v>13460</v>
      </c>
      <c r="YZ5" s="5">
        <v>13480</v>
      </c>
      <c r="ZA5" s="5">
        <v>13500</v>
      </c>
      <c r="ZB5" s="5">
        <v>13520</v>
      </c>
      <c r="ZC5" s="5">
        <v>13540</v>
      </c>
      <c r="ZD5" s="5">
        <v>13560</v>
      </c>
      <c r="ZE5" s="5">
        <v>13580</v>
      </c>
      <c r="ZF5" s="5">
        <v>13600</v>
      </c>
      <c r="ZG5" s="5">
        <v>13620</v>
      </c>
      <c r="ZH5" s="5">
        <v>13640</v>
      </c>
      <c r="ZI5" s="5">
        <v>13660</v>
      </c>
      <c r="ZJ5" s="5">
        <v>13680</v>
      </c>
      <c r="ZK5" s="5">
        <v>13700</v>
      </c>
      <c r="ZL5" s="5">
        <v>13720</v>
      </c>
      <c r="ZM5" s="5">
        <v>13740</v>
      </c>
      <c r="ZN5" s="5">
        <v>13760</v>
      </c>
      <c r="ZO5" s="5">
        <v>13780</v>
      </c>
      <c r="ZP5" s="5">
        <v>13800</v>
      </c>
      <c r="ZQ5" s="5">
        <v>13820</v>
      </c>
      <c r="ZR5" s="5">
        <v>13840</v>
      </c>
      <c r="ZS5" s="5">
        <v>13860</v>
      </c>
      <c r="ZT5" s="5">
        <v>13880</v>
      </c>
      <c r="ZU5" s="5">
        <v>13900</v>
      </c>
      <c r="ZV5" s="5">
        <v>13920</v>
      </c>
      <c r="ZW5" s="5">
        <v>13940</v>
      </c>
      <c r="ZX5" s="5">
        <v>13960</v>
      </c>
      <c r="ZY5" s="5">
        <v>13980</v>
      </c>
      <c r="ZZ5" s="5">
        <v>14000</v>
      </c>
      <c r="AAA5" s="5">
        <v>14020</v>
      </c>
      <c r="AAB5" s="5">
        <v>14040</v>
      </c>
      <c r="AAC5" s="5">
        <v>14060</v>
      </c>
      <c r="AAD5" s="5">
        <v>14080</v>
      </c>
      <c r="AAE5" s="5">
        <v>14100</v>
      </c>
      <c r="AAF5" s="5">
        <v>14120</v>
      </c>
      <c r="AAG5" s="5">
        <v>14140</v>
      </c>
      <c r="AAH5" s="5">
        <v>14160</v>
      </c>
      <c r="AAI5" s="5">
        <v>14180</v>
      </c>
      <c r="AAJ5" s="5">
        <v>14200</v>
      </c>
      <c r="AAK5" s="5">
        <v>14220</v>
      </c>
      <c r="AAL5" s="5">
        <v>14240</v>
      </c>
      <c r="AAM5" s="5">
        <v>14260</v>
      </c>
      <c r="AAN5" s="5">
        <v>14280</v>
      </c>
      <c r="AAO5" s="5">
        <v>14300</v>
      </c>
      <c r="AAP5" s="5">
        <v>14320</v>
      </c>
      <c r="AAQ5" s="5">
        <v>14340</v>
      </c>
      <c r="AAR5" s="5">
        <v>14360</v>
      </c>
      <c r="AAS5" s="5">
        <v>14380</v>
      </c>
      <c r="AAT5" s="5">
        <v>14400</v>
      </c>
      <c r="AAU5" s="5">
        <v>14420</v>
      </c>
      <c r="AAV5" s="5">
        <v>14440</v>
      </c>
      <c r="AAW5" s="5">
        <v>14460</v>
      </c>
      <c r="AAX5" s="5">
        <v>14480</v>
      </c>
      <c r="AAY5" s="5">
        <v>14500</v>
      </c>
      <c r="AAZ5" s="5">
        <v>14520</v>
      </c>
      <c r="ABA5" s="5">
        <v>14540</v>
      </c>
      <c r="ABB5" s="5">
        <v>14560</v>
      </c>
      <c r="ABC5" s="5">
        <v>14580</v>
      </c>
      <c r="ABD5" s="5">
        <v>14600</v>
      </c>
      <c r="ABE5" s="5">
        <v>14620</v>
      </c>
      <c r="ABF5" s="5">
        <v>14640</v>
      </c>
      <c r="ABG5" s="5">
        <v>14660</v>
      </c>
      <c r="ABH5" s="5">
        <v>14680</v>
      </c>
      <c r="ABI5" s="5">
        <v>14700</v>
      </c>
      <c r="ABJ5" s="5">
        <v>14720</v>
      </c>
      <c r="ABK5" s="5">
        <v>14740</v>
      </c>
      <c r="ABL5" s="5">
        <v>14760</v>
      </c>
      <c r="ABM5" s="5">
        <v>14780</v>
      </c>
      <c r="ABN5" s="5">
        <v>14800</v>
      </c>
      <c r="ABO5" s="5">
        <v>14820</v>
      </c>
      <c r="ABP5" s="5">
        <v>14840</v>
      </c>
      <c r="ABQ5" s="5">
        <v>14860</v>
      </c>
      <c r="ABR5" s="5">
        <v>14880</v>
      </c>
      <c r="ABS5" s="5">
        <v>14900</v>
      </c>
      <c r="ABT5" s="5">
        <v>14920</v>
      </c>
      <c r="ABU5" s="5">
        <v>14940</v>
      </c>
      <c r="ABV5" s="5">
        <v>14960</v>
      </c>
      <c r="ABW5" s="5">
        <v>14980</v>
      </c>
      <c r="ABX5" s="5">
        <v>15000</v>
      </c>
      <c r="ABY5" s="5">
        <v>15020</v>
      </c>
      <c r="ABZ5" s="5">
        <v>15040</v>
      </c>
      <c r="ACA5" s="5">
        <v>15060</v>
      </c>
      <c r="ACB5" s="5">
        <v>15080</v>
      </c>
      <c r="ACC5" s="5">
        <v>15100</v>
      </c>
      <c r="ACD5" s="5">
        <v>15120</v>
      </c>
      <c r="ACE5" s="5">
        <v>15140</v>
      </c>
      <c r="ACF5" s="5">
        <v>15160</v>
      </c>
      <c r="ACG5" s="5">
        <v>15180</v>
      </c>
      <c r="ACH5" s="5">
        <v>15200</v>
      </c>
      <c r="ACI5" s="5">
        <v>15220</v>
      </c>
      <c r="ACJ5" s="5">
        <v>15240</v>
      </c>
      <c r="ACK5" s="5">
        <v>15260</v>
      </c>
      <c r="ACL5" s="5">
        <v>15280</v>
      </c>
      <c r="ACM5" s="5">
        <v>15300</v>
      </c>
      <c r="ACN5" s="5">
        <v>15320</v>
      </c>
      <c r="ACO5" s="5">
        <v>15340</v>
      </c>
      <c r="ACP5" s="5">
        <v>15360</v>
      </c>
      <c r="ACQ5" s="5">
        <v>15380</v>
      </c>
      <c r="ACR5" s="5">
        <v>15400</v>
      </c>
      <c r="ACS5" s="5">
        <v>15420</v>
      </c>
      <c r="ACT5" s="5">
        <v>15440</v>
      </c>
      <c r="ACU5" s="5">
        <v>15460</v>
      </c>
      <c r="ACV5" s="5">
        <v>15480</v>
      </c>
      <c r="ACW5" s="5">
        <v>15500</v>
      </c>
      <c r="ACX5" s="5">
        <v>15520</v>
      </c>
      <c r="ACY5" s="5">
        <v>15540</v>
      </c>
      <c r="ACZ5" s="5">
        <v>15560</v>
      </c>
      <c r="ADA5" s="5">
        <v>15580</v>
      </c>
      <c r="ADB5" s="5">
        <v>15600</v>
      </c>
      <c r="ADC5" s="5">
        <v>15620</v>
      </c>
      <c r="ADD5" s="5">
        <v>15640</v>
      </c>
      <c r="ADE5" s="5">
        <v>15660</v>
      </c>
      <c r="ADF5" s="5">
        <v>15680</v>
      </c>
      <c r="ADG5" s="5">
        <v>15700</v>
      </c>
      <c r="ADH5" s="5">
        <v>15720</v>
      </c>
      <c r="ADI5" s="5">
        <v>15740</v>
      </c>
      <c r="ADJ5" s="5">
        <v>15760</v>
      </c>
      <c r="ADK5" s="5">
        <v>15780</v>
      </c>
      <c r="ADL5" s="5">
        <v>15800</v>
      </c>
      <c r="ADM5" s="5">
        <v>15820</v>
      </c>
      <c r="ADN5" s="5">
        <v>15840</v>
      </c>
      <c r="ADO5" s="5">
        <v>15860</v>
      </c>
      <c r="ADP5" s="5">
        <v>15880</v>
      </c>
      <c r="ADQ5" s="5">
        <v>15900</v>
      </c>
      <c r="ADR5" s="5">
        <v>15920</v>
      </c>
      <c r="ADS5" s="5">
        <v>15940</v>
      </c>
      <c r="ADT5" s="5">
        <v>15960</v>
      </c>
      <c r="ADU5" s="5">
        <v>15980</v>
      </c>
      <c r="ADV5" s="5">
        <v>16000</v>
      </c>
      <c r="ADW5" s="5">
        <v>16020</v>
      </c>
      <c r="ADX5" s="5">
        <v>16040</v>
      </c>
      <c r="ADY5" s="5">
        <v>16060</v>
      </c>
      <c r="ADZ5" s="5">
        <v>16080</v>
      </c>
      <c r="AEA5" s="5">
        <v>16100</v>
      </c>
      <c r="AEB5" s="5">
        <v>16120</v>
      </c>
      <c r="AEC5" s="5">
        <v>16140</v>
      </c>
      <c r="AED5" s="5">
        <v>16160</v>
      </c>
      <c r="AEE5" s="5">
        <v>16180</v>
      </c>
      <c r="AEF5" s="5">
        <v>16200</v>
      </c>
      <c r="AEG5" s="5">
        <v>16220</v>
      </c>
      <c r="AEH5" s="5">
        <v>16240</v>
      </c>
      <c r="AEI5" s="5">
        <v>16260</v>
      </c>
      <c r="AEJ5" s="5">
        <v>16280</v>
      </c>
      <c r="AEK5" s="5">
        <v>16300</v>
      </c>
      <c r="AEL5" s="5">
        <v>16320</v>
      </c>
      <c r="AEM5" s="5">
        <v>16340</v>
      </c>
      <c r="AEN5" s="5">
        <v>16360</v>
      </c>
      <c r="AEO5" s="5">
        <v>16380</v>
      </c>
      <c r="AEP5" s="5">
        <v>16400</v>
      </c>
      <c r="AEQ5" s="5">
        <v>16420</v>
      </c>
      <c r="AER5" s="5">
        <v>16440</v>
      </c>
      <c r="AES5" s="5">
        <v>16460</v>
      </c>
      <c r="AET5" s="5">
        <v>16480</v>
      </c>
      <c r="AEU5" s="5">
        <v>16500</v>
      </c>
      <c r="AEV5" s="5">
        <v>16520</v>
      </c>
      <c r="AEW5" s="5">
        <v>16540</v>
      </c>
      <c r="AEX5" s="5">
        <v>16560</v>
      </c>
      <c r="AEY5" s="5">
        <v>16580</v>
      </c>
      <c r="AEZ5" s="5">
        <v>16600</v>
      </c>
      <c r="AFA5" s="5">
        <v>16620</v>
      </c>
      <c r="AFB5" s="5">
        <v>16640</v>
      </c>
      <c r="AFC5" s="5">
        <v>16660</v>
      </c>
      <c r="AFD5" s="5">
        <v>16680</v>
      </c>
      <c r="AFE5" s="5">
        <v>16700</v>
      </c>
      <c r="AFF5" s="5">
        <v>16720</v>
      </c>
      <c r="AFG5" s="5">
        <v>16740</v>
      </c>
      <c r="AFH5" s="5">
        <v>16760</v>
      </c>
      <c r="AFI5" s="5">
        <v>16780</v>
      </c>
      <c r="AFJ5" s="5">
        <v>16800</v>
      </c>
      <c r="AFK5" s="5">
        <v>16820</v>
      </c>
      <c r="AFL5" s="5">
        <v>16840</v>
      </c>
      <c r="AFM5" s="5">
        <v>16860</v>
      </c>
      <c r="AFN5" s="5">
        <v>16880</v>
      </c>
      <c r="AFO5" s="5">
        <v>16900</v>
      </c>
      <c r="AFP5" s="5">
        <v>16920</v>
      </c>
      <c r="AFQ5" s="5">
        <v>16940</v>
      </c>
      <c r="AFR5" s="5">
        <v>16960</v>
      </c>
      <c r="AFS5" s="5">
        <v>16980</v>
      </c>
      <c r="AFT5" s="5">
        <v>17000</v>
      </c>
      <c r="AFU5" s="5">
        <v>17020</v>
      </c>
      <c r="AFV5" s="5">
        <v>17040</v>
      </c>
      <c r="AFW5" s="5">
        <v>17060</v>
      </c>
      <c r="AFX5" s="5">
        <v>17080</v>
      </c>
      <c r="AFY5" s="5">
        <v>17100</v>
      </c>
      <c r="AFZ5" s="5">
        <v>17120</v>
      </c>
      <c r="AGA5" s="5">
        <v>17140</v>
      </c>
      <c r="AGB5" s="5">
        <v>17160</v>
      </c>
      <c r="AGC5" s="5">
        <v>17180</v>
      </c>
      <c r="AGD5" s="5">
        <v>17200</v>
      </c>
      <c r="AGE5" s="5">
        <v>17220</v>
      </c>
      <c r="AGF5" s="5">
        <v>17240</v>
      </c>
      <c r="AGG5" s="5">
        <v>17260</v>
      </c>
      <c r="AGH5" s="5">
        <v>17280</v>
      </c>
      <c r="AGI5" s="5">
        <v>17300</v>
      </c>
      <c r="AGJ5" s="5">
        <v>17320</v>
      </c>
      <c r="AGK5" s="5">
        <v>17340</v>
      </c>
      <c r="AGL5" s="5">
        <v>17360</v>
      </c>
      <c r="AGM5" s="5">
        <v>17380</v>
      </c>
      <c r="AGN5" s="5">
        <v>17400</v>
      </c>
      <c r="AGO5" s="5">
        <v>17420</v>
      </c>
      <c r="AGP5" s="5">
        <v>17440</v>
      </c>
      <c r="AGQ5" s="5">
        <v>17460</v>
      </c>
      <c r="AGR5" s="5">
        <v>17480</v>
      </c>
      <c r="AGS5" s="5">
        <v>17500</v>
      </c>
      <c r="AGT5" s="5">
        <v>17520</v>
      </c>
      <c r="AGU5" s="5">
        <v>17540</v>
      </c>
      <c r="AGV5" s="5">
        <v>17560</v>
      </c>
      <c r="AGW5" s="5">
        <v>17580</v>
      </c>
      <c r="AGX5" s="5">
        <v>17600</v>
      </c>
      <c r="AGY5" s="5">
        <v>17620</v>
      </c>
      <c r="AGZ5" s="5">
        <v>17640</v>
      </c>
      <c r="AHA5" s="5">
        <v>17660</v>
      </c>
      <c r="AHB5" s="5">
        <v>17680</v>
      </c>
      <c r="AHC5" s="5">
        <v>17700</v>
      </c>
      <c r="AHD5" s="5">
        <v>17720</v>
      </c>
      <c r="AHE5" s="5">
        <v>17740</v>
      </c>
      <c r="AHF5" s="5">
        <v>17760</v>
      </c>
      <c r="AHG5" s="5">
        <v>17780</v>
      </c>
      <c r="AHH5" s="5">
        <v>17800</v>
      </c>
      <c r="AHI5" s="5">
        <v>17820</v>
      </c>
      <c r="AHJ5" s="5">
        <v>17840</v>
      </c>
      <c r="AHK5" s="5">
        <v>17860</v>
      </c>
      <c r="AHL5" s="5">
        <v>17880</v>
      </c>
      <c r="AHM5" s="5">
        <v>17900</v>
      </c>
      <c r="AHN5" s="5">
        <v>17920</v>
      </c>
      <c r="AHO5" s="5">
        <v>17940</v>
      </c>
      <c r="AHP5" s="5">
        <v>17960</v>
      </c>
      <c r="AHQ5" s="5">
        <v>17980</v>
      </c>
      <c r="AHR5" s="5">
        <v>18000</v>
      </c>
      <c r="AHS5" s="5">
        <v>18020</v>
      </c>
      <c r="AHT5" s="5">
        <v>18040</v>
      </c>
      <c r="AHU5" s="5">
        <v>18060</v>
      </c>
      <c r="AHV5" s="5">
        <v>18080</v>
      </c>
      <c r="AHW5" s="5">
        <v>18100</v>
      </c>
      <c r="AHX5" s="5">
        <v>18120</v>
      </c>
      <c r="AHY5" s="5">
        <v>18140</v>
      </c>
      <c r="AHZ5" s="5">
        <v>18160</v>
      </c>
      <c r="AIA5" s="5">
        <v>18180</v>
      </c>
      <c r="AIB5" s="5">
        <v>18200</v>
      </c>
      <c r="AIC5" s="5">
        <v>18220</v>
      </c>
      <c r="AID5" s="5">
        <v>18240</v>
      </c>
      <c r="AIE5" s="5">
        <v>18260</v>
      </c>
      <c r="AIF5" s="5">
        <v>18280</v>
      </c>
      <c r="AIG5" s="5">
        <v>18300</v>
      </c>
      <c r="AIH5" s="5">
        <v>18320</v>
      </c>
      <c r="AII5" s="5">
        <v>18340</v>
      </c>
      <c r="AIJ5" s="5">
        <v>18360</v>
      </c>
      <c r="AIK5" s="5">
        <v>18380</v>
      </c>
      <c r="AIL5" s="5">
        <v>18400</v>
      </c>
      <c r="AIM5" s="5">
        <v>18420</v>
      </c>
      <c r="AIN5" s="5">
        <v>18440</v>
      </c>
      <c r="AIO5" s="5">
        <v>18460</v>
      </c>
      <c r="AIP5" s="5">
        <v>18480</v>
      </c>
      <c r="AIQ5" s="5">
        <v>18500</v>
      </c>
      <c r="AIR5" s="5">
        <v>18520</v>
      </c>
      <c r="AIS5" s="5">
        <v>18540</v>
      </c>
      <c r="AIT5" s="5">
        <v>18560</v>
      </c>
      <c r="AIU5" s="5">
        <v>18580</v>
      </c>
      <c r="AIV5" s="5">
        <v>18600</v>
      </c>
      <c r="AIW5" s="5">
        <v>18620</v>
      </c>
      <c r="AIX5" s="5">
        <v>18640</v>
      </c>
      <c r="AIY5" s="5">
        <v>18660</v>
      </c>
      <c r="AIZ5" s="5">
        <v>18680</v>
      </c>
      <c r="AJA5" s="5">
        <v>18700</v>
      </c>
      <c r="AJB5" s="5">
        <v>18720</v>
      </c>
      <c r="AJC5" s="5">
        <v>18740</v>
      </c>
      <c r="AJD5" s="5">
        <v>18760</v>
      </c>
      <c r="AJE5" s="5">
        <v>18780</v>
      </c>
      <c r="AJF5" s="5">
        <v>18800</v>
      </c>
      <c r="AJG5" s="5">
        <v>18820</v>
      </c>
      <c r="AJH5" s="5">
        <v>18840</v>
      </c>
      <c r="AJI5" s="5">
        <v>18860</v>
      </c>
      <c r="AJJ5" s="5">
        <v>18880</v>
      </c>
      <c r="AJK5" s="5">
        <v>18900</v>
      </c>
      <c r="AJL5" s="5">
        <v>18920</v>
      </c>
      <c r="AJM5" s="5">
        <v>18940</v>
      </c>
      <c r="AJN5" s="5">
        <v>18960</v>
      </c>
      <c r="AJO5" s="5">
        <v>18980</v>
      </c>
      <c r="AJP5" s="5">
        <v>19000</v>
      </c>
      <c r="AJQ5" s="5">
        <v>19020</v>
      </c>
      <c r="AJR5" s="5">
        <v>19040</v>
      </c>
      <c r="AJS5" s="5">
        <v>19060</v>
      </c>
      <c r="AJT5" s="5">
        <v>19080</v>
      </c>
      <c r="AJU5" s="5">
        <v>19100</v>
      </c>
      <c r="AJV5" s="5">
        <v>19120</v>
      </c>
      <c r="AJW5" s="5">
        <v>19140</v>
      </c>
      <c r="AJX5" s="5">
        <v>19160</v>
      </c>
      <c r="AJY5" s="5">
        <v>19180</v>
      </c>
      <c r="AJZ5" s="5">
        <v>19200</v>
      </c>
      <c r="AKA5" s="5">
        <v>19220</v>
      </c>
      <c r="AKB5" s="5">
        <v>19240</v>
      </c>
      <c r="AKC5" s="5">
        <v>19260</v>
      </c>
      <c r="AKD5" s="5">
        <v>19280</v>
      </c>
      <c r="AKE5" s="5">
        <v>19300</v>
      </c>
      <c r="AKF5" s="5">
        <v>19320</v>
      </c>
      <c r="AKG5" s="5">
        <v>19340</v>
      </c>
      <c r="AKH5" s="5">
        <v>19360</v>
      </c>
      <c r="AKI5" s="5">
        <v>19380</v>
      </c>
      <c r="AKJ5" s="5">
        <v>19400</v>
      </c>
      <c r="AKK5" s="5">
        <v>19420</v>
      </c>
      <c r="AKL5" s="5">
        <v>19440</v>
      </c>
      <c r="AKM5" s="5">
        <v>19460</v>
      </c>
      <c r="AKN5" s="5">
        <v>19480</v>
      </c>
      <c r="AKO5" s="5">
        <v>19500</v>
      </c>
      <c r="AKP5" s="5">
        <v>19520</v>
      </c>
      <c r="AKQ5" s="5">
        <v>19540</v>
      </c>
      <c r="AKR5" s="5">
        <v>19560</v>
      </c>
      <c r="AKS5" s="5">
        <v>19580</v>
      </c>
      <c r="AKT5" s="5">
        <v>19600</v>
      </c>
      <c r="AKU5" s="5">
        <v>19620</v>
      </c>
      <c r="AKV5" s="5">
        <v>19640</v>
      </c>
      <c r="AKW5" s="5">
        <v>19660</v>
      </c>
      <c r="AKX5" s="5">
        <v>19680</v>
      </c>
      <c r="AKY5" s="5">
        <v>19700</v>
      </c>
      <c r="AKZ5" s="5">
        <v>19720</v>
      </c>
      <c r="ALA5" s="5">
        <v>19740</v>
      </c>
      <c r="ALB5" s="5">
        <v>19760</v>
      </c>
      <c r="ALC5" s="5">
        <v>19780</v>
      </c>
      <c r="ALD5" s="5">
        <v>19800</v>
      </c>
      <c r="ALE5" s="5">
        <v>19820</v>
      </c>
      <c r="ALF5" s="5">
        <v>19840</v>
      </c>
      <c r="ALG5" s="5">
        <v>19860</v>
      </c>
      <c r="ALH5" s="5">
        <v>19880</v>
      </c>
      <c r="ALI5" s="5">
        <v>19900</v>
      </c>
      <c r="ALJ5" s="5">
        <v>19920</v>
      </c>
      <c r="ALK5" s="5">
        <v>19940</v>
      </c>
      <c r="ALL5" s="5">
        <v>19960</v>
      </c>
      <c r="ALM5" s="5">
        <v>19980</v>
      </c>
      <c r="ALN5" s="5">
        <v>20000</v>
      </c>
      <c r="ALO5" s="5">
        <v>20020</v>
      </c>
      <c r="ALP5" s="5">
        <v>20040</v>
      </c>
      <c r="ALQ5" s="5">
        <v>20060</v>
      </c>
      <c r="ALR5" s="5">
        <v>20080</v>
      </c>
      <c r="ALS5" s="5">
        <v>20100</v>
      </c>
      <c r="ALT5" s="5">
        <v>20120</v>
      </c>
      <c r="ALU5" s="5">
        <v>20140</v>
      </c>
      <c r="ALV5" s="5">
        <v>20160</v>
      </c>
      <c r="ALW5" s="5">
        <v>20180</v>
      </c>
      <c r="ALX5" s="5">
        <v>20200</v>
      </c>
      <c r="ALY5" s="5">
        <v>20220</v>
      </c>
      <c r="ALZ5" s="5">
        <v>20240</v>
      </c>
      <c r="AMA5" s="5">
        <v>20260</v>
      </c>
      <c r="AMB5" s="5">
        <v>20280</v>
      </c>
      <c r="AMC5" s="5">
        <v>20300</v>
      </c>
      <c r="AMD5" s="5">
        <v>20320</v>
      </c>
      <c r="AME5" s="5">
        <v>20340</v>
      </c>
      <c r="AMF5" s="5">
        <v>20360</v>
      </c>
      <c r="AMG5" s="5">
        <v>20380</v>
      </c>
      <c r="AMH5" s="5">
        <v>20400</v>
      </c>
      <c r="AMI5" s="5">
        <v>20420</v>
      </c>
      <c r="AMJ5" s="5">
        <v>20440</v>
      </c>
      <c r="AMK5" s="5">
        <v>20460</v>
      </c>
      <c r="AML5" s="5">
        <v>20480</v>
      </c>
      <c r="AMM5" s="5">
        <v>20500</v>
      </c>
      <c r="AMN5" s="5">
        <v>20520</v>
      </c>
      <c r="AMO5" s="5">
        <v>20540</v>
      </c>
      <c r="AMP5" s="5">
        <v>20560</v>
      </c>
      <c r="AMQ5" s="5">
        <v>20580</v>
      </c>
      <c r="AMR5" s="5">
        <v>20600</v>
      </c>
      <c r="AMS5" s="5">
        <v>20620</v>
      </c>
      <c r="AMT5" s="5">
        <v>20640</v>
      </c>
      <c r="AMU5" s="5">
        <v>20660</v>
      </c>
      <c r="AMV5" s="5">
        <v>20680</v>
      </c>
      <c r="AMW5" s="5">
        <v>20700</v>
      </c>
      <c r="AMX5" s="5">
        <v>20720</v>
      </c>
      <c r="AMY5" s="5">
        <v>20740</v>
      </c>
      <c r="AMZ5" s="5">
        <v>20760</v>
      </c>
      <c r="ANA5" s="5">
        <v>20780</v>
      </c>
      <c r="ANB5" s="5">
        <v>20800</v>
      </c>
      <c r="ANC5" s="5">
        <v>20820</v>
      </c>
      <c r="AND5" s="5">
        <v>20840</v>
      </c>
      <c r="ANE5" s="5">
        <v>20860</v>
      </c>
      <c r="ANF5" s="5">
        <v>20880</v>
      </c>
      <c r="ANG5" s="5">
        <v>20900</v>
      </c>
      <c r="ANH5" s="5">
        <v>20920</v>
      </c>
      <c r="ANI5" s="5">
        <v>20940</v>
      </c>
      <c r="ANJ5" s="5">
        <v>20960</v>
      </c>
      <c r="ANK5" s="5">
        <v>20980</v>
      </c>
      <c r="ANL5" s="5">
        <v>21000</v>
      </c>
      <c r="ANM5" s="5">
        <v>21020</v>
      </c>
      <c r="ANN5" s="5">
        <v>21040</v>
      </c>
      <c r="ANO5" s="5">
        <v>21060</v>
      </c>
      <c r="ANP5" s="5">
        <v>21080</v>
      </c>
      <c r="ANQ5" s="5">
        <v>21100</v>
      </c>
      <c r="ANR5" s="5">
        <v>21120</v>
      </c>
      <c r="ANS5" s="5">
        <v>21140</v>
      </c>
      <c r="ANT5" s="5">
        <v>21160</v>
      </c>
      <c r="ANU5" s="5">
        <v>21180</v>
      </c>
      <c r="ANV5" s="5">
        <v>21200</v>
      </c>
      <c r="ANW5" s="5">
        <v>21220</v>
      </c>
      <c r="ANX5" s="5">
        <v>21240</v>
      </c>
      <c r="ANY5" s="5">
        <v>21260</v>
      </c>
      <c r="ANZ5" s="5">
        <v>21280</v>
      </c>
      <c r="AOA5" s="5">
        <v>21300</v>
      </c>
      <c r="AOB5" s="5">
        <v>21320</v>
      </c>
      <c r="AOC5" s="5">
        <v>21340</v>
      </c>
      <c r="AOD5" s="5">
        <v>21360</v>
      </c>
      <c r="AOE5" s="5">
        <v>21380</v>
      </c>
      <c r="AOF5" s="5">
        <v>21400</v>
      </c>
      <c r="AOG5" s="5">
        <v>21420</v>
      </c>
      <c r="AOH5" s="5">
        <v>21440</v>
      </c>
      <c r="AOI5" s="5">
        <v>21460</v>
      </c>
      <c r="AOJ5" s="5">
        <v>21480</v>
      </c>
      <c r="AOK5" s="5">
        <v>21500</v>
      </c>
      <c r="AOL5" s="5">
        <v>21520</v>
      </c>
      <c r="AOM5" s="5">
        <v>21540</v>
      </c>
      <c r="AON5" s="5">
        <v>21560</v>
      </c>
      <c r="AOO5" s="5">
        <v>21580</v>
      </c>
      <c r="AOP5" s="5">
        <v>21600</v>
      </c>
      <c r="AOQ5" s="5">
        <v>21620</v>
      </c>
      <c r="AOR5" s="5">
        <v>21640</v>
      </c>
      <c r="AOS5" s="5">
        <v>21660</v>
      </c>
      <c r="AOT5" s="5">
        <v>21680</v>
      </c>
      <c r="AOU5" s="5">
        <v>21700</v>
      </c>
      <c r="AOV5" s="5">
        <v>21720</v>
      </c>
      <c r="AOW5" s="5">
        <v>21740</v>
      </c>
      <c r="AOX5" s="5">
        <v>21760</v>
      </c>
      <c r="AOY5" s="5">
        <v>21780</v>
      </c>
      <c r="AOZ5" s="5">
        <v>21800</v>
      </c>
      <c r="APA5" s="5">
        <v>21820</v>
      </c>
      <c r="APB5" s="5">
        <v>21840</v>
      </c>
      <c r="APC5" s="5">
        <v>21860</v>
      </c>
      <c r="APD5" s="5">
        <v>21880</v>
      </c>
      <c r="APE5" s="5">
        <v>21900</v>
      </c>
      <c r="APF5" s="5">
        <v>21920</v>
      </c>
      <c r="APG5" s="5">
        <v>21940</v>
      </c>
      <c r="APH5" s="5">
        <v>21960</v>
      </c>
      <c r="API5" s="5">
        <v>21980</v>
      </c>
      <c r="APJ5" s="5">
        <v>22000</v>
      </c>
      <c r="APK5" s="5">
        <v>22020</v>
      </c>
      <c r="APL5" s="5">
        <v>22040</v>
      </c>
      <c r="APM5" s="5">
        <v>22060</v>
      </c>
      <c r="APN5" s="5">
        <v>22080</v>
      </c>
      <c r="APO5" s="5">
        <v>22100</v>
      </c>
      <c r="APP5" s="5">
        <v>22120</v>
      </c>
      <c r="APQ5" s="5">
        <v>22140</v>
      </c>
      <c r="APR5" s="5">
        <v>22160</v>
      </c>
      <c r="APS5" s="5">
        <v>22180</v>
      </c>
      <c r="APT5" s="5">
        <v>22200</v>
      </c>
      <c r="APU5" s="5">
        <v>22220</v>
      </c>
      <c r="APV5" s="5">
        <v>22240</v>
      </c>
      <c r="APW5" s="5">
        <v>22260</v>
      </c>
      <c r="APX5" s="5">
        <v>22280</v>
      </c>
      <c r="APY5" s="5">
        <v>22300</v>
      </c>
      <c r="APZ5" s="5">
        <v>22320</v>
      </c>
      <c r="AQA5" s="5">
        <v>22340</v>
      </c>
      <c r="AQB5" s="5">
        <v>22360</v>
      </c>
      <c r="AQC5" s="5">
        <v>22380</v>
      </c>
      <c r="AQD5" s="5">
        <v>22400</v>
      </c>
      <c r="AQE5" s="5">
        <v>22420</v>
      </c>
      <c r="AQF5" s="5">
        <v>22440</v>
      </c>
      <c r="AQG5" s="5">
        <v>22460</v>
      </c>
      <c r="AQH5" s="5">
        <v>22480</v>
      </c>
      <c r="AQI5" s="5">
        <v>22500</v>
      </c>
      <c r="AQJ5" s="5">
        <v>22520</v>
      </c>
      <c r="AQK5" s="5">
        <v>22540</v>
      </c>
      <c r="AQL5" s="5">
        <v>22560</v>
      </c>
      <c r="AQM5" s="5">
        <v>22580</v>
      </c>
      <c r="AQN5" s="5">
        <v>22600</v>
      </c>
      <c r="AQO5" s="5">
        <v>22620</v>
      </c>
      <c r="AQP5" s="5">
        <v>22640</v>
      </c>
      <c r="AQQ5" s="5">
        <v>22660</v>
      </c>
      <c r="AQR5" s="5">
        <v>22680</v>
      </c>
      <c r="AQS5" s="5">
        <v>22700</v>
      </c>
      <c r="AQT5" s="5">
        <v>22720</v>
      </c>
      <c r="AQU5" s="5">
        <v>22740</v>
      </c>
      <c r="AQV5" s="5">
        <v>22760</v>
      </c>
      <c r="AQW5" s="5">
        <v>22780</v>
      </c>
      <c r="AQX5" s="5">
        <v>22800</v>
      </c>
      <c r="AQY5" s="5">
        <v>22820</v>
      </c>
      <c r="AQZ5" s="5">
        <v>22840</v>
      </c>
      <c r="ARA5" s="5">
        <v>22860</v>
      </c>
      <c r="ARB5" s="5">
        <v>22880</v>
      </c>
      <c r="ARC5" s="5">
        <v>22900</v>
      </c>
      <c r="ARD5" s="5">
        <v>22920</v>
      </c>
      <c r="ARE5" s="5">
        <v>22940</v>
      </c>
      <c r="ARF5" s="5">
        <v>22960</v>
      </c>
      <c r="ARG5" s="5">
        <v>22980</v>
      </c>
      <c r="ARH5" s="5">
        <v>23000</v>
      </c>
      <c r="ARI5" s="5">
        <v>23020</v>
      </c>
      <c r="ARJ5" s="5">
        <v>23040</v>
      </c>
      <c r="ARK5" s="5">
        <v>23060</v>
      </c>
      <c r="ARL5" s="5">
        <v>23080</v>
      </c>
      <c r="ARM5" s="5">
        <v>23100</v>
      </c>
      <c r="ARN5" s="5">
        <v>23120</v>
      </c>
      <c r="ARO5" s="5">
        <v>23140</v>
      </c>
      <c r="ARP5" s="5">
        <v>23160</v>
      </c>
      <c r="ARQ5" s="5">
        <v>23180</v>
      </c>
      <c r="ARR5" s="5">
        <v>23200</v>
      </c>
      <c r="ARS5" s="5">
        <v>23220</v>
      </c>
      <c r="ART5" s="5">
        <v>23240</v>
      </c>
      <c r="ARU5" s="5">
        <v>23260</v>
      </c>
      <c r="ARV5" s="5">
        <v>23280</v>
      </c>
      <c r="ARW5" s="5">
        <v>23300</v>
      </c>
      <c r="ARX5" s="5">
        <v>23320</v>
      </c>
      <c r="ARY5" s="5">
        <v>23340</v>
      </c>
      <c r="ARZ5" s="5">
        <v>23360</v>
      </c>
      <c r="ASA5" s="5">
        <v>23380</v>
      </c>
      <c r="ASB5" s="5">
        <v>23400</v>
      </c>
      <c r="ASC5" s="5">
        <v>23420</v>
      </c>
      <c r="ASD5" s="5">
        <v>23440</v>
      </c>
      <c r="ASE5" s="5">
        <v>23460</v>
      </c>
      <c r="ASF5" s="5">
        <v>23480</v>
      </c>
      <c r="ASG5" s="5">
        <v>23500</v>
      </c>
      <c r="ASH5" s="5">
        <v>23520</v>
      </c>
      <c r="ASI5" s="5">
        <v>23540</v>
      </c>
      <c r="ASJ5" s="5">
        <v>23560</v>
      </c>
      <c r="ASK5" s="5">
        <v>23580</v>
      </c>
      <c r="ASL5" s="5">
        <v>23600</v>
      </c>
      <c r="ASM5" s="5">
        <v>23620</v>
      </c>
      <c r="ASN5" s="5">
        <v>23640</v>
      </c>
      <c r="ASO5" s="5">
        <v>23660</v>
      </c>
      <c r="ASP5" s="5">
        <v>23680</v>
      </c>
      <c r="ASQ5" s="5">
        <v>23700</v>
      </c>
      <c r="ASR5" s="5">
        <v>23720</v>
      </c>
      <c r="ASS5" s="5">
        <v>23740</v>
      </c>
      <c r="AST5" s="5">
        <v>23760</v>
      </c>
      <c r="ASU5" s="5">
        <v>23780</v>
      </c>
      <c r="ASV5" s="5">
        <v>23800</v>
      </c>
      <c r="ASW5" s="5">
        <v>23820</v>
      </c>
      <c r="ASX5" s="5">
        <v>23840</v>
      </c>
      <c r="ASY5" s="5">
        <v>23860</v>
      </c>
      <c r="ASZ5" s="5">
        <v>23880</v>
      </c>
      <c r="ATA5" s="5">
        <v>23900</v>
      </c>
      <c r="ATB5" s="5">
        <v>23920</v>
      </c>
      <c r="ATC5" s="5">
        <v>23940</v>
      </c>
      <c r="ATD5" s="5">
        <v>23960</v>
      </c>
      <c r="ATE5" s="5">
        <v>23980</v>
      </c>
      <c r="ATF5" s="5">
        <v>24000</v>
      </c>
      <c r="ATG5" s="5">
        <v>24020</v>
      </c>
      <c r="ATH5" s="5">
        <v>24040</v>
      </c>
      <c r="ATI5" s="5">
        <v>24060</v>
      </c>
      <c r="ATJ5" s="5">
        <v>24080</v>
      </c>
      <c r="ATK5" s="5">
        <v>24100</v>
      </c>
      <c r="ATL5" s="5">
        <v>24120</v>
      </c>
      <c r="ATM5" s="5">
        <v>24140</v>
      </c>
      <c r="ATN5" s="5">
        <v>24160</v>
      </c>
      <c r="ATO5" s="5">
        <v>24180</v>
      </c>
      <c r="ATP5" s="5">
        <v>24200</v>
      </c>
      <c r="ATQ5" s="5">
        <v>24220</v>
      </c>
      <c r="ATR5" s="5">
        <v>24240</v>
      </c>
      <c r="ATS5" s="5">
        <v>24260</v>
      </c>
      <c r="ATT5" s="5">
        <v>24280</v>
      </c>
      <c r="ATU5" s="5">
        <v>24300</v>
      </c>
      <c r="ATV5" s="5">
        <v>24320</v>
      </c>
      <c r="ATW5" s="5">
        <v>24340</v>
      </c>
      <c r="ATX5" s="5">
        <v>24360</v>
      </c>
      <c r="ATY5" s="5">
        <v>24380</v>
      </c>
      <c r="ATZ5" s="5">
        <v>24400</v>
      </c>
      <c r="AUA5" s="5">
        <v>24420</v>
      </c>
      <c r="AUB5" s="5">
        <v>24440</v>
      </c>
      <c r="AUC5" s="5">
        <v>24460</v>
      </c>
      <c r="AUD5" s="5">
        <v>24480</v>
      </c>
      <c r="AUE5" s="5">
        <v>24500</v>
      </c>
      <c r="AUF5" s="5">
        <v>24520</v>
      </c>
      <c r="AUG5" s="5">
        <v>24540</v>
      </c>
      <c r="AUH5" s="5">
        <v>24560</v>
      </c>
      <c r="AUI5" s="5">
        <v>24580</v>
      </c>
      <c r="AUJ5" s="5">
        <v>24600</v>
      </c>
      <c r="AUK5" s="5">
        <v>24620</v>
      </c>
      <c r="AUL5" s="5">
        <v>24640</v>
      </c>
      <c r="AUM5" s="5">
        <v>24660</v>
      </c>
      <c r="AUN5" s="5">
        <v>24680</v>
      </c>
      <c r="AUO5" s="5">
        <v>24700</v>
      </c>
      <c r="AUP5" s="5">
        <v>24720</v>
      </c>
      <c r="AUQ5" s="5">
        <v>24740</v>
      </c>
      <c r="AUR5" s="5">
        <v>24760</v>
      </c>
      <c r="AUS5" s="5">
        <v>24780</v>
      </c>
      <c r="AUT5" s="5">
        <v>24800</v>
      </c>
      <c r="AUU5" s="5">
        <v>24820</v>
      </c>
      <c r="AUV5" s="5">
        <v>24840</v>
      </c>
      <c r="AUW5" s="5">
        <v>24860</v>
      </c>
      <c r="AUX5" s="5">
        <v>24880</v>
      </c>
      <c r="AUY5" s="5">
        <v>24900</v>
      </c>
      <c r="AUZ5" s="5">
        <v>24920</v>
      </c>
      <c r="AVA5" s="5">
        <v>24940</v>
      </c>
      <c r="AVB5" s="5">
        <v>24960</v>
      </c>
      <c r="AVC5" s="5">
        <v>24980</v>
      </c>
      <c r="AVD5" s="5">
        <v>25000</v>
      </c>
      <c r="AVE5" s="5">
        <v>25020</v>
      </c>
      <c r="AVF5" s="5">
        <v>25040</v>
      </c>
      <c r="AVG5" s="5">
        <v>25060</v>
      </c>
      <c r="AVH5" s="5">
        <v>25080</v>
      </c>
      <c r="AVI5" s="5">
        <v>25100</v>
      </c>
      <c r="AVJ5" s="5">
        <v>25120</v>
      </c>
      <c r="AVK5" s="5">
        <v>25140</v>
      </c>
      <c r="AVL5" s="5">
        <v>25160</v>
      </c>
      <c r="AVM5" s="5">
        <v>25180</v>
      </c>
      <c r="AVN5" s="5">
        <v>25200</v>
      </c>
      <c r="AVO5" s="5">
        <v>25220</v>
      </c>
      <c r="AVP5" s="5">
        <v>25240</v>
      </c>
      <c r="AVQ5" s="5">
        <v>25260</v>
      </c>
      <c r="AVR5" s="5">
        <v>25280</v>
      </c>
      <c r="AVS5" s="5">
        <v>25300</v>
      </c>
      <c r="AVT5" s="5">
        <v>25320</v>
      </c>
      <c r="AVU5" s="5">
        <v>25340</v>
      </c>
      <c r="AVV5" s="5">
        <v>25360</v>
      </c>
      <c r="AVW5" s="5">
        <v>25380</v>
      </c>
      <c r="AVX5" s="5">
        <v>25400</v>
      </c>
      <c r="AVY5" s="5">
        <v>25420</v>
      </c>
      <c r="AVZ5" s="5">
        <v>25440</v>
      </c>
      <c r="AWA5" s="5">
        <v>25460</v>
      </c>
      <c r="AWB5" s="5">
        <v>25480</v>
      </c>
      <c r="AWC5" s="5">
        <v>25500</v>
      </c>
      <c r="AWD5" s="5">
        <v>25520</v>
      </c>
      <c r="AWE5" s="5">
        <v>25540</v>
      </c>
      <c r="AWF5" s="5">
        <v>25560</v>
      </c>
      <c r="AWG5" s="5">
        <v>25580</v>
      </c>
      <c r="AWH5" s="5">
        <v>25600</v>
      </c>
      <c r="AWI5" s="5">
        <v>25620</v>
      </c>
      <c r="AWJ5" s="5">
        <v>25640</v>
      </c>
      <c r="AWK5" s="5">
        <v>25660</v>
      </c>
      <c r="AWL5" s="5">
        <v>25680</v>
      </c>
      <c r="AWM5" s="5">
        <v>25700</v>
      </c>
      <c r="AWN5" s="5">
        <v>25720</v>
      </c>
      <c r="AWO5" s="5">
        <v>25740</v>
      </c>
      <c r="AWP5" s="5">
        <v>25760</v>
      </c>
      <c r="AWQ5" s="5">
        <v>25780</v>
      </c>
      <c r="AWR5" s="5">
        <v>25800</v>
      </c>
      <c r="AWS5" s="5">
        <v>25820</v>
      </c>
      <c r="AWT5" s="5">
        <v>25840</v>
      </c>
      <c r="AWU5" s="5">
        <v>25860</v>
      </c>
      <c r="AWV5" s="5">
        <v>25880</v>
      </c>
      <c r="AWW5" s="5">
        <v>25900</v>
      </c>
      <c r="AWX5" s="5">
        <v>25920</v>
      </c>
      <c r="AWY5" s="5">
        <v>25940</v>
      </c>
      <c r="AWZ5" s="5">
        <v>25960</v>
      </c>
      <c r="AXA5" s="5">
        <v>25980</v>
      </c>
      <c r="AXB5" s="5">
        <v>26000</v>
      </c>
      <c r="AXC5" s="5">
        <v>26020</v>
      </c>
      <c r="AXD5" s="5">
        <v>26040</v>
      </c>
      <c r="AXE5" s="5">
        <v>26060</v>
      </c>
      <c r="AXF5" s="5">
        <v>26080</v>
      </c>
      <c r="AXG5" s="5">
        <v>26100</v>
      </c>
      <c r="AXH5" s="5">
        <v>26120</v>
      </c>
      <c r="AXI5" s="5">
        <v>26140</v>
      </c>
      <c r="AXJ5" s="5">
        <v>26160</v>
      </c>
      <c r="AXK5" s="5">
        <v>26180</v>
      </c>
      <c r="AXL5" s="5">
        <v>26200</v>
      </c>
      <c r="AXM5" s="5">
        <v>26220</v>
      </c>
      <c r="AXN5" s="5">
        <v>26240</v>
      </c>
      <c r="AXO5" s="5">
        <v>26260</v>
      </c>
      <c r="AXP5" s="5">
        <v>26280</v>
      </c>
      <c r="AXQ5" s="5">
        <v>26300</v>
      </c>
      <c r="AXR5" s="5">
        <v>26320</v>
      </c>
      <c r="AXS5" s="5">
        <v>26340</v>
      </c>
      <c r="AXT5" s="5">
        <v>26360</v>
      </c>
      <c r="AXU5" s="5">
        <v>26380</v>
      </c>
      <c r="AXV5" s="5">
        <v>26400</v>
      </c>
      <c r="AXW5" s="5">
        <v>26420</v>
      </c>
      <c r="AXX5" s="5">
        <v>26440</v>
      </c>
      <c r="AXY5" s="5">
        <v>26460</v>
      </c>
      <c r="AXZ5" s="5">
        <v>26480</v>
      </c>
      <c r="AYA5" s="5">
        <v>26500</v>
      </c>
      <c r="AYB5" s="5">
        <v>26520</v>
      </c>
      <c r="AYC5" s="5">
        <v>26540</v>
      </c>
      <c r="AYD5" s="5">
        <v>26560</v>
      </c>
      <c r="AYE5" s="5">
        <v>26580</v>
      </c>
      <c r="AYF5" s="5">
        <v>26600</v>
      </c>
      <c r="AYG5" s="5">
        <v>26620</v>
      </c>
      <c r="AYH5" s="5">
        <v>26640</v>
      </c>
      <c r="AYI5" s="5">
        <v>26660</v>
      </c>
      <c r="AYJ5" s="5">
        <v>26680</v>
      </c>
      <c r="AYK5" s="5">
        <v>26700</v>
      </c>
      <c r="AYL5" s="5">
        <v>26720</v>
      </c>
      <c r="AYM5" s="5">
        <v>26740</v>
      </c>
      <c r="AYN5" s="5">
        <v>26760</v>
      </c>
      <c r="AYO5" s="5">
        <v>26780</v>
      </c>
      <c r="AYP5" s="5">
        <v>26800</v>
      </c>
      <c r="AYQ5" s="5">
        <v>26820</v>
      </c>
      <c r="AYR5" s="5">
        <v>26840</v>
      </c>
      <c r="AYS5" s="5">
        <v>26860</v>
      </c>
      <c r="AYT5" s="5">
        <v>26880</v>
      </c>
      <c r="AYU5" s="5">
        <v>26900</v>
      </c>
      <c r="AYV5" s="5">
        <v>26920</v>
      </c>
      <c r="AYW5" s="5">
        <v>26940</v>
      </c>
      <c r="AYX5" s="5">
        <v>26960</v>
      </c>
      <c r="AYY5" s="5">
        <v>26980</v>
      </c>
      <c r="AYZ5" s="5">
        <v>27000</v>
      </c>
      <c r="AZA5" s="5">
        <v>27020</v>
      </c>
      <c r="AZB5" s="5">
        <v>27040</v>
      </c>
      <c r="AZC5" s="5">
        <v>27060</v>
      </c>
      <c r="AZD5" s="5">
        <v>27080</v>
      </c>
      <c r="AZE5" s="5">
        <v>27100</v>
      </c>
      <c r="AZF5" s="5">
        <v>27120</v>
      </c>
      <c r="AZG5" s="5">
        <v>27140</v>
      </c>
      <c r="AZH5" s="5">
        <v>27160</v>
      </c>
      <c r="AZI5" s="5">
        <v>27180</v>
      </c>
      <c r="AZJ5" s="5">
        <v>27200</v>
      </c>
      <c r="AZK5" s="5">
        <v>27220</v>
      </c>
      <c r="AZL5" s="5">
        <v>27240</v>
      </c>
      <c r="AZM5" s="5">
        <v>27260</v>
      </c>
      <c r="AZN5" s="5">
        <v>27280</v>
      </c>
      <c r="AZO5" s="5">
        <v>27300</v>
      </c>
      <c r="AZP5" s="5">
        <v>27320</v>
      </c>
      <c r="AZQ5" s="5">
        <v>27340</v>
      </c>
      <c r="AZR5" s="5">
        <v>27360</v>
      </c>
      <c r="AZS5" s="5">
        <v>27380</v>
      </c>
      <c r="AZT5" s="5">
        <v>27400</v>
      </c>
      <c r="AZU5" s="5">
        <v>27420</v>
      </c>
      <c r="AZV5" s="5">
        <v>27440</v>
      </c>
      <c r="AZW5" s="5">
        <v>27460</v>
      </c>
      <c r="AZX5" s="5">
        <v>27480</v>
      </c>
      <c r="AZY5" s="5">
        <v>27500</v>
      </c>
      <c r="AZZ5" s="5">
        <v>27520</v>
      </c>
      <c r="BAA5" s="5">
        <v>27540</v>
      </c>
      <c r="BAB5" s="5">
        <v>27560</v>
      </c>
      <c r="BAC5" s="5">
        <v>27580</v>
      </c>
      <c r="BAD5" s="5">
        <v>27600</v>
      </c>
      <c r="BAE5" s="5">
        <v>27620</v>
      </c>
      <c r="BAF5" s="5">
        <v>27640</v>
      </c>
      <c r="BAG5" s="5">
        <v>27660</v>
      </c>
      <c r="BAH5" s="5">
        <v>27680</v>
      </c>
      <c r="BAI5" s="5">
        <v>27700</v>
      </c>
      <c r="BAJ5" s="5">
        <v>27720</v>
      </c>
      <c r="BAK5" s="5">
        <v>27740</v>
      </c>
      <c r="BAL5" s="5">
        <v>27760</v>
      </c>
      <c r="BAM5" s="5">
        <v>27780</v>
      </c>
      <c r="BAN5" s="5">
        <v>27800</v>
      </c>
      <c r="BAO5" s="5">
        <v>27820</v>
      </c>
      <c r="BAP5" s="5">
        <v>27840</v>
      </c>
      <c r="BAQ5" s="5">
        <v>27860</v>
      </c>
      <c r="BAR5" s="5">
        <v>27880</v>
      </c>
      <c r="BAS5" s="5">
        <v>27900</v>
      </c>
      <c r="BAT5" s="5">
        <v>27920</v>
      </c>
      <c r="BAU5" s="5">
        <v>27940</v>
      </c>
      <c r="BAV5" s="5">
        <v>27960</v>
      </c>
      <c r="BAW5" s="5">
        <v>27980</v>
      </c>
      <c r="BAX5" s="5">
        <v>28000</v>
      </c>
      <c r="BAY5" s="5">
        <v>28020</v>
      </c>
      <c r="BAZ5" s="5">
        <v>28040</v>
      </c>
      <c r="BBA5" s="5">
        <v>28060</v>
      </c>
      <c r="BBB5" s="5">
        <v>28080</v>
      </c>
      <c r="BBC5" s="5">
        <v>28100</v>
      </c>
      <c r="BBD5" s="5">
        <v>28120</v>
      </c>
      <c r="BBE5" s="5">
        <v>28140</v>
      </c>
      <c r="BBF5" s="5">
        <v>28160</v>
      </c>
      <c r="BBG5" s="5">
        <v>28180</v>
      </c>
      <c r="BBH5" s="5">
        <v>28200</v>
      </c>
      <c r="BBI5" s="5">
        <v>28220</v>
      </c>
      <c r="BBJ5" s="5">
        <v>28240</v>
      </c>
      <c r="BBK5" s="5">
        <v>28260</v>
      </c>
      <c r="BBL5" s="5">
        <v>28280</v>
      </c>
      <c r="BBM5" s="5">
        <v>28300</v>
      </c>
      <c r="BBN5" s="5">
        <v>28320</v>
      </c>
      <c r="BBO5" s="5">
        <v>28340</v>
      </c>
      <c r="BBP5" s="5">
        <v>28360</v>
      </c>
      <c r="BBQ5" s="5">
        <v>28380</v>
      </c>
      <c r="BBR5" s="5">
        <v>28400</v>
      </c>
      <c r="BBS5" s="5">
        <v>28420</v>
      </c>
      <c r="BBT5" s="5">
        <v>28440</v>
      </c>
      <c r="BBU5" s="5">
        <v>28460</v>
      </c>
      <c r="BBV5" s="5">
        <v>28480</v>
      </c>
      <c r="BBW5" s="5">
        <v>28500</v>
      </c>
      <c r="BBX5" s="5">
        <v>28520</v>
      </c>
      <c r="BBY5" s="5">
        <v>28540</v>
      </c>
      <c r="BBZ5" s="5">
        <v>28560</v>
      </c>
      <c r="BCA5" s="5">
        <v>28580</v>
      </c>
      <c r="BCB5" s="5">
        <v>28600</v>
      </c>
      <c r="BCC5" s="5">
        <v>28620</v>
      </c>
      <c r="BCD5" s="5">
        <v>28640</v>
      </c>
      <c r="BCE5" s="5">
        <v>28660</v>
      </c>
      <c r="BCF5" s="5">
        <v>28680</v>
      </c>
      <c r="BCG5" s="5">
        <v>28700</v>
      </c>
      <c r="BCH5" s="5">
        <v>28720</v>
      </c>
      <c r="BCI5" s="5">
        <v>28740</v>
      </c>
      <c r="BCJ5" s="5">
        <v>28760</v>
      </c>
      <c r="BCK5" s="5">
        <v>28780</v>
      </c>
      <c r="BCL5" s="5">
        <v>28800</v>
      </c>
      <c r="BCM5" s="5">
        <v>28820</v>
      </c>
      <c r="BCN5" s="5">
        <v>28840</v>
      </c>
      <c r="BCO5" s="5">
        <v>28860</v>
      </c>
      <c r="BCP5" s="5">
        <v>28880</v>
      </c>
      <c r="BCQ5" s="5">
        <v>28900</v>
      </c>
      <c r="BCR5" s="5">
        <v>28920</v>
      </c>
      <c r="BCS5" s="5">
        <v>28940</v>
      </c>
      <c r="BCT5" s="5">
        <v>28960</v>
      </c>
      <c r="BCU5" s="5">
        <v>28980</v>
      </c>
      <c r="BCV5" s="5">
        <v>29000</v>
      </c>
      <c r="BCW5" s="5">
        <v>29020</v>
      </c>
      <c r="BCX5" s="5">
        <v>29040</v>
      </c>
      <c r="BCY5" s="5">
        <v>29060</v>
      </c>
      <c r="BCZ5" s="5">
        <v>29080</v>
      </c>
      <c r="BDA5" s="5">
        <v>29100</v>
      </c>
      <c r="BDB5" s="5">
        <v>29120</v>
      </c>
      <c r="BDC5" s="5">
        <v>29140</v>
      </c>
      <c r="BDD5" s="5">
        <v>29160</v>
      </c>
      <c r="BDE5" s="5">
        <v>29180</v>
      </c>
      <c r="BDF5" s="5">
        <v>29200</v>
      </c>
      <c r="BDG5" s="5">
        <v>29220</v>
      </c>
      <c r="BDH5" s="5">
        <v>29240</v>
      </c>
      <c r="BDI5" s="5">
        <v>29260</v>
      </c>
      <c r="BDJ5" s="5">
        <v>29280</v>
      </c>
      <c r="BDK5" s="5">
        <v>29300</v>
      </c>
      <c r="BDL5" s="5">
        <v>29320</v>
      </c>
      <c r="BDM5" s="5">
        <v>29340</v>
      </c>
      <c r="BDN5" s="5">
        <v>29360</v>
      </c>
      <c r="BDO5" s="5">
        <v>29380</v>
      </c>
      <c r="BDP5" s="5">
        <v>29400</v>
      </c>
      <c r="BDQ5" s="5">
        <v>29420</v>
      </c>
      <c r="BDR5" s="5">
        <v>29440</v>
      </c>
      <c r="BDS5" s="5">
        <v>29460</v>
      </c>
      <c r="BDT5" s="5">
        <v>29480</v>
      </c>
      <c r="BDU5" s="5">
        <v>29500</v>
      </c>
      <c r="BDV5" s="5">
        <v>29520</v>
      </c>
      <c r="BDW5" s="5">
        <v>29540</v>
      </c>
      <c r="BDX5" s="5">
        <v>29560</v>
      </c>
      <c r="BDY5" s="5">
        <v>29580</v>
      </c>
      <c r="BDZ5" s="5">
        <v>29600</v>
      </c>
      <c r="BEA5" s="5">
        <v>29620</v>
      </c>
      <c r="BEB5" s="5">
        <v>29640</v>
      </c>
      <c r="BEC5" s="5">
        <v>29660</v>
      </c>
      <c r="BED5" s="5">
        <v>29680</v>
      </c>
      <c r="BEE5" s="5">
        <v>29700</v>
      </c>
      <c r="BEF5" s="5">
        <v>29720</v>
      </c>
      <c r="BEG5" s="5">
        <v>29740</v>
      </c>
      <c r="BEH5" s="5">
        <v>29760</v>
      </c>
      <c r="BEI5" s="5">
        <v>29780</v>
      </c>
      <c r="BEJ5" s="5">
        <v>29800</v>
      </c>
      <c r="BEK5" s="5">
        <v>29820</v>
      </c>
      <c r="BEL5" s="5">
        <v>29840</v>
      </c>
      <c r="BEM5" s="5">
        <v>29860</v>
      </c>
      <c r="BEN5" s="5">
        <v>29880</v>
      </c>
      <c r="BEO5" s="5">
        <v>29900</v>
      </c>
      <c r="BEP5" s="5">
        <v>29920</v>
      </c>
      <c r="BEQ5" s="5">
        <v>29940</v>
      </c>
      <c r="BER5" s="5">
        <v>29960</v>
      </c>
      <c r="BES5" s="5">
        <v>29980</v>
      </c>
      <c r="BET5" s="5">
        <v>30000</v>
      </c>
      <c r="BEU5" s="5">
        <v>30020</v>
      </c>
      <c r="BEV5" s="5">
        <v>30040</v>
      </c>
      <c r="BEW5" s="5">
        <v>30060</v>
      </c>
      <c r="BEX5" s="5">
        <v>30080</v>
      </c>
      <c r="BEY5" s="5">
        <v>30100</v>
      </c>
      <c r="BEZ5" s="5">
        <v>30120</v>
      </c>
      <c r="BFA5" s="5">
        <v>30140</v>
      </c>
      <c r="BFB5" s="5">
        <v>30160</v>
      </c>
      <c r="BFC5" s="5">
        <v>30180</v>
      </c>
      <c r="BFD5" s="5">
        <v>30200</v>
      </c>
    </row>
    <row r="7" spans="1:1512" x14ac:dyDescent="0.3">
      <c r="A7" s="6" t="s">
        <v>3</v>
      </c>
      <c r="B7" s="5">
        <f>$B$2*COS($E$2*B5)-($B$1*COS($E$1*B5))</f>
        <v>1325291311.114887</v>
      </c>
      <c r="C7" s="5">
        <f t="shared" ref="C7:F7" si="0">$B$2*COS($E$2*C5)-($B$1*COS($E$1*C5))</f>
        <v>1341592792.0059066</v>
      </c>
      <c r="D7" s="5">
        <f t="shared" si="0"/>
        <v>1385626529.2956607</v>
      </c>
      <c r="E7" s="5">
        <f t="shared" si="0"/>
        <v>1443879463.8426929</v>
      </c>
      <c r="F7" s="5">
        <f t="shared" si="0"/>
        <v>1498499824.5384049</v>
      </c>
      <c r="G7" s="5">
        <f t="shared" ref="G7:BR7" si="1">$B$2*COS($E$2*G5)-($B$1*COS($E$1*G5))</f>
        <v>1532680428.6616848</v>
      </c>
      <c r="H7" s="5">
        <f t="shared" si="1"/>
        <v>1535766477.0583878</v>
      </c>
      <c r="I7" s="5">
        <f t="shared" si="1"/>
        <v>1506493624.6229925</v>
      </c>
      <c r="J7" s="5">
        <f t="shared" si="1"/>
        <v>1453372264.1285183</v>
      </c>
      <c r="K7" s="5">
        <f t="shared" si="1"/>
        <v>1392101238.0794876</v>
      </c>
      <c r="L7" s="5">
        <f t="shared" si="1"/>
        <v>1340796961.3964119</v>
      </c>
      <c r="M7" s="5">
        <f t="shared" si="1"/>
        <v>1314487842.7057214</v>
      </c>
      <c r="N7" s="5">
        <f t="shared" si="1"/>
        <v>1320547170.5592592</v>
      </c>
      <c r="O7" s="5">
        <f t="shared" si="1"/>
        <v>1356452427.8409026</v>
      </c>
      <c r="P7" s="5">
        <f t="shared" si="1"/>
        <v>1410551987.2323909</v>
      </c>
      <c r="Q7" s="5">
        <f t="shared" si="1"/>
        <v>1465606186.0542793</v>
      </c>
      <c r="R7" s="5">
        <f t="shared" si="1"/>
        <v>1504026634.3407841</v>
      </c>
      <c r="S7" s="5">
        <f t="shared" si="1"/>
        <v>1513221510.4600608</v>
      </c>
      <c r="T7" s="5">
        <f t="shared" si="1"/>
        <v>1489422388.5717509</v>
      </c>
      <c r="U7" s="5">
        <f t="shared" si="1"/>
        <v>1438829610.469043</v>
      </c>
      <c r="V7" s="5">
        <f t="shared" si="1"/>
        <v>1375728118.9231052</v>
      </c>
      <c r="W7" s="5">
        <f t="shared" si="1"/>
        <v>1318146357.9316154</v>
      </c>
      <c r="X7" s="5">
        <f t="shared" si="1"/>
        <v>1282377516.595124</v>
      </c>
      <c r="Y7" s="5">
        <f t="shared" si="1"/>
        <v>1278028131.4472425</v>
      </c>
      <c r="Z7" s="5">
        <f t="shared" si="1"/>
        <v>1305098795.8214345</v>
      </c>
      <c r="AA7" s="5">
        <f t="shared" si="1"/>
        <v>1353984159.7700748</v>
      </c>
      <c r="AB7" s="5">
        <f t="shared" si="1"/>
        <v>1408392220.5357862</v>
      </c>
      <c r="AC7" s="5">
        <f t="shared" si="1"/>
        <v>1450295720.0594122</v>
      </c>
      <c r="AD7" s="5">
        <f t="shared" si="1"/>
        <v>1465410900.9418747</v>
      </c>
      <c r="AE7" s="5">
        <f t="shared" si="1"/>
        <v>1447538606.0339327</v>
      </c>
      <c r="AF7" s="5">
        <f t="shared" si="1"/>
        <v>1400448444.9301465</v>
      </c>
      <c r="AG7" s="5">
        <f t="shared" si="1"/>
        <v>1336733421.9653318</v>
      </c>
      <c r="AH7" s="5">
        <f t="shared" si="1"/>
        <v>1273983108.5956693</v>
      </c>
      <c r="AI7" s="5">
        <f t="shared" si="1"/>
        <v>1229438347.6172516</v>
      </c>
      <c r="AJ7" s="5">
        <f t="shared" si="1"/>
        <v>1214751944.930249</v>
      </c>
      <c r="AK7" s="5">
        <f t="shared" si="1"/>
        <v>1232447594.5371752</v>
      </c>
      <c r="AL7" s="5">
        <f t="shared" si="1"/>
        <v>1275153182.916513</v>
      </c>
      <c r="AM7" s="5">
        <f t="shared" si="1"/>
        <v>1327841474.4557965</v>
      </c>
      <c r="AN7" s="5">
        <f t="shared" si="1"/>
        <v>1372397225.0720966</v>
      </c>
      <c r="AO7" s="5">
        <f t="shared" si="1"/>
        <v>1393122760.7623696</v>
      </c>
      <c r="AP7" s="5">
        <f t="shared" si="1"/>
        <v>1381508854.7595665</v>
      </c>
      <c r="AQ7" s="5">
        <f t="shared" si="1"/>
        <v>1338821015.520607</v>
      </c>
      <c r="AR7" s="5">
        <f t="shared" si="1"/>
        <v>1275715202.7377582</v>
      </c>
      <c r="AS7" s="5">
        <f t="shared" si="1"/>
        <v>1208999756.6986635</v>
      </c>
      <c r="AT7" s="5">
        <f t="shared" si="1"/>
        <v>1156527602.9489472</v>
      </c>
      <c r="AU7" s="5">
        <f t="shared" si="1"/>
        <v>1131771010.6652131</v>
      </c>
      <c r="AV7" s="5">
        <f t="shared" si="1"/>
        <v>1139727656.2814345</v>
      </c>
      <c r="AW7" s="5">
        <f t="shared" si="1"/>
        <v>1175402155.1750569</v>
      </c>
      <c r="AX7" s="5">
        <f t="shared" si="1"/>
        <v>1225324529.6682506</v>
      </c>
      <c r="AY7" s="5">
        <f t="shared" si="1"/>
        <v>1271644145.0889208</v>
      </c>
      <c r="AZ7" s="5">
        <f t="shared" si="1"/>
        <v>1297554951.0851932</v>
      </c>
      <c r="BA7" s="5">
        <f t="shared" si="1"/>
        <v>1292403276.65042</v>
      </c>
      <c r="BB7" s="5">
        <f t="shared" si="1"/>
        <v>1254925900.4509354</v>
      </c>
      <c r="BC7" s="5">
        <f t="shared" si="1"/>
        <v>1193634334.5026717</v>
      </c>
      <c r="BD7" s="5">
        <f t="shared" si="1"/>
        <v>1124228535.8714368</v>
      </c>
      <c r="BE7" s="5">
        <f t="shared" si="1"/>
        <v>1064826029.2053535</v>
      </c>
      <c r="BF7" s="5">
        <f t="shared" si="1"/>
        <v>1030456327.8734039</v>
      </c>
      <c r="BG7" s="5">
        <f t="shared" si="1"/>
        <v>1028493820.0342147</v>
      </c>
      <c r="BH7" s="5">
        <f t="shared" si="1"/>
        <v>1056417082.8926762</v>
      </c>
      <c r="BI7" s="5">
        <f t="shared" si="1"/>
        <v>1102575578.0164812</v>
      </c>
      <c r="BJ7" s="5">
        <f t="shared" si="1"/>
        <v>1149730726.0285392</v>
      </c>
      <c r="BK7" s="5">
        <f t="shared" si="1"/>
        <v>1180295214.5340362</v>
      </c>
      <c r="BL7" s="5">
        <f t="shared" si="1"/>
        <v>1181678293.5937169</v>
      </c>
      <c r="BM7" s="5">
        <f t="shared" si="1"/>
        <v>1150112603.0352306</v>
      </c>
      <c r="BN7" s="5">
        <f t="shared" si="1"/>
        <v>1091799544.1498182</v>
      </c>
      <c r="BO7" s="5">
        <f t="shared" si="1"/>
        <v>1021025112.892207</v>
      </c>
      <c r="BP7" s="5">
        <f t="shared" si="1"/>
        <v>955818799.98547232</v>
      </c>
      <c r="BQ7" s="5">
        <f t="shared" si="1"/>
        <v>912474834.65460658</v>
      </c>
      <c r="BR7" s="5">
        <f t="shared" si="1"/>
        <v>900600786.81481457</v>
      </c>
      <c r="BS7" s="5">
        <f t="shared" ref="BS7:ED7" si="2">$B$2*COS($E$2*BS5)-($B$1*COS($E$1*BS5))</f>
        <v>920198276.29733539</v>
      </c>
      <c r="BT7" s="5">
        <f t="shared" si="2"/>
        <v>961662972.62846661</v>
      </c>
      <c r="BU7" s="5">
        <f t="shared" si="2"/>
        <v>1008703885.3618301</v>
      </c>
      <c r="BV7" s="5">
        <f t="shared" si="2"/>
        <v>1043294761.4482448</v>
      </c>
      <c r="BW7" s="5">
        <f t="shared" si="2"/>
        <v>1051152841.0604825</v>
      </c>
      <c r="BX7" s="5">
        <f t="shared" si="2"/>
        <v>1026079957.0469428</v>
      </c>
      <c r="BY7" s="5">
        <f t="shared" si="2"/>
        <v>971846701.29056215</v>
      </c>
      <c r="BZ7" s="5">
        <f t="shared" si="2"/>
        <v>901047052.57126617</v>
      </c>
      <c r="CA7" s="5">
        <f t="shared" si="2"/>
        <v>831271548.81414998</v>
      </c>
      <c r="CB7" s="5">
        <f t="shared" si="2"/>
        <v>779761991.1761781</v>
      </c>
      <c r="CC7" s="5">
        <f t="shared" si="2"/>
        <v>758172135.67961526</v>
      </c>
      <c r="CD7" s="5">
        <f t="shared" si="2"/>
        <v>769026618.08067703</v>
      </c>
      <c r="CE7" s="5">
        <f t="shared" si="2"/>
        <v>804954258.11468542</v>
      </c>
      <c r="CF7" s="5">
        <f t="shared" si="2"/>
        <v>850928744.80183697</v>
      </c>
      <c r="CG7" s="5">
        <f t="shared" si="2"/>
        <v>888835749.94155121</v>
      </c>
      <c r="CH7" s="5">
        <f t="shared" si="2"/>
        <v>902978506.53787851</v>
      </c>
      <c r="CI7" s="5">
        <f t="shared" si="2"/>
        <v>884848685.8318764</v>
      </c>
      <c r="CJ7" s="5">
        <f t="shared" si="2"/>
        <v>835712685.16707802</v>
      </c>
      <c r="CK7" s="5">
        <f t="shared" si="2"/>
        <v>766227343.87961423</v>
      </c>
      <c r="CL7" s="5">
        <f t="shared" si="2"/>
        <v>693201872.53824115</v>
      </c>
      <c r="CM7" s="5">
        <f t="shared" si="2"/>
        <v>634490057.48822224</v>
      </c>
      <c r="CN7" s="5">
        <f t="shared" si="2"/>
        <v>603565019.1068995</v>
      </c>
      <c r="CO7" s="5">
        <f t="shared" si="2"/>
        <v>605425275.31396627</v>
      </c>
      <c r="CP7" s="5">
        <f t="shared" si="2"/>
        <v>635076273.14277267</v>
      </c>
      <c r="CQ7" s="5">
        <f t="shared" si="2"/>
        <v>679048856.62812889</v>
      </c>
      <c r="CR7" s="5">
        <f t="shared" si="2"/>
        <v>719493202.75521731</v>
      </c>
      <c r="CS7" s="5">
        <f t="shared" si="2"/>
        <v>739604062.66335416</v>
      </c>
      <c r="CT7" s="5">
        <f t="shared" si="2"/>
        <v>728728556.56165695</v>
      </c>
      <c r="CU7" s="5">
        <f t="shared" si="2"/>
        <v>685604243.94886613</v>
      </c>
      <c r="CV7" s="5">
        <f t="shared" si="2"/>
        <v>618743407.18344104</v>
      </c>
      <c r="CW7" s="5">
        <f t="shared" si="2"/>
        <v>543846763.07874453</v>
      </c>
      <c r="CX7" s="5">
        <f t="shared" si="2"/>
        <v>479032585.33184844</v>
      </c>
      <c r="CY7" s="5">
        <f t="shared" si="2"/>
        <v>439331125.55988485</v>
      </c>
      <c r="CZ7" s="5">
        <f t="shared" si="2"/>
        <v>432117499.2681284</v>
      </c>
      <c r="DA7" s="5">
        <f t="shared" si="2"/>
        <v>454871000.00738716</v>
      </c>
      <c r="DB7" s="5">
        <f t="shared" si="2"/>
        <v>495941794.59282291</v>
      </c>
      <c r="DC7" s="5">
        <f t="shared" si="2"/>
        <v>538091997.70015454</v>
      </c>
      <c r="DD7" s="5">
        <f t="shared" si="2"/>
        <v>563734979.69803822</v>
      </c>
      <c r="DE7" s="5">
        <f t="shared" si="2"/>
        <v>560280662.02820718</v>
      </c>
      <c r="DF7" s="5">
        <f t="shared" si="2"/>
        <v>523962344.42523086</v>
      </c>
      <c r="DG7" s="5">
        <f t="shared" si="2"/>
        <v>460982076.52317792</v>
      </c>
      <c r="DH7" s="5">
        <f t="shared" si="2"/>
        <v>385626490.96706581</v>
      </c>
      <c r="DI7" s="5">
        <f t="shared" si="2"/>
        <v>315925703.43086612</v>
      </c>
      <c r="DJ7" s="5">
        <f t="shared" si="2"/>
        <v>268174556.26582015</v>
      </c>
      <c r="DK7" s="5">
        <f t="shared" si="2"/>
        <v>251981220.60509145</v>
      </c>
      <c r="DL7" s="5">
        <f t="shared" si="2"/>
        <v>267347905.50757253</v>
      </c>
      <c r="DM7" s="5">
        <f t="shared" si="2"/>
        <v>304670857.65652668</v>
      </c>
      <c r="DN7" s="5">
        <f t="shared" si="2"/>
        <v>347659651.61312097</v>
      </c>
      <c r="DO7" s="5">
        <f t="shared" si="2"/>
        <v>378288587.10921723</v>
      </c>
      <c r="DP7" s="5">
        <f t="shared" si="2"/>
        <v>382275444.79672718</v>
      </c>
      <c r="DQ7" s="5">
        <f t="shared" si="2"/>
        <v>353422585.62754786</v>
      </c>
      <c r="DR7" s="5">
        <f t="shared" si="2"/>
        <v>295501117.14043194</v>
      </c>
      <c r="DS7" s="5">
        <f t="shared" si="2"/>
        <v>221105521.25309825</v>
      </c>
      <c r="DT7" s="5">
        <f t="shared" si="2"/>
        <v>147826826.44176716</v>
      </c>
      <c r="DU7" s="5">
        <f t="shared" si="2"/>
        <v>92907311.760947376</v>
      </c>
      <c r="DV7" s="5">
        <f t="shared" si="2"/>
        <v>68001198.411672309</v>
      </c>
      <c r="DW7" s="5">
        <f t="shared" si="2"/>
        <v>75633574.546690255</v>
      </c>
      <c r="DX7" s="5">
        <f t="shared" si="2"/>
        <v>108433699.45390336</v>
      </c>
      <c r="DY7" s="5">
        <f t="shared" si="2"/>
        <v>151375688.80217859</v>
      </c>
      <c r="DZ7" s="5">
        <f t="shared" si="2"/>
        <v>186345628.0774864</v>
      </c>
      <c r="EA7" s="5">
        <f t="shared" si="2"/>
        <v>197647150.95188218</v>
      </c>
      <c r="EB7" s="5">
        <f t="shared" si="2"/>
        <v>176772316.26121765</v>
      </c>
      <c r="EC7" s="5">
        <f t="shared" si="2"/>
        <v>124987895.81773916</v>
      </c>
      <c r="ED7" s="5">
        <f t="shared" si="2"/>
        <v>52951090.249120593</v>
      </c>
      <c r="EE7" s="5">
        <f t="shared" ref="EE7:GP7" si="3">$B$2*COS($E$2*EE5)-($B$1*COS($E$1*EE5))</f>
        <v>-22528541.810787786</v>
      </c>
      <c r="EF7" s="5">
        <f t="shared" si="3"/>
        <v>-83596879.225570247</v>
      </c>
      <c r="EG7" s="5">
        <f t="shared" si="3"/>
        <v>-116780480.1463331</v>
      </c>
      <c r="EH7" s="5">
        <f t="shared" si="3"/>
        <v>-117080518.54529902</v>
      </c>
      <c r="EI7" s="5">
        <f t="shared" si="3"/>
        <v>-89491252.68652463</v>
      </c>
      <c r="EJ7" s="5">
        <f t="shared" si="3"/>
        <v>-47481557.278301641</v>
      </c>
      <c r="EK7" s="5">
        <f t="shared" si="3"/>
        <v>-8900987.5626168251</v>
      </c>
      <c r="EL7" s="5">
        <f t="shared" si="3"/>
        <v>9445461.8520868421</v>
      </c>
      <c r="EM7" s="5">
        <f t="shared" si="3"/>
        <v>-3094848.1281114519</v>
      </c>
      <c r="EN7" s="5">
        <f t="shared" si="3"/>
        <v>-47784130.895622924</v>
      </c>
      <c r="EO7" s="5">
        <f t="shared" si="3"/>
        <v>-116109890.60223806</v>
      </c>
      <c r="EP7" s="5">
        <f t="shared" si="3"/>
        <v>-192371210.59305429</v>
      </c>
      <c r="EQ7" s="5">
        <f t="shared" si="3"/>
        <v>-258449631.00495028</v>
      </c>
      <c r="ER7" s="5">
        <f t="shared" si="3"/>
        <v>-299314727.7556138</v>
      </c>
      <c r="ES7" s="5">
        <f t="shared" si="3"/>
        <v>-307591226.59899884</v>
      </c>
      <c r="ET7" s="5">
        <f t="shared" si="3"/>
        <v>-285799688.98958486</v>
      </c>
      <c r="EU7" s="5">
        <f t="shared" si="3"/>
        <v>-245589816.88333526</v>
      </c>
      <c r="EV7" s="5">
        <f t="shared" si="3"/>
        <v>-204199378.15939724</v>
      </c>
      <c r="EW7" s="5">
        <f t="shared" si="3"/>
        <v>-179214898.80374625</v>
      </c>
      <c r="EX7" s="5">
        <f t="shared" si="3"/>
        <v>-183226367.54317993</v>
      </c>
      <c r="EY7" s="5">
        <f t="shared" si="3"/>
        <v>-220000408.63781756</v>
      </c>
      <c r="EZ7" s="5">
        <f t="shared" si="3"/>
        <v>-283334910.28480434</v>
      </c>
      <c r="FA7" s="5">
        <f t="shared" si="3"/>
        <v>-358943191.51533985</v>
      </c>
      <c r="FB7" s="5">
        <f t="shared" si="3"/>
        <v>-428795102.183272</v>
      </c>
      <c r="FC7" s="5">
        <f t="shared" si="3"/>
        <v>-476595779.3214761</v>
      </c>
      <c r="FD7" s="5">
        <f t="shared" si="3"/>
        <v>-492737045.04001987</v>
      </c>
      <c r="FE7" s="5">
        <f t="shared" si="3"/>
        <v>-477216697.38327789</v>
      </c>
      <c r="FF7" s="5">
        <f t="shared" si="3"/>
        <v>-439638510.63031709</v>
      </c>
      <c r="FG7" s="5">
        <f t="shared" si="3"/>
        <v>-396292945.03850871</v>
      </c>
      <c r="FH7" s="5">
        <f t="shared" si="3"/>
        <v>-365205749.54598528</v>
      </c>
      <c r="FI7" s="5">
        <f t="shared" si="3"/>
        <v>-360659206.01564586</v>
      </c>
      <c r="FJ7" s="5">
        <f t="shared" si="3"/>
        <v>-388851029.84669405</v>
      </c>
      <c r="FK7" s="5">
        <f t="shared" si="3"/>
        <v>-446010203.67734903</v>
      </c>
      <c r="FL7" s="5">
        <f t="shared" si="3"/>
        <v>-519542349.58043748</v>
      </c>
      <c r="FM7" s="5">
        <f t="shared" si="3"/>
        <v>-591856556.86966872</v>
      </c>
      <c r="FN7" s="5">
        <f t="shared" si="3"/>
        <v>-645710678.06377685</v>
      </c>
      <c r="FO7" s="5">
        <f t="shared" si="3"/>
        <v>-669450637.30034566</v>
      </c>
      <c r="FP7" s="5">
        <f t="shared" si="3"/>
        <v>-660551505.51077974</v>
      </c>
      <c r="FQ7" s="5">
        <f t="shared" si="3"/>
        <v>-626384196.21517146</v>
      </c>
      <c r="FR7" s="5">
        <f t="shared" si="3"/>
        <v>-581974780.25291085</v>
      </c>
      <c r="FS7" s="5">
        <f t="shared" si="3"/>
        <v>-545437372.32110858</v>
      </c>
      <c r="FT7" s="5">
        <f t="shared" si="3"/>
        <v>-532468552.57830197</v>
      </c>
      <c r="FU7" s="5">
        <f t="shared" si="3"/>
        <v>-551576489.63757634</v>
      </c>
      <c r="FV7" s="5">
        <f t="shared" si="3"/>
        <v>-601494652.72293663</v>
      </c>
      <c r="FW7" s="5">
        <f t="shared" si="3"/>
        <v>-671566095.79739106</v>
      </c>
      <c r="FX7" s="5">
        <f t="shared" si="3"/>
        <v>-744981528.33748055</v>
      </c>
      <c r="FY7" s="5">
        <f t="shared" si="3"/>
        <v>-803887110.80030167</v>
      </c>
      <c r="FZ7" s="5">
        <f t="shared" si="3"/>
        <v>-834809696.37518966</v>
      </c>
      <c r="GA7" s="5">
        <f t="shared" si="3"/>
        <v>-832750767.47705841</v>
      </c>
      <c r="GB7" s="5">
        <f t="shared" si="3"/>
        <v>-802704904.1750468</v>
      </c>
      <c r="GC7" s="5">
        <f t="shared" si="3"/>
        <v>-758141316.30101323</v>
      </c>
      <c r="GD7" s="5">
        <f t="shared" si="3"/>
        <v>-716909907.49328399</v>
      </c>
      <c r="GE7" s="5">
        <f t="shared" si="3"/>
        <v>-695816033.98188365</v>
      </c>
      <c r="GF7" s="5">
        <f t="shared" si="3"/>
        <v>-705512709.65822947</v>
      </c>
      <c r="GG7" s="5">
        <f t="shared" si="3"/>
        <v>-747262535.83700836</v>
      </c>
      <c r="GH7" s="5">
        <f t="shared" si="3"/>
        <v>-812553417.66415107</v>
      </c>
      <c r="GI7" s="5">
        <f t="shared" si="3"/>
        <v>-885684852.49605703</v>
      </c>
      <c r="GJ7" s="5">
        <f t="shared" si="3"/>
        <v>-948538807.44158649</v>
      </c>
      <c r="GK7" s="5">
        <f t="shared" si="3"/>
        <v>-986085298.29284775</v>
      </c>
      <c r="GL7" s="5">
        <f t="shared" si="3"/>
        <v>-990949503.52064145</v>
      </c>
      <c r="GM7" s="5">
        <f t="shared" si="3"/>
        <v>-965652450.07696462</v>
      </c>
      <c r="GN7" s="5">
        <f t="shared" si="3"/>
        <v>-921844318.13246524</v>
      </c>
      <c r="GO7" s="5">
        <f t="shared" si="3"/>
        <v>-876763366.43291104</v>
      </c>
      <c r="GP7" s="5">
        <f t="shared" si="3"/>
        <v>-847996624.4158591</v>
      </c>
      <c r="GQ7" s="5">
        <f t="shared" ref="GQ7:JB7" si="4">$B$2*COS($E$2*GQ5)-($B$1*COS($E$1*GQ5))</f>
        <v>-848134596.77598119</v>
      </c>
      <c r="GR7" s="5">
        <f t="shared" si="4"/>
        <v>-880944436.18717134</v>
      </c>
      <c r="GS7" s="5">
        <f t="shared" si="4"/>
        <v>-940224571.63416529</v>
      </c>
      <c r="GT7" s="5">
        <f t="shared" si="4"/>
        <v>-1011688875.2357968</v>
      </c>
      <c r="GU7" s="5">
        <f t="shared" si="4"/>
        <v>-1077307762.1581404</v>
      </c>
      <c r="GV7" s="5">
        <f t="shared" si="4"/>
        <v>-1120786946.8937697</v>
      </c>
      <c r="GW7" s="5">
        <f t="shared" si="4"/>
        <v>-1132518841.0811508</v>
      </c>
      <c r="GX7" s="5">
        <f t="shared" si="4"/>
        <v>-1112501844.2813296</v>
      </c>
      <c r="GY7" s="5">
        <f t="shared" si="4"/>
        <v>-1070340344.196265</v>
      </c>
      <c r="GZ7" s="5">
        <f t="shared" si="4"/>
        <v>-1022325426.3287555</v>
      </c>
      <c r="HA7" s="5">
        <f t="shared" si="4"/>
        <v>-986483476.59960151</v>
      </c>
      <c r="HB7" s="5">
        <f t="shared" si="4"/>
        <v>-977097425.50471723</v>
      </c>
      <c r="HC7" s="5">
        <f t="shared" si="4"/>
        <v>-1000365648.6381807</v>
      </c>
      <c r="HD7" s="5">
        <f t="shared" si="4"/>
        <v>-1052517800.3048863</v>
      </c>
      <c r="HE7" s="5">
        <f t="shared" si="4"/>
        <v>-1120960185.6245048</v>
      </c>
      <c r="HF7" s="5">
        <f t="shared" si="4"/>
        <v>-1188102588.2445822</v>
      </c>
      <c r="HG7" s="5">
        <f t="shared" si="4"/>
        <v>-1236703566.2099609</v>
      </c>
      <c r="HH7" s="5">
        <f t="shared" si="4"/>
        <v>-1255109760.2803586</v>
      </c>
      <c r="HI7" s="5">
        <f t="shared" si="4"/>
        <v>-1240796969.0075815</v>
      </c>
      <c r="HJ7" s="5">
        <f t="shared" si="4"/>
        <v>-1201136844.4311242</v>
      </c>
      <c r="HK7" s="5">
        <f t="shared" si="4"/>
        <v>-1151156206.7080421</v>
      </c>
      <c r="HL7" s="5">
        <f t="shared" si="4"/>
        <v>-1108969930.5491459</v>
      </c>
      <c r="HM7" s="5">
        <f t="shared" si="4"/>
        <v>-1090275366.7190332</v>
      </c>
      <c r="HN7" s="5">
        <f t="shared" si="4"/>
        <v>-1103581464.9240828</v>
      </c>
      <c r="HO7" s="5">
        <f t="shared" si="4"/>
        <v>-1147622485.8622732</v>
      </c>
      <c r="HP7" s="5">
        <f t="shared" si="4"/>
        <v>-1211742285.2432928</v>
      </c>
      <c r="HQ7" s="5">
        <f t="shared" si="4"/>
        <v>-1279132384.4536998</v>
      </c>
      <c r="HR7" s="5">
        <f t="shared" si="4"/>
        <v>-1331939765.9131815</v>
      </c>
      <c r="HS7" s="5">
        <f t="shared" si="4"/>
        <v>-1356692114.7141149</v>
      </c>
      <c r="HT7" s="5">
        <f t="shared" si="4"/>
        <v>-1348391755.0014124</v>
      </c>
      <c r="HU7" s="5">
        <f t="shared" si="4"/>
        <v>-1312034118.2863438</v>
      </c>
      <c r="HV7" s="5">
        <f t="shared" si="4"/>
        <v>-1261089275.4388819</v>
      </c>
      <c r="HW7" s="5">
        <f t="shared" si="4"/>
        <v>-1213408000.6139853</v>
      </c>
      <c r="HX7" s="5">
        <f t="shared" si="4"/>
        <v>-1185796529.9180794</v>
      </c>
      <c r="HY7" s="5">
        <f t="shared" si="4"/>
        <v>-1188908766.3587143</v>
      </c>
      <c r="HZ7" s="5">
        <f t="shared" si="4"/>
        <v>-1224008209.4851575</v>
      </c>
      <c r="IA7" s="5">
        <f t="shared" si="4"/>
        <v>-1282583671.6738262</v>
      </c>
      <c r="IB7" s="5">
        <f t="shared" si="4"/>
        <v>-1348935566.3837569</v>
      </c>
      <c r="IC7" s="5">
        <f t="shared" si="4"/>
        <v>-1404946785.5736175</v>
      </c>
      <c r="ID7" s="5">
        <f t="shared" si="4"/>
        <v>-1435588278.5063345</v>
      </c>
      <c r="IE7" s="5">
        <f t="shared" si="4"/>
        <v>-1433486165.6171887</v>
      </c>
      <c r="IF7" s="5">
        <f t="shared" si="4"/>
        <v>-1401162424.1878271</v>
      </c>
      <c r="IG7" s="5">
        <f t="shared" si="4"/>
        <v>-1350268192.9540703</v>
      </c>
      <c r="IH7" s="5">
        <f t="shared" si="4"/>
        <v>-1298042697.3316102</v>
      </c>
      <c r="II7" s="5">
        <f t="shared" si="4"/>
        <v>-1262073941.4008274</v>
      </c>
      <c r="IJ7" s="5">
        <f t="shared" si="4"/>
        <v>-1254953412.3391364</v>
      </c>
      <c r="IK7" s="5">
        <f t="shared" si="4"/>
        <v>-1280449253.0090759</v>
      </c>
      <c r="IL7" s="5">
        <f t="shared" si="4"/>
        <v>-1332360890.1548486</v>
      </c>
      <c r="IM7" s="5">
        <f t="shared" si="4"/>
        <v>-1396403201.0894685</v>
      </c>
      <c r="IN7" s="5">
        <f t="shared" si="4"/>
        <v>-1454547613.4707601</v>
      </c>
      <c r="IO7" s="5">
        <f t="shared" si="4"/>
        <v>-1490500861.442522</v>
      </c>
      <c r="IP7" s="5">
        <f t="shared" si="4"/>
        <v>-1494656383.3148007</v>
      </c>
      <c r="IQ7" s="5">
        <f t="shared" si="4"/>
        <v>-1467013612.2005272</v>
      </c>
      <c r="IR7" s="5">
        <f t="shared" si="4"/>
        <v>-1417177976.0928612</v>
      </c>
      <c r="IS7" s="5">
        <f t="shared" si="4"/>
        <v>-1361441607.3831961</v>
      </c>
      <c r="IT7" s="5">
        <f t="shared" si="4"/>
        <v>-1317831945.3355079</v>
      </c>
      <c r="IU7" s="5">
        <f t="shared" si="4"/>
        <v>-1300632980.0997772</v>
      </c>
      <c r="IV7" s="5">
        <f t="shared" si="4"/>
        <v>-1316044153.0904808</v>
      </c>
      <c r="IW7" s="5">
        <f t="shared" si="4"/>
        <v>-1360296190.4538438</v>
      </c>
      <c r="IX7" s="5">
        <f t="shared" si="4"/>
        <v>-1420796475.0255888</v>
      </c>
      <c r="IY7" s="5">
        <f t="shared" si="4"/>
        <v>-1479955873.8970089</v>
      </c>
      <c r="IZ7" s="5">
        <f t="shared" si="4"/>
        <v>-1520534034.1365948</v>
      </c>
      <c r="JA7" s="5">
        <f t="shared" si="4"/>
        <v>-1530878690.9590364</v>
      </c>
      <c r="JB7" s="5">
        <f t="shared" si="4"/>
        <v>-1508466742.6531532</v>
      </c>
      <c r="JC7" s="5">
        <f t="shared" ref="JC7:LN7" si="5">$B$2*COS($E$2*JC5)-($B$1*COS($E$1*JC5))</f>
        <v>-1460670946.1274574</v>
      </c>
      <c r="JD7" s="5">
        <f t="shared" si="5"/>
        <v>-1402519231.3893065</v>
      </c>
      <c r="JE7" s="5">
        <f t="shared" si="5"/>
        <v>-1352127587.8296876</v>
      </c>
      <c r="JF7" s="5">
        <f t="shared" si="5"/>
        <v>-1325194485.5712056</v>
      </c>
      <c r="JG7" s="5">
        <f t="shared" si="5"/>
        <v>-1330229998.2033527</v>
      </c>
      <c r="JH7" s="5">
        <f t="shared" si="5"/>
        <v>-1365969514.6790252</v>
      </c>
      <c r="JI7" s="5">
        <f t="shared" si="5"/>
        <v>-1421758023.1807218</v>
      </c>
      <c r="JJ7" s="5">
        <f t="shared" si="5"/>
        <v>-1480788181.6311939</v>
      </c>
      <c r="JK7" s="5">
        <f t="shared" si="5"/>
        <v>-1525208112.8946874</v>
      </c>
      <c r="JL7" s="5">
        <f t="shared" si="5"/>
        <v>-1541546646.2609096</v>
      </c>
      <c r="JM7" s="5">
        <f t="shared" si="5"/>
        <v>-1524807253.6687918</v>
      </c>
      <c r="JN7" s="5">
        <f t="shared" si="5"/>
        <v>-1479986517.8637249</v>
      </c>
      <c r="JO7" s="5">
        <f t="shared" si="5"/>
        <v>-1420555664.232873</v>
      </c>
      <c r="JP7" s="5">
        <f t="shared" si="5"/>
        <v>-1364366624.5739372</v>
      </c>
      <c r="JQ7" s="5">
        <f t="shared" si="5"/>
        <v>-1328226795.60373</v>
      </c>
      <c r="JR7" s="5">
        <f t="shared" si="5"/>
        <v>-1322791243.7494998</v>
      </c>
      <c r="JS7" s="5">
        <f t="shared" si="5"/>
        <v>-1349324634.6308122</v>
      </c>
      <c r="JT7" s="5">
        <f t="shared" si="5"/>
        <v>-1399316949.1859093</v>
      </c>
      <c r="JU7" s="5">
        <f t="shared" si="5"/>
        <v>-1457069771.7677684</v>
      </c>
      <c r="JV7" s="5">
        <f t="shared" si="5"/>
        <v>-1504467167.4013815</v>
      </c>
      <c r="JW7" s="5">
        <f t="shared" si="5"/>
        <v>-1526481260.4283576</v>
      </c>
      <c r="JX7" s="5">
        <f t="shared" si="5"/>
        <v>-1515739348.2147145</v>
      </c>
      <c r="JY7" s="5">
        <f t="shared" si="5"/>
        <v>-1474764586.6643364</v>
      </c>
      <c r="JZ7" s="5">
        <f t="shared" si="5"/>
        <v>-1415209294.6659997</v>
      </c>
      <c r="KA7" s="5">
        <f t="shared" si="5"/>
        <v>-1354313879.1580715</v>
      </c>
      <c r="KB7" s="5">
        <f t="shared" si="5"/>
        <v>-1309667526.9521527</v>
      </c>
      <c r="KC7" s="5">
        <f t="shared" si="5"/>
        <v>-1293862909.0040705</v>
      </c>
      <c r="KD7" s="5">
        <f t="shared" si="5"/>
        <v>-1310669352.8404865</v>
      </c>
      <c r="KE7" s="5">
        <f t="shared" si="5"/>
        <v>-1353887470.5938234</v>
      </c>
      <c r="KF7" s="5">
        <f t="shared" si="5"/>
        <v>-1409233325.5277061</v>
      </c>
      <c r="KG7" s="5">
        <f t="shared" si="5"/>
        <v>-1458679531.651175</v>
      </c>
      <c r="KH7" s="5">
        <f t="shared" si="5"/>
        <v>-1485934009.6980119</v>
      </c>
      <c r="KI7" s="5">
        <f t="shared" si="5"/>
        <v>-1481391384.6451392</v>
      </c>
      <c r="KJ7" s="5">
        <f t="shared" si="5"/>
        <v>-1445052276.1873765</v>
      </c>
      <c r="KK7" s="5">
        <f t="shared" si="5"/>
        <v>-1386523298.6529126</v>
      </c>
      <c r="KL7" s="5">
        <f t="shared" si="5"/>
        <v>-1322097770.3594747</v>
      </c>
      <c r="KM7" s="5">
        <f t="shared" si="5"/>
        <v>-1269804315.926893</v>
      </c>
      <c r="KN7" s="5">
        <f t="shared" si="5"/>
        <v>-1243928110.1288228</v>
      </c>
      <c r="KO7" s="5">
        <f t="shared" si="5"/>
        <v>-1250669778.1096292</v>
      </c>
      <c r="KP7" s="5">
        <f t="shared" si="5"/>
        <v>-1286261228.6901591</v>
      </c>
      <c r="KQ7" s="5">
        <f t="shared" si="5"/>
        <v>-1338111026.1641533</v>
      </c>
      <c r="KR7" s="5">
        <f t="shared" si="5"/>
        <v>-1388631217.7031448</v>
      </c>
      <c r="KS7" s="5">
        <f t="shared" si="5"/>
        <v>-1420582628.917104</v>
      </c>
      <c r="KT7" s="5">
        <f t="shared" si="5"/>
        <v>-1422314171.8626673</v>
      </c>
      <c r="KU7" s="5">
        <f t="shared" si="5"/>
        <v>-1391303919.8105218</v>
      </c>
      <c r="KV7" s="5">
        <f t="shared" si="5"/>
        <v>-1334925802.6306846</v>
      </c>
      <c r="KW7" s="5">
        <f t="shared" si="5"/>
        <v>-1268208921.1116352</v>
      </c>
      <c r="KX7" s="5">
        <f t="shared" si="5"/>
        <v>-1209270433.085402</v>
      </c>
      <c r="KY7" s="5">
        <f t="shared" si="5"/>
        <v>-1173809974.6161239</v>
      </c>
      <c r="KZ7" s="5">
        <f t="shared" si="5"/>
        <v>-1170338782.5762949</v>
      </c>
      <c r="LA7" s="5">
        <f t="shared" si="5"/>
        <v>-1197593406.3845732</v>
      </c>
      <c r="LB7" s="5">
        <f t="shared" si="5"/>
        <v>-1244919991.7136722</v>
      </c>
      <c r="LC7" s="5">
        <f t="shared" si="5"/>
        <v>-1295512350.8431125</v>
      </c>
      <c r="LD7" s="5">
        <f t="shared" si="5"/>
        <v>-1331519757.7029872</v>
      </c>
      <c r="LE7" s="5">
        <f t="shared" si="5"/>
        <v>-1339472189.2009008</v>
      </c>
      <c r="LF7" s="5">
        <f t="shared" si="5"/>
        <v>-1314374261.2891784</v>
      </c>
      <c r="LG7" s="5">
        <f t="shared" si="5"/>
        <v>-1261223696.9660425</v>
      </c>
      <c r="LH7" s="5">
        <f t="shared" si="5"/>
        <v>-1193492857.9553621</v>
      </c>
      <c r="LI7" s="5">
        <f t="shared" si="5"/>
        <v>-1129034808.3204138</v>
      </c>
      <c r="LJ7" s="5">
        <f t="shared" si="5"/>
        <v>-1084658072.8179898</v>
      </c>
      <c r="LK7" s="5">
        <f t="shared" si="5"/>
        <v>-1071018841.5358359</v>
      </c>
      <c r="LL7" s="5">
        <f t="shared" si="5"/>
        <v>-1089382899.2212484</v>
      </c>
      <c r="LM7" s="5">
        <f t="shared" si="5"/>
        <v>-1131241341.2547631</v>
      </c>
      <c r="LN7" s="5">
        <f t="shared" si="5"/>
        <v>-1180896861.5941846</v>
      </c>
      <c r="LO7" s="5">
        <f t="shared" ref="LO7:NZ7" si="6">$B$2*COS($E$2*LO5)-($B$1*COS($E$1*LO5))</f>
        <v>-1220234629.8804994</v>
      </c>
      <c r="LP7" s="5">
        <f t="shared" si="6"/>
        <v>-1234227869.9317732</v>
      </c>
      <c r="LQ7" s="5">
        <f t="shared" si="6"/>
        <v>-1215504973.3009837</v>
      </c>
      <c r="LR7" s="5">
        <f t="shared" si="6"/>
        <v>-1166590184.6401839</v>
      </c>
      <c r="LS7" s="5">
        <f t="shared" si="6"/>
        <v>-1099136905.999017</v>
      </c>
      <c r="LT7" s="5">
        <f t="shared" si="6"/>
        <v>-1030386621.7416507</v>
      </c>
      <c r="LU7" s="5">
        <f t="shared" si="6"/>
        <v>-977929590.223436</v>
      </c>
      <c r="LV7" s="5">
        <f t="shared" si="6"/>
        <v>-954359547.91572928</v>
      </c>
      <c r="LW7" s="5">
        <f t="shared" si="6"/>
        <v>-963446881.6871388</v>
      </c>
      <c r="LX7" s="5">
        <f t="shared" si="6"/>
        <v>-998993256.69394398</v>
      </c>
      <c r="LY7" s="5">
        <f t="shared" si="6"/>
        <v>-1046715782.7618713</v>
      </c>
      <c r="LZ7" s="5">
        <f t="shared" si="6"/>
        <v>-1088588113.8575649</v>
      </c>
      <c r="MA7" s="5">
        <f t="shared" si="6"/>
        <v>-1108319203.9260163</v>
      </c>
      <c r="MB7" s="5">
        <f t="shared" si="6"/>
        <v>-1096304704.2680292</v>
      </c>
      <c r="MC7" s="5">
        <f t="shared" si="6"/>
        <v>-1052546253.8749659</v>
      </c>
      <c r="MD7" s="5">
        <f t="shared" si="6"/>
        <v>-986651479.20516539</v>
      </c>
      <c r="ME7" s="5">
        <f t="shared" si="6"/>
        <v>-914914703.40204394</v>
      </c>
      <c r="MF7" s="5">
        <f t="shared" si="6"/>
        <v>-855365548.46958184</v>
      </c>
      <c r="MG7" s="5">
        <f t="shared" si="6"/>
        <v>-822290178.98798466</v>
      </c>
      <c r="MH7" s="5">
        <f t="shared" si="6"/>
        <v>-821890202.19554055</v>
      </c>
      <c r="MI7" s="5">
        <f t="shared" si="6"/>
        <v>-850398501.1604178</v>
      </c>
      <c r="MJ7" s="5">
        <f t="shared" si="6"/>
        <v>-895224606.44417143</v>
      </c>
      <c r="MK7" s="5">
        <f t="shared" si="6"/>
        <v>-938781523.37482584</v>
      </c>
      <c r="ML7" s="5">
        <f t="shared" si="6"/>
        <v>-963831027.47681212</v>
      </c>
      <c r="MM7" s="5">
        <f t="shared" si="6"/>
        <v>-958722972.34960783</v>
      </c>
      <c r="MN7" s="5">
        <f t="shared" si="6"/>
        <v>-920936364.30668116</v>
      </c>
      <c r="MO7" s="5">
        <f t="shared" si="6"/>
        <v>-857846057.63348651</v>
      </c>
      <c r="MP7" s="5">
        <f t="shared" si="6"/>
        <v>-784482068.78048682</v>
      </c>
      <c r="MQ7" s="5">
        <f t="shared" si="6"/>
        <v>-718962462.3633343</v>
      </c>
      <c r="MR7" s="5">
        <f t="shared" si="6"/>
        <v>-676987772.22772419</v>
      </c>
      <c r="MS7" s="5">
        <f t="shared" si="6"/>
        <v>-667070123.90316927</v>
      </c>
      <c r="MT7" s="5">
        <f t="shared" si="6"/>
        <v>-687946946.21957827</v>
      </c>
      <c r="MU7" s="5">
        <f t="shared" si="6"/>
        <v>-728965254.89518225</v>
      </c>
      <c r="MV7" s="5">
        <f t="shared" si="6"/>
        <v>-773319722.77059495</v>
      </c>
      <c r="MW7" s="5">
        <f t="shared" si="6"/>
        <v>-803160474.73518145</v>
      </c>
      <c r="MX7" s="5">
        <f t="shared" si="6"/>
        <v>-805018328.93791473</v>
      </c>
      <c r="MY7" s="5">
        <f t="shared" si="6"/>
        <v>-773898732.7398206</v>
      </c>
      <c r="MZ7" s="5">
        <f t="shared" si="6"/>
        <v>-714800230.60173655</v>
      </c>
      <c r="NA7" s="5">
        <f t="shared" si="6"/>
        <v>-641195995.65200019</v>
      </c>
      <c r="NB7" s="5">
        <f t="shared" si="6"/>
        <v>-570939893.1895206</v>
      </c>
      <c r="NC7" s="5">
        <f t="shared" si="6"/>
        <v>-520841238.92858106</v>
      </c>
      <c r="ND7" s="5">
        <f t="shared" si="6"/>
        <v>-501557003.52837813</v>
      </c>
      <c r="NE7" s="5">
        <f t="shared" si="6"/>
        <v>-514353741.81513524</v>
      </c>
      <c r="NF7" s="5">
        <f t="shared" si="6"/>
        <v>-550723308.6507374</v>
      </c>
      <c r="NG7" s="5">
        <f t="shared" si="6"/>
        <v>-594969146.77315521</v>
      </c>
      <c r="NH7" s="5">
        <f t="shared" si="6"/>
        <v>-628977163.8002106</v>
      </c>
      <c r="NI7" s="5">
        <f t="shared" si="6"/>
        <v>-637721310.62280047</v>
      </c>
      <c r="NJ7" s="5">
        <f t="shared" si="6"/>
        <v>-613830694.86354434</v>
      </c>
      <c r="NK7" s="5">
        <f t="shared" si="6"/>
        <v>-559830266.14326406</v>
      </c>
      <c r="NL7" s="5">
        <f t="shared" si="6"/>
        <v>-487374120.28332567</v>
      </c>
      <c r="NM7" s="5">
        <f t="shared" si="6"/>
        <v>-413704424.1279338</v>
      </c>
      <c r="NN7" s="5">
        <f t="shared" si="6"/>
        <v>-356412107.12768722</v>
      </c>
      <c r="NO7" s="5">
        <f t="shared" si="6"/>
        <v>-328091565.37284982</v>
      </c>
      <c r="NP7" s="5">
        <f t="shared" si="6"/>
        <v>-332513833.78461552</v>
      </c>
      <c r="NQ7" s="5">
        <f t="shared" si="6"/>
        <v>-363481213.91712248</v>
      </c>
      <c r="NR7" s="5">
        <f t="shared" si="6"/>
        <v>-406711440.25240678</v>
      </c>
      <c r="NS7" s="5">
        <f t="shared" si="6"/>
        <v>-444178779.58666825</v>
      </c>
      <c r="NT7" s="5">
        <f t="shared" si="6"/>
        <v>-459592786.78409255</v>
      </c>
      <c r="NU7" s="5">
        <f t="shared" si="6"/>
        <v>-443349702.0723424</v>
      </c>
      <c r="NV7" s="5">
        <f t="shared" si="6"/>
        <v>-395451741.29696226</v>
      </c>
      <c r="NW7" s="5">
        <f t="shared" si="6"/>
        <v>-325507095.61910617</v>
      </c>
      <c r="NX7" s="5">
        <f t="shared" si="6"/>
        <v>-249810640.65660012</v>
      </c>
      <c r="NY7" s="5">
        <f t="shared" si="6"/>
        <v>-186392538.58406198</v>
      </c>
      <c r="NZ7" s="5">
        <f t="shared" si="6"/>
        <v>-149539481.77487451</v>
      </c>
      <c r="OA7" s="5">
        <f t="shared" ref="OA7:QL7" si="7">$B$2*COS($E$2*OA5)-($B$1*COS($E$1*OA5))</f>
        <v>-145453592.81104475</v>
      </c>
      <c r="OB7" s="5">
        <f t="shared" si="7"/>
        <v>-170368257.58469108</v>
      </c>
      <c r="OC7" s="5">
        <f t="shared" si="7"/>
        <v>-211693496.89296651</v>
      </c>
      <c r="OD7" s="5">
        <f t="shared" si="7"/>
        <v>-251842793.64425778</v>
      </c>
      <c r="OE7" s="5">
        <f t="shared" si="7"/>
        <v>-273578388.22297359</v>
      </c>
      <c r="OF7" s="5">
        <f t="shared" si="7"/>
        <v>-265250586.30476987</v>
      </c>
      <c r="OG7" s="5">
        <f t="shared" si="7"/>
        <v>-224338833.43382245</v>
      </c>
      <c r="OH7" s="5">
        <f t="shared" si="7"/>
        <v>-158218410.22090223</v>
      </c>
      <c r="OI7" s="5">
        <f t="shared" si="7"/>
        <v>-81919746.478244111</v>
      </c>
      <c r="OJ7" s="5">
        <f t="shared" si="7"/>
        <v>-13561307.163331941</v>
      </c>
      <c r="OK7" s="5">
        <f t="shared" si="7"/>
        <v>31155986.610861301</v>
      </c>
      <c r="OL7" s="5">
        <f t="shared" si="7"/>
        <v>43719635.174923874</v>
      </c>
      <c r="OM7" s="5">
        <f t="shared" si="7"/>
        <v>25391848.737469591</v>
      </c>
      <c r="ON7" s="5">
        <f t="shared" si="7"/>
        <v>-13174736.15354686</v>
      </c>
      <c r="OO7" s="5">
        <f t="shared" si="7"/>
        <v>-55175126.797453217</v>
      </c>
      <c r="OP7" s="5">
        <f t="shared" si="7"/>
        <v>-82759769.221603453</v>
      </c>
      <c r="OQ7" s="5">
        <f t="shared" si="7"/>
        <v>-82459789.348423705</v>
      </c>
      <c r="OR7" s="5">
        <f t="shared" si="7"/>
        <v>-49280928.905871987</v>
      </c>
      <c r="OS7" s="5">
        <f t="shared" si="7"/>
        <v>11777986.724955544</v>
      </c>
      <c r="OT7" s="5">
        <f t="shared" si="7"/>
        <v>87243516.980469584</v>
      </c>
      <c r="OU7" s="5">
        <f t="shared" si="7"/>
        <v>159261542.64798731</v>
      </c>
      <c r="OV7" s="5">
        <f t="shared" si="7"/>
        <v>211022507.65557432</v>
      </c>
      <c r="OW7" s="5">
        <f t="shared" si="7"/>
        <v>231869214.57529318</v>
      </c>
      <c r="OX7" s="5">
        <f t="shared" si="7"/>
        <v>220534895.43202561</v>
      </c>
      <c r="OY7" s="5">
        <f t="shared" si="7"/>
        <v>185527495.86391428</v>
      </c>
      <c r="OZ7" s="5">
        <f t="shared" si="7"/>
        <v>142543387.30915496</v>
      </c>
      <c r="PA7" s="5">
        <f t="shared" si="7"/>
        <v>109696490.02758104</v>
      </c>
      <c r="PB7" s="5">
        <f t="shared" si="7"/>
        <v>102012694.73091567</v>
      </c>
      <c r="PC7" s="5">
        <f t="shared" si="7"/>
        <v>126862749.14573921</v>
      </c>
      <c r="PD7" s="5">
        <f t="shared" si="7"/>
        <v>181721572.76674122</v>
      </c>
      <c r="PE7" s="5">
        <f t="shared" si="7"/>
        <v>254934952.67222816</v>
      </c>
      <c r="PF7" s="5">
        <f t="shared" si="7"/>
        <v>329260618.71780854</v>
      </c>
      <c r="PG7" s="5">
        <f t="shared" si="7"/>
        <v>387107551.96692777</v>
      </c>
      <c r="PH7" s="5">
        <f t="shared" si="7"/>
        <v>415881280.66980487</v>
      </c>
      <c r="PI7" s="5">
        <f t="shared" si="7"/>
        <v>411810708.08248883</v>
      </c>
      <c r="PJ7" s="5">
        <f t="shared" si="7"/>
        <v>381093484.67327923</v>
      </c>
      <c r="PK7" s="5">
        <f t="shared" si="7"/>
        <v>338011841.83431286</v>
      </c>
      <c r="PL7" s="5">
        <f t="shared" si="7"/>
        <v>300591492.49995935</v>
      </c>
      <c r="PM7" s="5">
        <f t="shared" si="7"/>
        <v>285122875.39576393</v>
      </c>
      <c r="PN7" s="5">
        <f t="shared" si="7"/>
        <v>301209757.74382579</v>
      </c>
      <c r="PO7" s="5">
        <f t="shared" si="7"/>
        <v>348849945.00737756</v>
      </c>
      <c r="PP7" s="5">
        <f t="shared" si="7"/>
        <v>418435281.19015783</v>
      </c>
      <c r="PQ7" s="5">
        <f t="shared" si="7"/>
        <v>493670939.69054312</v>
      </c>
      <c r="PR7" s="5">
        <f t="shared" si="7"/>
        <v>556526821.19474578</v>
      </c>
      <c r="PS7" s="5">
        <f t="shared" si="7"/>
        <v>592716310.02626431</v>
      </c>
      <c r="PT7" s="5">
        <f t="shared" si="7"/>
        <v>596037374.12556326</v>
      </c>
      <c r="PU7" s="5">
        <f t="shared" si="7"/>
        <v>570256731.93622983</v>
      </c>
      <c r="PV7" s="5">
        <f t="shared" si="7"/>
        <v>527964480.79583091</v>
      </c>
      <c r="PW7" s="5">
        <f t="shared" si="7"/>
        <v>486747269.71358258</v>
      </c>
      <c r="PX7" s="5">
        <f t="shared" si="7"/>
        <v>463843003.98758566</v>
      </c>
      <c r="PY7" s="5">
        <f t="shared" si="7"/>
        <v>470901537.36969924</v>
      </c>
      <c r="PZ7" s="5">
        <f t="shared" si="7"/>
        <v>510443597.46654534</v>
      </c>
      <c r="QA7" s="5">
        <f t="shared" si="7"/>
        <v>575094090.5177995</v>
      </c>
      <c r="QB7" s="5">
        <f t="shared" si="7"/>
        <v>649822787.23583555</v>
      </c>
      <c r="QC7" s="5">
        <f t="shared" si="7"/>
        <v>716511436.83458614</v>
      </c>
      <c r="QD7" s="5">
        <f t="shared" si="7"/>
        <v>759459345.99008071</v>
      </c>
      <c r="QE7" s="5">
        <f t="shared" si="7"/>
        <v>770154256.40842843</v>
      </c>
      <c r="QF7" s="5">
        <f t="shared" si="7"/>
        <v>749858633.22735107</v>
      </c>
      <c r="QG7" s="5">
        <f t="shared" si="7"/>
        <v>709225381.44272792</v>
      </c>
      <c r="QH7" s="5">
        <f t="shared" si="7"/>
        <v>665059775.68533278</v>
      </c>
      <c r="QI7" s="5">
        <f t="shared" si="7"/>
        <v>635211665.30165136</v>
      </c>
      <c r="QJ7" s="5">
        <f t="shared" si="7"/>
        <v>633150233.14653075</v>
      </c>
      <c r="QK7" s="5">
        <f t="shared" si="7"/>
        <v>663870059.63059783</v>
      </c>
      <c r="QL7" s="5">
        <f t="shared" si="7"/>
        <v>722372654.82870984</v>
      </c>
      <c r="QM7" s="5">
        <f t="shared" ref="QM7:SX7" si="8">$B$2*COS($E$2*QM5)-($B$1*COS($E$1*QM5))</f>
        <v>795184926.90483189</v>
      </c>
      <c r="QN7" s="5">
        <f t="shared" si="8"/>
        <v>864453118.59787035</v>
      </c>
      <c r="QO7" s="5">
        <f t="shared" si="8"/>
        <v>913368048.96213841</v>
      </c>
      <c r="QP7" s="5">
        <f t="shared" si="8"/>
        <v>931272908.81942058</v>
      </c>
      <c r="QQ7" s="5">
        <f t="shared" si="8"/>
        <v>916901331.51484537</v>
      </c>
      <c r="QR7" s="5">
        <f t="shared" si="8"/>
        <v>878761677.02256835</v>
      </c>
      <c r="QS7" s="5">
        <f t="shared" si="8"/>
        <v>832550744.07604325</v>
      </c>
      <c r="QT7" s="5">
        <f t="shared" si="8"/>
        <v>796382893.13133228</v>
      </c>
      <c r="QU7" s="5">
        <f t="shared" si="8"/>
        <v>785284467.93726861</v>
      </c>
      <c r="QV7" s="5">
        <f t="shared" si="8"/>
        <v>806626682.0366714</v>
      </c>
      <c r="QW7" s="5">
        <f t="shared" si="8"/>
        <v>857884933.45600772</v>
      </c>
      <c r="QX7" s="5">
        <f t="shared" si="8"/>
        <v>927405500.45565844</v>
      </c>
      <c r="QY7" s="5">
        <f t="shared" si="8"/>
        <v>997946616.65655422</v>
      </c>
      <c r="QZ7" s="5">
        <f t="shared" si="8"/>
        <v>1051917779.4020431</v>
      </c>
      <c r="RA7" s="5">
        <f t="shared" si="8"/>
        <v>1076725045.6663392</v>
      </c>
      <c r="RB7" s="5">
        <f t="shared" si="8"/>
        <v>1068597859.8014919</v>
      </c>
      <c r="RC7" s="5">
        <f t="shared" si="8"/>
        <v>1033734425.6699759</v>
      </c>
      <c r="RD7" s="5">
        <f t="shared" si="8"/>
        <v>986417540.28079069</v>
      </c>
      <c r="RE7" s="5">
        <f t="shared" si="8"/>
        <v>944673494.3306818</v>
      </c>
      <c r="RF7" s="5">
        <f t="shared" si="8"/>
        <v>924793316.37429154</v>
      </c>
      <c r="RG7" s="5">
        <f t="shared" si="8"/>
        <v>936381375.44905329</v>
      </c>
      <c r="RH7" s="5">
        <f t="shared" si="8"/>
        <v>979436090.73768234</v>
      </c>
      <c r="RI7" s="5">
        <f t="shared" si="8"/>
        <v>1044349931.7838159</v>
      </c>
      <c r="RJ7" s="5">
        <f t="shared" si="8"/>
        <v>1114828709.2608335</v>
      </c>
      <c r="RK7" s="5">
        <f t="shared" si="8"/>
        <v>1172842972.7780859</v>
      </c>
      <c r="RL7" s="5">
        <f t="shared" si="8"/>
        <v>1204106767.1418443</v>
      </c>
      <c r="RM7" s="5">
        <f t="shared" si="8"/>
        <v>1202418732.2448797</v>
      </c>
      <c r="RN7" s="5">
        <f t="shared" si="8"/>
        <v>1171546269.8609378</v>
      </c>
      <c r="RO7" s="5">
        <f t="shared" si="8"/>
        <v>1124080171.9423952</v>
      </c>
      <c r="RP7" s="5">
        <f t="shared" si="8"/>
        <v>1077607793.3031487</v>
      </c>
      <c r="RQ7" s="5">
        <f t="shared" si="8"/>
        <v>1049367756.1395932</v>
      </c>
      <c r="RR7" s="5">
        <f t="shared" si="8"/>
        <v>1051010642.0976743</v>
      </c>
      <c r="RS7" s="5">
        <f t="shared" si="8"/>
        <v>1085057917.5746148</v>
      </c>
      <c r="RT7" s="5">
        <f t="shared" si="8"/>
        <v>1144135238.3963997</v>
      </c>
      <c r="RU7" s="5">
        <f t="shared" si="8"/>
        <v>1213213135.5551884</v>
      </c>
      <c r="RV7" s="5">
        <f t="shared" si="8"/>
        <v>1274174129.1344373</v>
      </c>
      <c r="RW7" s="5">
        <f t="shared" si="8"/>
        <v>1311318307.1642976</v>
      </c>
      <c r="RX7" s="5">
        <f t="shared" si="8"/>
        <v>1316134203.082984</v>
      </c>
      <c r="RY7" s="5">
        <f t="shared" si="8"/>
        <v>1289885084.0303264</v>
      </c>
      <c r="RZ7" s="5">
        <f t="shared" si="8"/>
        <v>1243224667.1648831</v>
      </c>
      <c r="SA7" s="5">
        <f t="shared" si="8"/>
        <v>1192959049.3299084</v>
      </c>
      <c r="SB7" s="5">
        <f t="shared" si="8"/>
        <v>1156938912.021996</v>
      </c>
      <c r="SC7" s="5">
        <f t="shared" si="8"/>
        <v>1148634280.0701926</v>
      </c>
      <c r="SD7" s="5">
        <f t="shared" si="8"/>
        <v>1173040585.5685782</v>
      </c>
      <c r="SE7" s="5">
        <f t="shared" si="8"/>
        <v>1225160199.8685284</v>
      </c>
      <c r="SF7" s="5">
        <f t="shared" si="8"/>
        <v>1291520901.8860865</v>
      </c>
      <c r="SG7" s="5">
        <f t="shared" si="8"/>
        <v>1354269814.4690132</v>
      </c>
      <c r="SH7" s="5">
        <f t="shared" si="8"/>
        <v>1396598646.0172083</v>
      </c>
      <c r="SI7" s="5">
        <f t="shared" si="8"/>
        <v>1407851485.8134303</v>
      </c>
      <c r="SJ7" s="5">
        <f t="shared" si="8"/>
        <v>1386762874.6566114</v>
      </c>
      <c r="SK7" s="5">
        <f t="shared" si="8"/>
        <v>1341842088.8437479</v>
      </c>
      <c r="SL7" s="5">
        <f t="shared" si="8"/>
        <v>1288786852.1751814</v>
      </c>
      <c r="SM7" s="5">
        <f t="shared" si="8"/>
        <v>1245712458.7916706</v>
      </c>
      <c r="SN7" s="5">
        <f t="shared" si="8"/>
        <v>1227646194.6172478</v>
      </c>
      <c r="SO7" s="5">
        <f t="shared" si="8"/>
        <v>1241960223.7318435</v>
      </c>
      <c r="SP7" s="5">
        <f t="shared" si="8"/>
        <v>1286130902.9313228</v>
      </c>
      <c r="SQ7" s="5">
        <f t="shared" si="8"/>
        <v>1348505477.3469141</v>
      </c>
      <c r="SR7" s="5">
        <f t="shared" si="8"/>
        <v>1411843155.4400091</v>
      </c>
      <c r="SS7" s="5">
        <f t="shared" si="8"/>
        <v>1458554417.2309694</v>
      </c>
      <c r="ST7" s="5">
        <f t="shared" si="8"/>
        <v>1476046310.0735812</v>
      </c>
      <c r="SU7" s="5">
        <f t="shared" si="8"/>
        <v>1460549276.2668924</v>
      </c>
      <c r="SV7" s="5">
        <f t="shared" si="8"/>
        <v>1418262525.0516751</v>
      </c>
      <c r="SW7" s="5">
        <f t="shared" si="8"/>
        <v>1363469866.1093438</v>
      </c>
      <c r="SX7" s="5">
        <f t="shared" si="8"/>
        <v>1314198609.9650891</v>
      </c>
      <c r="SY7" s="5">
        <f t="shared" ref="SY7:VJ7" si="9">$B$2*COS($E$2*SY5)-($B$1*COS($E$1*SY5))</f>
        <v>1286740812.0188482</v>
      </c>
      <c r="SZ7" s="5">
        <f t="shared" si="9"/>
        <v>1290701875.0301423</v>
      </c>
      <c r="TA7" s="5">
        <f t="shared" si="9"/>
        <v>1326081258.6395516</v>
      </c>
      <c r="TB7" s="5">
        <f t="shared" si="9"/>
        <v>1383272479.4424288</v>
      </c>
      <c r="TC7" s="5">
        <f t="shared" si="9"/>
        <v>1445982401.6148453</v>
      </c>
      <c r="TD7" s="5">
        <f t="shared" si="9"/>
        <v>1496182634.5761418</v>
      </c>
      <c r="TE7" s="5">
        <f t="shared" si="9"/>
        <v>1519588289.1052966</v>
      </c>
      <c r="TF7" s="5">
        <f t="shared" si="9"/>
        <v>1509999077.0850601</v>
      </c>
      <c r="TG7" s="5">
        <f t="shared" si="9"/>
        <v>1471183478.1502168</v>
      </c>
      <c r="TH7" s="5">
        <f t="shared" si="9"/>
        <v>1415733367.8381851</v>
      </c>
      <c r="TI7" s="5">
        <f t="shared" si="9"/>
        <v>1361237190.1241236</v>
      </c>
      <c r="TJ7" s="5">
        <f t="shared" si="9"/>
        <v>1324934661.7932563</v>
      </c>
      <c r="TK7" s="5">
        <f t="shared" si="9"/>
        <v>1318477464.3586855</v>
      </c>
      <c r="TL7" s="5">
        <f t="shared" si="9"/>
        <v>1344388169.2130148</v>
      </c>
      <c r="TM7" s="5">
        <f t="shared" si="9"/>
        <v>1395293542.1551366</v>
      </c>
      <c r="TN7" s="5">
        <f t="shared" si="9"/>
        <v>1456165228.9761746</v>
      </c>
      <c r="TO7" s="5">
        <f t="shared" si="9"/>
        <v>1508886869.2325995</v>
      </c>
      <c r="TP7" s="5">
        <f t="shared" si="9"/>
        <v>1537759674.948828</v>
      </c>
      <c r="TQ7" s="5">
        <f t="shared" si="9"/>
        <v>1534273307.9253278</v>
      </c>
      <c r="TR7" s="5">
        <f t="shared" si="9"/>
        <v>1499692167.8781974</v>
      </c>
      <c r="TS7" s="5">
        <f t="shared" si="9"/>
        <v>1444671108.601809</v>
      </c>
      <c r="TT7" s="5">
        <f t="shared" si="9"/>
        <v>1386017367.4796751</v>
      </c>
      <c r="TU7" s="5">
        <f t="shared" si="9"/>
        <v>1341582770.297543</v>
      </c>
      <c r="TV7" s="5">
        <f t="shared" si="9"/>
        <v>1324838489.7663999</v>
      </c>
      <c r="TW7" s="5">
        <f t="shared" si="9"/>
        <v>1340781109.2984385</v>
      </c>
      <c r="TX7" s="5">
        <f t="shared" si="9"/>
        <v>1384414154.8422732</v>
      </c>
      <c r="TY7" s="5">
        <f t="shared" si="9"/>
        <v>1442266563.0328221</v>
      </c>
      <c r="TZ7" s="5">
        <f t="shared" si="9"/>
        <v>1496486617.4003975</v>
      </c>
      <c r="UA7" s="5">
        <f t="shared" si="9"/>
        <v>1530267189.8327839</v>
      </c>
      <c r="UB7" s="5">
        <f t="shared" si="9"/>
        <v>1532953535.747278</v>
      </c>
      <c r="UC7" s="5">
        <f t="shared" si="9"/>
        <v>1503281364.5648792</v>
      </c>
      <c r="UD7" s="5">
        <f t="shared" si="9"/>
        <v>1449761123.5327902</v>
      </c>
      <c r="UE7" s="5">
        <f t="shared" si="9"/>
        <v>1388091709.5699198</v>
      </c>
      <c r="UF7" s="5">
        <f t="shared" si="9"/>
        <v>1336389591.9439864</v>
      </c>
      <c r="UG7" s="5">
        <f t="shared" si="9"/>
        <v>1309683233.5539873</v>
      </c>
      <c r="UH7" s="5">
        <f t="shared" si="9"/>
        <v>1315345977.1423302</v>
      </c>
      <c r="UI7" s="5">
        <f t="shared" si="9"/>
        <v>1350855359.6940317</v>
      </c>
      <c r="UJ7" s="5">
        <f t="shared" si="9"/>
        <v>1404559807.8951902</v>
      </c>
      <c r="UK7" s="5">
        <f t="shared" si="9"/>
        <v>1459219712.9665422</v>
      </c>
      <c r="UL7" s="5">
        <f t="shared" si="9"/>
        <v>1497246738.7309928</v>
      </c>
      <c r="UM7" s="5">
        <f t="shared" si="9"/>
        <v>1506049117.2265167</v>
      </c>
      <c r="UN7" s="5">
        <f t="shared" si="9"/>
        <v>1481858476.1564131</v>
      </c>
      <c r="UO7" s="5">
        <f t="shared" si="9"/>
        <v>1430875210.7240441</v>
      </c>
      <c r="UP7" s="5">
        <f t="shared" si="9"/>
        <v>1367384316.97</v>
      </c>
      <c r="UQ7" s="5">
        <f t="shared" si="9"/>
        <v>1309414292.0133321</v>
      </c>
      <c r="UR7" s="5">
        <f t="shared" si="9"/>
        <v>1273258377.9207063</v>
      </c>
      <c r="US7" s="5">
        <f t="shared" si="9"/>
        <v>1268523164.0293393</v>
      </c>
      <c r="UT7" s="5">
        <f t="shared" si="9"/>
        <v>1295209296.3065953</v>
      </c>
      <c r="UU7" s="5">
        <f t="shared" si="9"/>
        <v>1343711477.2618642</v>
      </c>
      <c r="UV7" s="5">
        <f t="shared" si="9"/>
        <v>1397737756.4107344</v>
      </c>
      <c r="UW7" s="5">
        <f t="shared" si="9"/>
        <v>1439260927.775861</v>
      </c>
      <c r="UX7" s="5">
        <f t="shared" si="9"/>
        <v>1453997285.8416808</v>
      </c>
      <c r="UY7" s="5">
        <f t="shared" si="9"/>
        <v>1435747725.1371238</v>
      </c>
      <c r="UZ7" s="5">
        <f t="shared" si="9"/>
        <v>1388281906.7225101</v>
      </c>
      <c r="VA7" s="5">
        <f t="shared" si="9"/>
        <v>1324192886.178998</v>
      </c>
      <c r="VB7" s="5">
        <f t="shared" si="9"/>
        <v>1261070285.9826775</v>
      </c>
      <c r="VC7" s="5">
        <f t="shared" si="9"/>
        <v>1216154999.7161925</v>
      </c>
      <c r="VD7" s="5">
        <f t="shared" si="9"/>
        <v>1201099883.825943</v>
      </c>
      <c r="VE7" s="5">
        <f t="shared" si="9"/>
        <v>1218428682.6134853</v>
      </c>
      <c r="VF7" s="5">
        <f t="shared" si="9"/>
        <v>1260769332.6022694</v>
      </c>
      <c r="VG7" s="5">
        <f t="shared" si="9"/>
        <v>1313094647.963923</v>
      </c>
      <c r="VH7" s="5">
        <f t="shared" si="9"/>
        <v>1357289434.1319106</v>
      </c>
      <c r="VI7" s="5">
        <f t="shared" si="9"/>
        <v>1377656066.3451679</v>
      </c>
      <c r="VJ7" s="5">
        <f t="shared" si="9"/>
        <v>1365685366.7974541</v>
      </c>
      <c r="VK7" s="5">
        <f t="shared" ref="VK7:XV7" si="10">$B$2*COS($E$2*VK5)-($B$1*COS($E$1*VK5))</f>
        <v>1322642892.6186762</v>
      </c>
      <c r="VL7" s="5">
        <f t="shared" si="10"/>
        <v>1259184651.8796062</v>
      </c>
      <c r="VM7" s="5">
        <f t="shared" si="10"/>
        <v>1192119032.9453304</v>
      </c>
      <c r="VN7" s="5">
        <f t="shared" si="10"/>
        <v>1139299009.1312876</v>
      </c>
      <c r="VO7" s="5">
        <f t="shared" si="10"/>
        <v>1114196897.0697346</v>
      </c>
      <c r="VP7" s="5">
        <f t="shared" si="10"/>
        <v>1121810420.3296876</v>
      </c>
      <c r="VQ7" s="5">
        <f t="shared" si="10"/>
        <v>1157144241.0965853</v>
      </c>
      <c r="VR7" s="5">
        <f t="shared" si="10"/>
        <v>1206728428.1671503</v>
      </c>
      <c r="VS7" s="5">
        <f t="shared" si="10"/>
        <v>1252712393.0040584</v>
      </c>
      <c r="VT7" s="5">
        <f t="shared" si="10"/>
        <v>1278290131.044153</v>
      </c>
      <c r="VU7" s="5">
        <f t="shared" si="10"/>
        <v>1272808016.717171</v>
      </c>
      <c r="VV7" s="5">
        <f t="shared" si="10"/>
        <v>1235002873.7673242</v>
      </c>
      <c r="VW7" s="5">
        <f t="shared" si="10"/>
        <v>1173386258.9237559</v>
      </c>
      <c r="VX7" s="5">
        <f t="shared" si="10"/>
        <v>1103658173.5947297</v>
      </c>
      <c r="VY7" s="5">
        <f t="shared" si="10"/>
        <v>1043936186.3939927</v>
      </c>
      <c r="VZ7" s="5">
        <f t="shared" si="10"/>
        <v>1009249854.2733603</v>
      </c>
      <c r="WA7" s="5">
        <f t="shared" si="10"/>
        <v>1006973608.5855243</v>
      </c>
      <c r="WB7" s="5">
        <f t="shared" si="10"/>
        <v>1034586069.3347994</v>
      </c>
      <c r="WC7" s="5">
        <f t="shared" si="10"/>
        <v>1080436740.4878042</v>
      </c>
      <c r="WD7" s="5">
        <f t="shared" si="10"/>
        <v>1127287084.6601219</v>
      </c>
      <c r="WE7" s="5">
        <f t="shared" si="10"/>
        <v>1157549831.037595</v>
      </c>
      <c r="WF7" s="5">
        <f t="shared" si="10"/>
        <v>1158634270.8439569</v>
      </c>
      <c r="WG7" s="5">
        <f t="shared" si="10"/>
        <v>1126773084.6465645</v>
      </c>
      <c r="WH7" s="5">
        <f t="shared" si="10"/>
        <v>1068167714.047521</v>
      </c>
      <c r="WI7" s="5">
        <f t="shared" si="10"/>
        <v>997104194.87805903</v>
      </c>
      <c r="WJ7" s="5">
        <f t="shared" si="10"/>
        <v>931612057.29799068</v>
      </c>
      <c r="WK7" s="5">
        <f t="shared" si="10"/>
        <v>887985569.52387881</v>
      </c>
      <c r="WL7" s="5">
        <f t="shared" si="10"/>
        <v>875832340.01200688</v>
      </c>
      <c r="WM7" s="5">
        <f t="shared" si="10"/>
        <v>895154026.67895722</v>
      </c>
      <c r="WN7" s="5">
        <f t="shared" si="10"/>
        <v>936346336.67544246</v>
      </c>
      <c r="WO7" s="5">
        <f t="shared" si="10"/>
        <v>983118316.71341836</v>
      </c>
      <c r="WP7" s="5">
        <f t="shared" si="10"/>
        <v>1017443750.4308997</v>
      </c>
      <c r="WQ7" s="5">
        <f t="shared" si="10"/>
        <v>1025039914.2117274</v>
      </c>
      <c r="WR7" s="5">
        <f t="shared" si="10"/>
        <v>999708676.63426828</v>
      </c>
      <c r="WS7" s="5">
        <f t="shared" si="10"/>
        <v>945220664.82548583</v>
      </c>
      <c r="WT7" s="5">
        <f t="shared" si="10"/>
        <v>874169892.31855273</v>
      </c>
      <c r="WU7" s="5">
        <f t="shared" si="10"/>
        <v>804146931.29632282</v>
      </c>
      <c r="WV7" s="5">
        <f t="shared" si="10"/>
        <v>752393616.67332125</v>
      </c>
      <c r="WW7" s="5">
        <f t="shared" si="10"/>
        <v>730563737.72460616</v>
      </c>
      <c r="WX7" s="5">
        <f t="shared" si="10"/>
        <v>741181962.94985652</v>
      </c>
      <c r="WY7" s="5">
        <f t="shared" si="10"/>
        <v>776877144.31407714</v>
      </c>
      <c r="WZ7" s="5">
        <f t="shared" si="10"/>
        <v>822623002.54895282</v>
      </c>
      <c r="XA7" s="5">
        <f t="shared" si="10"/>
        <v>860305240.64289844</v>
      </c>
      <c r="XB7" s="5">
        <f t="shared" si="10"/>
        <v>874227122.26217914</v>
      </c>
      <c r="XC7" s="5">
        <f t="shared" si="10"/>
        <v>855880348.77912688</v>
      </c>
      <c r="XD7" s="5">
        <f t="shared" si="10"/>
        <v>806531347.1334914</v>
      </c>
      <c r="XE7" s="5">
        <f t="shared" si="10"/>
        <v>736836985.71852982</v>
      </c>
      <c r="XF7" s="5">
        <f t="shared" si="10"/>
        <v>663606503.61704874</v>
      </c>
      <c r="XG7" s="5">
        <f t="shared" si="10"/>
        <v>604693715.14143133</v>
      </c>
      <c r="XH7" s="5">
        <f t="shared" si="10"/>
        <v>573571768.08537042</v>
      </c>
      <c r="XI7" s="5">
        <f t="shared" si="10"/>
        <v>575239207.23039925</v>
      </c>
      <c r="XJ7" s="5">
        <f t="shared" si="10"/>
        <v>604701505.91354752</v>
      </c>
      <c r="XK7" s="5">
        <f t="shared" si="10"/>
        <v>648489533.91153359</v>
      </c>
      <c r="XL7" s="5">
        <f t="shared" si="10"/>
        <v>688753493.38620269</v>
      </c>
      <c r="XM7" s="5">
        <f t="shared" si="10"/>
        <v>708688160.08480716</v>
      </c>
      <c r="XN7" s="5">
        <f t="shared" si="10"/>
        <v>697640678.25235844</v>
      </c>
      <c r="XO7" s="5">
        <f t="shared" si="10"/>
        <v>654348630.84813905</v>
      </c>
      <c r="XP7" s="5">
        <f t="shared" si="10"/>
        <v>587324323.11262202</v>
      </c>
      <c r="XQ7" s="5">
        <f t="shared" si="10"/>
        <v>512268494.159509</v>
      </c>
      <c r="XR7" s="5">
        <f t="shared" si="10"/>
        <v>447299439.40152466</v>
      </c>
      <c r="XS7" s="5">
        <f t="shared" si="10"/>
        <v>407447431.58377099</v>
      </c>
      <c r="XT7" s="5">
        <f t="shared" si="10"/>
        <v>400087606.7489568</v>
      </c>
      <c r="XU7" s="5">
        <f t="shared" si="10"/>
        <v>422699278.39196658</v>
      </c>
      <c r="XV7" s="5">
        <f t="shared" si="10"/>
        <v>463632632.67597985</v>
      </c>
      <c r="XW7" s="5">
        <f t="shared" ref="XW7:AAH7" si="11">$B$2*COS($E$2*XW5)-($B$1*COS($E$1*XW5))</f>
        <v>505649803.02600604</v>
      </c>
      <c r="XX7" s="5">
        <f t="shared" si="11"/>
        <v>531164177.95874643</v>
      </c>
      <c r="XY7" s="5">
        <f t="shared" si="11"/>
        <v>527585696.46021634</v>
      </c>
      <c r="XZ7" s="5">
        <f t="shared" si="11"/>
        <v>491147675.2031424</v>
      </c>
      <c r="YA7" s="5">
        <f t="shared" si="11"/>
        <v>428052180.15129578</v>
      </c>
      <c r="YB7" s="5">
        <f t="shared" si="11"/>
        <v>352585859.6687299</v>
      </c>
      <c r="YC7" s="5">
        <f t="shared" si="11"/>
        <v>282778844.53563285</v>
      </c>
      <c r="YD7" s="5">
        <f t="shared" si="11"/>
        <v>234925991.59456915</v>
      </c>
      <c r="YE7" s="5">
        <f t="shared" si="11"/>
        <v>218635485.85318446</v>
      </c>
      <c r="YF7" s="5">
        <f t="shared" si="11"/>
        <v>233909549.62609735</v>
      </c>
      <c r="YG7" s="5">
        <f t="shared" si="11"/>
        <v>271144442.23174208</v>
      </c>
      <c r="YH7" s="5">
        <f t="shared" si="11"/>
        <v>314049750.2441625</v>
      </c>
      <c r="YI7" s="5">
        <f t="shared" si="11"/>
        <v>344599784.78420246</v>
      </c>
      <c r="YJ7" s="5">
        <f t="shared" si="11"/>
        <v>348512337.26725638</v>
      </c>
      <c r="YK7" s="5">
        <f t="shared" si="11"/>
        <v>319589778.78177691</v>
      </c>
      <c r="YL7" s="5">
        <f t="shared" si="11"/>
        <v>261603226.37474155</v>
      </c>
      <c r="YM7" s="5">
        <f t="shared" si="11"/>
        <v>187147170.84247568</v>
      </c>
      <c r="YN7" s="5">
        <f t="shared" si="11"/>
        <v>113812648.90896223</v>
      </c>
      <c r="YO7" s="5">
        <f t="shared" si="11"/>
        <v>58841947.244532228</v>
      </c>
      <c r="YP7" s="5">
        <f t="shared" si="11"/>
        <v>33889294.03302528</v>
      </c>
      <c r="YQ7" s="5">
        <f t="shared" si="11"/>
        <v>41479783.77605994</v>
      </c>
      <c r="YR7" s="5">
        <f t="shared" si="11"/>
        <v>74242681.475580961</v>
      </c>
      <c r="YS7" s="5">
        <f t="shared" si="11"/>
        <v>117152107.87891622</v>
      </c>
      <c r="YT7" s="5">
        <f t="shared" si="11"/>
        <v>152094152.91419694</v>
      </c>
      <c r="YU7" s="5">
        <f t="shared" si="11"/>
        <v>163372454.05874553</v>
      </c>
      <c r="YV7" s="5">
        <f t="shared" si="11"/>
        <v>142479073.31627414</v>
      </c>
      <c r="YW7" s="5">
        <f t="shared" si="11"/>
        <v>90680785.029042035</v>
      </c>
      <c r="YX7" s="5">
        <f t="shared" si="11"/>
        <v>18634791.716538325</v>
      </c>
      <c r="YY7" s="5">
        <f t="shared" si="11"/>
        <v>-56849346.734013975</v>
      </c>
      <c r="YZ7" s="5">
        <f t="shared" si="11"/>
        <v>-117917508.57143883</v>
      </c>
      <c r="ZA7" s="5">
        <f t="shared" si="11"/>
        <v>-151096251.97080582</v>
      </c>
      <c r="ZB7" s="5">
        <f t="shared" si="11"/>
        <v>-151386751.56698573</v>
      </c>
      <c r="ZC7" s="5">
        <f t="shared" si="11"/>
        <v>-123783266.92529404</v>
      </c>
      <c r="ZD7" s="5">
        <f t="shared" si="11"/>
        <v>-81754674.693718806</v>
      </c>
      <c r="ZE7" s="5">
        <f t="shared" si="11"/>
        <v>-43150532.692116491</v>
      </c>
      <c r="ZF7" s="5">
        <f t="shared" si="11"/>
        <v>-24775838.744599238</v>
      </c>
      <c r="ZG7" s="5">
        <f t="shared" si="11"/>
        <v>-37283235.79814972</v>
      </c>
      <c r="ZH7" s="5">
        <f t="shared" si="11"/>
        <v>-81934941.735087305</v>
      </c>
      <c r="ZI7" s="5">
        <f t="shared" si="11"/>
        <v>-150218465.83334965</v>
      </c>
      <c r="ZJ7" s="5">
        <f t="shared" si="11"/>
        <v>-226432897.19971737</v>
      </c>
      <c r="ZK7" s="5">
        <f t="shared" si="11"/>
        <v>-292459782.36751819</v>
      </c>
      <c r="ZL7" s="5">
        <f t="shared" si="11"/>
        <v>-333268704.28476077</v>
      </c>
      <c r="ZM7" s="5">
        <f t="shared" si="11"/>
        <v>-341484396.36864507</v>
      </c>
      <c r="ZN7" s="5">
        <f t="shared" si="11"/>
        <v>-319627428.36877126</v>
      </c>
      <c r="ZO7" s="5">
        <f t="shared" si="11"/>
        <v>-279347511.16697878</v>
      </c>
      <c r="ZP7" s="5">
        <f t="shared" si="11"/>
        <v>-237882422.19780141</v>
      </c>
      <c r="ZQ7" s="5">
        <f t="shared" si="11"/>
        <v>-212818697.63084048</v>
      </c>
      <c r="ZR7" s="5">
        <f t="shared" si="11"/>
        <v>-216746337.00335139</v>
      </c>
      <c r="ZS7" s="5">
        <f t="shared" si="11"/>
        <v>-253431976.01126656</v>
      </c>
      <c r="ZT7" s="5">
        <f t="shared" si="11"/>
        <v>-316673514.91134357</v>
      </c>
      <c r="ZU7" s="5">
        <f t="shared" si="11"/>
        <v>-392184285.41656405</v>
      </c>
      <c r="ZV7" s="5">
        <f t="shared" si="11"/>
        <v>-461934150.68296504</v>
      </c>
      <c r="ZW7" s="5">
        <f t="shared" si="11"/>
        <v>-509628261.66422713</v>
      </c>
      <c r="ZX7" s="5">
        <f t="shared" si="11"/>
        <v>-525658455.00794184</v>
      </c>
      <c r="ZY7" s="5">
        <f t="shared" si="11"/>
        <v>-510022543.91072994</v>
      </c>
      <c r="ZZ7" s="5">
        <f t="shared" si="11"/>
        <v>-472324318.41656017</v>
      </c>
      <c r="AAA7" s="5">
        <f t="shared" si="11"/>
        <v>-428854255.15822798</v>
      </c>
      <c r="AAB7" s="5">
        <f t="shared" si="11"/>
        <v>-397638120.05756104</v>
      </c>
      <c r="AAC7" s="5">
        <f t="shared" si="11"/>
        <v>-392958212.56711179</v>
      </c>
      <c r="AAD7" s="5">
        <f t="shared" si="11"/>
        <v>-421012266.27930158</v>
      </c>
      <c r="AAE7" s="5">
        <f t="shared" si="11"/>
        <v>-478029282.62663746</v>
      </c>
      <c r="AAF7" s="5">
        <f t="shared" si="11"/>
        <v>-551414903.07476342</v>
      </c>
      <c r="AAG7" s="5">
        <f t="shared" si="11"/>
        <v>-623578236.92605376</v>
      </c>
      <c r="AAH7" s="5">
        <f t="shared" si="11"/>
        <v>-677277157.28107572</v>
      </c>
      <c r="AAI7" s="5">
        <f t="shared" ref="AAI7:ACT7" si="12">$B$2*COS($E$2*AAI5)-($B$1*COS($E$1*AAI5))</f>
        <v>-700857609.44955647</v>
      </c>
      <c r="AAJ7" s="5">
        <f t="shared" si="12"/>
        <v>-691794686.12250686</v>
      </c>
      <c r="AAK7" s="5">
        <f t="shared" si="12"/>
        <v>-657459323.16409016</v>
      </c>
      <c r="AAL7" s="5">
        <f t="shared" si="12"/>
        <v>-612877614.33921552</v>
      </c>
      <c r="AAM7" s="5">
        <f t="shared" si="12"/>
        <v>-576163697.84878838</v>
      </c>
      <c r="AAN7" s="5">
        <f t="shared" si="12"/>
        <v>-563014177.93026209</v>
      </c>
      <c r="AAO7" s="5">
        <f t="shared" si="12"/>
        <v>-581937247.84743595</v>
      </c>
      <c r="AAP7" s="5">
        <f t="shared" si="12"/>
        <v>-631666402.04348123</v>
      </c>
      <c r="AAQ7" s="5">
        <f t="shared" si="12"/>
        <v>-701544720.26557362</v>
      </c>
      <c r="AAR7" s="5">
        <f t="shared" si="12"/>
        <v>-774762938.33592749</v>
      </c>
      <c r="AAS7" s="5">
        <f t="shared" si="12"/>
        <v>-833467243.6151917</v>
      </c>
      <c r="AAT7" s="5">
        <f t="shared" si="12"/>
        <v>-864184516.7504878</v>
      </c>
      <c r="AAU7" s="5">
        <f t="shared" si="12"/>
        <v>-861916268.16499817</v>
      </c>
      <c r="AAV7" s="5">
        <f t="shared" si="12"/>
        <v>-831657106.48278844</v>
      </c>
      <c r="AAW7" s="5">
        <f t="shared" si="12"/>
        <v>-786876270.63341606</v>
      </c>
      <c r="AAX7" s="5">
        <f t="shared" si="12"/>
        <v>-745423693.89167988</v>
      </c>
      <c r="AAY7" s="5">
        <f t="shared" si="12"/>
        <v>-724104762.65885568</v>
      </c>
      <c r="AAZ7" s="5">
        <f t="shared" si="12"/>
        <v>-733572521.52822554</v>
      </c>
      <c r="ABA7" s="5">
        <f t="shared" si="12"/>
        <v>-775089603.04280603</v>
      </c>
      <c r="ABB7" s="5">
        <f t="shared" si="12"/>
        <v>-840143944.0990293</v>
      </c>
      <c r="ABC7" s="5">
        <f t="shared" si="12"/>
        <v>-913035074.32167339</v>
      </c>
      <c r="ABD7" s="5">
        <f t="shared" si="12"/>
        <v>-975644993.60140765</v>
      </c>
      <c r="ABE7" s="5">
        <f t="shared" si="12"/>
        <v>-1012943751.0211544</v>
      </c>
      <c r="ABF7" s="5">
        <f t="shared" si="12"/>
        <v>-1017556558.8469522</v>
      </c>
      <c r="ABG7" s="5">
        <f t="shared" si="12"/>
        <v>-992004478.32587767</v>
      </c>
      <c r="ABH7" s="5">
        <f t="shared" si="12"/>
        <v>-947937724.41880119</v>
      </c>
      <c r="ABI7" s="5">
        <f t="shared" si="12"/>
        <v>-902594591.15212643</v>
      </c>
      <c r="ABJ7" s="5">
        <f t="shared" si="12"/>
        <v>-873562143.72964382</v>
      </c>
      <c r="ABK7" s="5">
        <f t="shared" si="12"/>
        <v>-873430923.09295857</v>
      </c>
      <c r="ABL7" s="5">
        <f t="shared" si="12"/>
        <v>-905968118.63867712</v>
      </c>
      <c r="ABM7" s="5">
        <f t="shared" si="12"/>
        <v>-964972196.54500759</v>
      </c>
      <c r="ABN7" s="5">
        <f t="shared" si="12"/>
        <v>-1036157066.5899435</v>
      </c>
      <c r="ABO7" s="5">
        <f t="shared" si="12"/>
        <v>-1101493182.0592535</v>
      </c>
      <c r="ABP7" s="5">
        <f t="shared" si="12"/>
        <v>-1144686296.0205784</v>
      </c>
      <c r="ABQ7" s="5">
        <f t="shared" si="12"/>
        <v>-1156128859.1375167</v>
      </c>
      <c r="ABR7" s="5">
        <f t="shared" si="12"/>
        <v>-1135819310.4410172</v>
      </c>
      <c r="ABS7" s="5">
        <f t="shared" si="12"/>
        <v>-1093362077.5423172</v>
      </c>
      <c r="ABT7" s="5">
        <f t="shared" si="12"/>
        <v>-1045048286.2874386</v>
      </c>
      <c r="ABU7" s="5">
        <f t="shared" si="12"/>
        <v>-1008904363.3688117</v>
      </c>
      <c r="ABV7" s="5">
        <f t="shared" si="12"/>
        <v>-999213280.4768728</v>
      </c>
      <c r="ABW7" s="5">
        <f t="shared" si="12"/>
        <v>-1022173454.8174562</v>
      </c>
      <c r="ABX7" s="5">
        <f t="shared" si="12"/>
        <v>-1074014582.7187898</v>
      </c>
      <c r="ABY7" s="5">
        <f t="shared" si="12"/>
        <v>-1142143011.7297113</v>
      </c>
      <c r="ABZ7" s="5">
        <f t="shared" si="12"/>
        <v>-1208968568.3269973</v>
      </c>
      <c r="ACA7" s="5">
        <f t="shared" si="12"/>
        <v>-1257249853.7789168</v>
      </c>
      <c r="ACB7" s="5">
        <f t="shared" si="12"/>
        <v>-1275333552.4569278</v>
      </c>
      <c r="ACC7" s="5">
        <f t="shared" si="12"/>
        <v>-1260695506.9069433</v>
      </c>
      <c r="ACD7" s="5">
        <f t="shared" si="12"/>
        <v>-1220707413.5389299</v>
      </c>
      <c r="ACE7" s="5">
        <f t="shared" si="12"/>
        <v>-1170396137.2507076</v>
      </c>
      <c r="ACF7" s="5">
        <f t="shared" si="12"/>
        <v>-1127876597.8580697</v>
      </c>
      <c r="ACG7" s="5">
        <f t="shared" si="12"/>
        <v>-1108846191.5886507</v>
      </c>
      <c r="ACH7" s="5">
        <f t="shared" si="12"/>
        <v>-1121813913.9637015</v>
      </c>
      <c r="ACI7" s="5">
        <f t="shared" si="12"/>
        <v>-1165514071.8416791</v>
      </c>
      <c r="ACJ7" s="5">
        <f t="shared" si="12"/>
        <v>-1229290567.4320617</v>
      </c>
      <c r="ACK7" s="5">
        <f t="shared" si="12"/>
        <v>-1296334968.9541428</v>
      </c>
      <c r="ACL7" s="5">
        <f t="shared" si="12"/>
        <v>-1348794305.9869165</v>
      </c>
      <c r="ACM7" s="5">
        <f t="shared" si="12"/>
        <v>-1373196311.1022155</v>
      </c>
      <c r="ACN7" s="5">
        <f t="shared" si="12"/>
        <v>-1364543356.2380579</v>
      </c>
      <c r="ACO7" s="5">
        <f t="shared" si="12"/>
        <v>-1327830921.0059564</v>
      </c>
      <c r="ACP7" s="5">
        <f t="shared" si="12"/>
        <v>-1276529124.6767128</v>
      </c>
      <c r="ACQ7" s="5">
        <f t="shared" si="12"/>
        <v>-1228488790.1000919</v>
      </c>
      <c r="ACR7" s="5">
        <f t="shared" si="12"/>
        <v>-1200516202.3646438</v>
      </c>
      <c r="ACS7" s="5">
        <f t="shared" si="12"/>
        <v>-1203265313.7407103</v>
      </c>
      <c r="ACT7" s="5">
        <f t="shared" si="12"/>
        <v>-1237999673.3142698</v>
      </c>
      <c r="ACU7" s="5">
        <f t="shared" ref="ACU7:AFF7" si="13">$B$2*COS($E$2*ACU5)-($B$1*COS($E$1*ACU5))</f>
        <v>-1296208143.2656322</v>
      </c>
      <c r="ACV7" s="5">
        <f t="shared" si="13"/>
        <v>-1362191187.1180909</v>
      </c>
      <c r="ACW7" s="5">
        <f t="shared" si="13"/>
        <v>-1417831747.1481395</v>
      </c>
      <c r="ACX7" s="5">
        <f t="shared" si="13"/>
        <v>-1448100823.1831958</v>
      </c>
      <c r="ACY7" s="5">
        <f t="shared" si="13"/>
        <v>-1445624586.4628305</v>
      </c>
      <c r="ACZ7" s="5">
        <f t="shared" si="13"/>
        <v>-1412925065.3058307</v>
      </c>
      <c r="ADA7" s="5">
        <f t="shared" si="13"/>
        <v>-1361653449.7110591</v>
      </c>
      <c r="ADB7" s="5">
        <f t="shared" si="13"/>
        <v>-1309049016.5761364</v>
      </c>
      <c r="ADC7" s="5">
        <f t="shared" si="13"/>
        <v>-1272699821.6752589</v>
      </c>
      <c r="ADD7" s="5">
        <f t="shared" si="13"/>
        <v>-1265197404.0844843</v>
      </c>
      <c r="ADE7" s="5">
        <f t="shared" si="13"/>
        <v>-1290309958.7627351</v>
      </c>
      <c r="ADF7" s="5">
        <f t="shared" si="13"/>
        <v>-1341836964.7412331</v>
      </c>
      <c r="ADG7" s="5">
        <f t="shared" si="13"/>
        <v>-1405493351.8035278</v>
      </c>
      <c r="ADH7" s="5">
        <f t="shared" si="13"/>
        <v>-1463250600.2543223</v>
      </c>
      <c r="ADI7" s="5">
        <f t="shared" si="13"/>
        <v>-1498815497.053452</v>
      </c>
      <c r="ADJ7" s="5">
        <f t="shared" si="13"/>
        <v>-1502581533.4889731</v>
      </c>
      <c r="ADK7" s="5">
        <f t="shared" si="13"/>
        <v>-1474548195.8065531</v>
      </c>
      <c r="ADL7" s="5">
        <f t="shared" si="13"/>
        <v>-1424320965.2795796</v>
      </c>
      <c r="ADM7" s="5">
        <f t="shared" si="13"/>
        <v>-1368192027.7198789</v>
      </c>
      <c r="ADN7" s="5">
        <f t="shared" si="13"/>
        <v>-1324188875.9448078</v>
      </c>
      <c r="ADO7" s="5">
        <f t="shared" si="13"/>
        <v>-1306595553.7833338</v>
      </c>
      <c r="ADP7" s="5">
        <f t="shared" si="13"/>
        <v>-1321611556.4472339</v>
      </c>
      <c r="ADQ7" s="5">
        <f t="shared" si="13"/>
        <v>-1365467663.9909873</v>
      </c>
      <c r="ADR7" s="5">
        <f t="shared" si="13"/>
        <v>-1425571313.2621922</v>
      </c>
      <c r="ADS7" s="5">
        <f t="shared" si="13"/>
        <v>-1484333425.4602368</v>
      </c>
      <c r="ADT7" s="5">
        <f t="shared" si="13"/>
        <v>-1524513701.8505869</v>
      </c>
      <c r="ADU7" s="5">
        <f t="shared" si="13"/>
        <v>-1534459931.9263608</v>
      </c>
      <c r="ADV7" s="5">
        <f t="shared" si="13"/>
        <v>-1511649068.3288701</v>
      </c>
      <c r="ADW7" s="5">
        <f t="shared" si="13"/>
        <v>-1463453922.3857615</v>
      </c>
      <c r="ADX7" s="5">
        <f t="shared" si="13"/>
        <v>-1404902478.5827615</v>
      </c>
      <c r="ADY7" s="5">
        <f t="shared" si="13"/>
        <v>-1354110780.8410006</v>
      </c>
      <c r="ADZ7" s="5">
        <f t="shared" si="13"/>
        <v>-1326777353.8575888</v>
      </c>
      <c r="AEA7" s="5">
        <f t="shared" si="13"/>
        <v>-1331412325.8334308</v>
      </c>
      <c r="AEB7" s="5">
        <f t="shared" si="13"/>
        <v>-1366751140.3622904</v>
      </c>
      <c r="AEC7" s="5">
        <f t="shared" si="13"/>
        <v>-1422138840.2895324</v>
      </c>
      <c r="AED7" s="5">
        <f t="shared" si="13"/>
        <v>-1480768138.215322</v>
      </c>
      <c r="AEE7" s="5">
        <f t="shared" si="13"/>
        <v>-1524787211.6884165</v>
      </c>
      <c r="AEF7" s="5">
        <f t="shared" si="13"/>
        <v>-1540724944.6826448</v>
      </c>
      <c r="AEG7" s="5">
        <f t="shared" si="13"/>
        <v>-1523584863.8132374</v>
      </c>
      <c r="AEH7" s="5">
        <f t="shared" si="13"/>
        <v>-1478363606.4865911</v>
      </c>
      <c r="AEI7" s="5">
        <f t="shared" si="13"/>
        <v>-1418532452.7281291</v>
      </c>
      <c r="AEJ7" s="5">
        <f t="shared" si="13"/>
        <v>-1361943388.943599</v>
      </c>
      <c r="AEK7" s="5">
        <f t="shared" si="13"/>
        <v>-1325403866.4202256</v>
      </c>
      <c r="AEL7" s="5">
        <f t="shared" si="13"/>
        <v>-1319569006.1105571</v>
      </c>
      <c r="AEM7" s="5">
        <f t="shared" si="13"/>
        <v>-1345703528.1069369</v>
      </c>
      <c r="AEN7" s="5">
        <f t="shared" si="13"/>
        <v>-1395297467.7604082</v>
      </c>
      <c r="AEO7" s="5">
        <f t="shared" si="13"/>
        <v>-1452652463.7693772</v>
      </c>
      <c r="AEP7" s="5">
        <f t="shared" si="13"/>
        <v>-1499652635.4294429</v>
      </c>
      <c r="AEQ7" s="5">
        <f t="shared" si="13"/>
        <v>-1521270161.2706354</v>
      </c>
      <c r="AER7" s="5">
        <f t="shared" si="13"/>
        <v>-1510132392.7577825</v>
      </c>
      <c r="AES7" s="5">
        <f t="shared" si="13"/>
        <v>-1468762539.7966101</v>
      </c>
      <c r="AET7" s="5">
        <f t="shared" si="13"/>
        <v>-1408812975.1733792</v>
      </c>
      <c r="AEU7" s="5">
        <f t="shared" si="13"/>
        <v>-1347524159.612262</v>
      </c>
      <c r="AEV7" s="5">
        <f t="shared" si="13"/>
        <v>-1302485333.5916193</v>
      </c>
      <c r="AEW7" s="5">
        <f t="shared" si="13"/>
        <v>-1286289221.6076796</v>
      </c>
      <c r="AEX7" s="5">
        <f t="shared" si="13"/>
        <v>-1302705204.5938547</v>
      </c>
      <c r="AEY7" s="5">
        <f t="shared" si="13"/>
        <v>-1345533947.9483721</v>
      </c>
      <c r="AEZ7" s="5">
        <f t="shared" si="13"/>
        <v>-1400491568.0524426</v>
      </c>
      <c r="AFA7" s="5">
        <f t="shared" si="13"/>
        <v>-1449550731.8772395</v>
      </c>
      <c r="AFB7" s="5">
        <f t="shared" si="13"/>
        <v>-1476419412.9560025</v>
      </c>
      <c r="AFC7" s="5">
        <f t="shared" si="13"/>
        <v>-1471492288.8952138</v>
      </c>
      <c r="AFD7" s="5">
        <f t="shared" si="13"/>
        <v>-1434770031.8421957</v>
      </c>
      <c r="AFE7" s="5">
        <f t="shared" si="13"/>
        <v>-1375859308.393414</v>
      </c>
      <c r="AFF7" s="5">
        <f t="shared" si="13"/>
        <v>-1311053488.9435346</v>
      </c>
      <c r="AFG7" s="5">
        <f t="shared" ref="AFG7:AHR7" si="14">$B$2*COS($E$2*AFG5)-($B$1*COS($E$1*AFG5))</f>
        <v>-1258381249.9908521</v>
      </c>
      <c r="AFH7" s="5">
        <f t="shared" si="14"/>
        <v>-1232127817.9819732</v>
      </c>
      <c r="AFI7" s="5">
        <f t="shared" si="14"/>
        <v>-1238493869.52162</v>
      </c>
      <c r="AFJ7" s="5">
        <f t="shared" si="14"/>
        <v>-1273711364.6714053</v>
      </c>
      <c r="AFK7" s="5">
        <f t="shared" si="14"/>
        <v>-1325188918.7392309</v>
      </c>
      <c r="AFL7" s="5">
        <f t="shared" si="14"/>
        <v>-1375338629.677259</v>
      </c>
      <c r="AFM7" s="5">
        <f t="shared" si="14"/>
        <v>-1406921373.6355925</v>
      </c>
      <c r="AFN7" s="5">
        <f t="shared" si="14"/>
        <v>-1408286112.96364</v>
      </c>
      <c r="AFO7" s="5">
        <f t="shared" si="14"/>
        <v>-1376910970.9706221</v>
      </c>
      <c r="AFP7" s="5">
        <f t="shared" si="14"/>
        <v>-1320169927.3040354</v>
      </c>
      <c r="AFQ7" s="5">
        <f t="shared" si="14"/>
        <v>-1253092132.2619793</v>
      </c>
      <c r="AFR7" s="5">
        <f t="shared" si="14"/>
        <v>-1193794792.9115038</v>
      </c>
      <c r="AFS7" s="5">
        <f t="shared" si="14"/>
        <v>-1157977594.2704549</v>
      </c>
      <c r="AFT7" s="5">
        <f t="shared" si="14"/>
        <v>-1154151821.877023</v>
      </c>
      <c r="AFU7" s="5">
        <f t="shared" si="14"/>
        <v>-1181054073.5209301</v>
      </c>
      <c r="AFV7" s="5">
        <f t="shared" si="14"/>
        <v>-1228030542.9447227</v>
      </c>
      <c r="AFW7" s="5">
        <f t="shared" si="14"/>
        <v>-1278275090.1899548</v>
      </c>
      <c r="AFX7" s="5">
        <f t="shared" si="14"/>
        <v>-1313937036.6344371</v>
      </c>
      <c r="AFY7" s="5">
        <f t="shared" si="14"/>
        <v>-1321546406.3127255</v>
      </c>
      <c r="AFZ7" s="5">
        <f t="shared" si="14"/>
        <v>-1296107861.9768715</v>
      </c>
      <c r="AGA7" s="5">
        <f t="shared" si="14"/>
        <v>-1242619173.0912395</v>
      </c>
      <c r="AGB7" s="5">
        <f t="shared" si="14"/>
        <v>-1174552747.5058911</v>
      </c>
      <c r="AGC7" s="5">
        <f t="shared" si="14"/>
        <v>-1109761695.06409</v>
      </c>
      <c r="AGD7" s="5">
        <f t="shared" si="14"/>
        <v>-1065054585.9501212</v>
      </c>
      <c r="AGE7" s="5">
        <f t="shared" si="14"/>
        <v>-1051087655.3205721</v>
      </c>
      <c r="AGF7" s="5">
        <f t="shared" si="14"/>
        <v>-1069126732.6267513</v>
      </c>
      <c r="AGG7" s="5">
        <f t="shared" si="14"/>
        <v>-1110662957.582303</v>
      </c>
      <c r="AGH7" s="5">
        <f t="shared" si="14"/>
        <v>-1159999068.1011598</v>
      </c>
      <c r="AGI7" s="5">
        <f t="shared" si="14"/>
        <v>-1199020277.397495</v>
      </c>
      <c r="AGJ7" s="5">
        <f t="shared" si="14"/>
        <v>-1212699852.4736483</v>
      </c>
      <c r="AGK7" s="5">
        <f t="shared" si="14"/>
        <v>-1193666227.6720736</v>
      </c>
      <c r="AGL7" s="5">
        <f t="shared" si="14"/>
        <v>-1144443690.0336699</v>
      </c>
      <c r="AGM7" s="5">
        <f t="shared" si="14"/>
        <v>-1076685683.5905194</v>
      </c>
      <c r="AGN7" s="5">
        <f t="shared" si="14"/>
        <v>-1007633734.2770739</v>
      </c>
      <c r="AGO7" s="5">
        <f t="shared" si="14"/>
        <v>-954878141.60115969</v>
      </c>
      <c r="AGP7" s="5">
        <f t="shared" si="14"/>
        <v>-931012682.7631892</v>
      </c>
      <c r="AGQ7" s="5">
        <f t="shared" si="14"/>
        <v>-939807784.93183506</v>
      </c>
      <c r="AGR7" s="5">
        <f t="shared" si="14"/>
        <v>-975065153.12896264</v>
      </c>
      <c r="AGS7" s="5">
        <f t="shared" si="14"/>
        <v>-1022501936.605962</v>
      </c>
      <c r="AGT7" s="5">
        <f t="shared" si="14"/>
        <v>-1064091828.3098567</v>
      </c>
      <c r="AGU7" s="5">
        <f t="shared" si="14"/>
        <v>-1083543820.7153828</v>
      </c>
      <c r="AGV7" s="5">
        <f t="shared" si="14"/>
        <v>-1071253603.1972337</v>
      </c>
      <c r="AGW7" s="5">
        <f t="shared" si="14"/>
        <v>-1027222852.3595862</v>
      </c>
      <c r="AGX7" s="5">
        <f t="shared" si="14"/>
        <v>-961059231.80740738</v>
      </c>
      <c r="AGY7" s="5">
        <f t="shared" si="14"/>
        <v>-889057101.35946178</v>
      </c>
      <c r="AGZ7" s="5">
        <f t="shared" si="14"/>
        <v>-829246119.21883225</v>
      </c>
      <c r="AHA7" s="5">
        <f t="shared" si="14"/>
        <v>-795912485.68360126</v>
      </c>
      <c r="AHB7" s="5">
        <f t="shared" si="14"/>
        <v>-795257843.22387183</v>
      </c>
      <c r="AHC7" s="5">
        <f t="shared" si="14"/>
        <v>-823515109.64873195</v>
      </c>
      <c r="AHD7" s="5">
        <f t="shared" si="14"/>
        <v>-868093849.76504624</v>
      </c>
      <c r="AHE7" s="5">
        <f t="shared" si="14"/>
        <v>-911407102.64583504</v>
      </c>
      <c r="AHF7" s="5">
        <f t="shared" si="14"/>
        <v>-936216677.05564713</v>
      </c>
      <c r="AHG7" s="5">
        <f t="shared" si="14"/>
        <v>-930872459.32463431</v>
      </c>
      <c r="AHH7" s="5">
        <f t="shared" si="14"/>
        <v>-892853487.98304009</v>
      </c>
      <c r="AHI7" s="5">
        <f t="shared" si="14"/>
        <v>-829534649.01480043</v>
      </c>
      <c r="AHJ7" s="5">
        <f t="shared" si="14"/>
        <v>-755945990.04625475</v>
      </c>
      <c r="AHK7" s="5">
        <f t="shared" si="14"/>
        <v>-690205606.34205246</v>
      </c>
      <c r="AHL7" s="5">
        <f t="shared" si="14"/>
        <v>-648014061.86582971</v>
      </c>
      <c r="AHM7" s="5">
        <f t="shared" si="14"/>
        <v>-637883511.72989154</v>
      </c>
      <c r="AHN7" s="5">
        <f t="shared" si="14"/>
        <v>-658551413.80774045</v>
      </c>
      <c r="AHO7" s="5">
        <f t="shared" si="14"/>
        <v>-699364812.31803858</v>
      </c>
      <c r="AHP7" s="5">
        <f t="shared" si="14"/>
        <v>-743518408.05478752</v>
      </c>
      <c r="AHQ7" s="5">
        <f t="shared" si="14"/>
        <v>-773162353.3098923</v>
      </c>
      <c r="AHR7" s="5">
        <f t="shared" si="14"/>
        <v>-774827493.08025157</v>
      </c>
      <c r="AHS7" s="5">
        <f t="shared" ref="AHS7:AKD7" si="15">$B$2*COS($E$2*AHS5)-($B$1*COS($E$1*AHS5))</f>
        <v>-743519301.01656997</v>
      </c>
      <c r="AHT7" s="5">
        <f t="shared" si="15"/>
        <v>-684236347.30751157</v>
      </c>
      <c r="AHU7" s="5">
        <f t="shared" si="15"/>
        <v>-610451830.24389493</v>
      </c>
      <c r="AHV7" s="5">
        <f t="shared" si="15"/>
        <v>-540019639.7183038</v>
      </c>
      <c r="AHW7" s="5">
        <f t="shared" si="15"/>
        <v>-489749115.46657431</v>
      </c>
      <c r="AHX7" s="5">
        <f t="shared" si="15"/>
        <v>-470297251.5940184</v>
      </c>
      <c r="AHY7" s="5">
        <f t="shared" si="15"/>
        <v>-482930625.79436815</v>
      </c>
      <c r="AHZ7" s="5">
        <f t="shared" si="15"/>
        <v>-519141115.21527058</v>
      </c>
      <c r="AIA7" s="5">
        <f t="shared" si="15"/>
        <v>-563232184.29568875</v>
      </c>
      <c r="AIB7" s="5">
        <f t="shared" si="15"/>
        <v>-597089761.76668596</v>
      </c>
      <c r="AIC7" s="5">
        <f t="shared" si="15"/>
        <v>-605687819.0417943</v>
      </c>
      <c r="AID7" s="5">
        <f t="shared" si="15"/>
        <v>-581655483.67284513</v>
      </c>
      <c r="AIE7" s="5">
        <f t="shared" si="15"/>
        <v>-527517724.61373651</v>
      </c>
      <c r="AIF7" s="5">
        <f t="shared" si="15"/>
        <v>-454928656.42012745</v>
      </c>
      <c r="AIG7" s="5">
        <f t="shared" si="15"/>
        <v>-381130464.06919968</v>
      </c>
      <c r="AIH7" s="5">
        <f t="shared" si="15"/>
        <v>-323714094.54071659</v>
      </c>
      <c r="AII7" s="5">
        <f t="shared" si="15"/>
        <v>-295273960.84790742</v>
      </c>
      <c r="AIJ7" s="5">
        <f t="shared" si="15"/>
        <v>-299581114.22643995</v>
      </c>
      <c r="AIK7" s="5">
        <f t="shared" si="15"/>
        <v>-330437871.93417692</v>
      </c>
      <c r="AIL7" s="5">
        <f t="shared" si="15"/>
        <v>-373561983.54403079</v>
      </c>
      <c r="AIM7" s="5">
        <f t="shared" si="15"/>
        <v>-410927730.32814509</v>
      </c>
      <c r="AIN7" s="5">
        <f t="shared" si="15"/>
        <v>-426244681.00971383</v>
      </c>
      <c r="AIO7" s="5">
        <f t="shared" si="15"/>
        <v>-409909089.0566479</v>
      </c>
      <c r="AIP7" s="5">
        <f t="shared" si="15"/>
        <v>-361923182.9341175</v>
      </c>
      <c r="AIQ7" s="5">
        <f t="shared" si="15"/>
        <v>-291895165.80059534</v>
      </c>
      <c r="AIR7" s="5">
        <f t="shared" si="15"/>
        <v>-216119924.64725387</v>
      </c>
      <c r="AIS7" s="5">
        <f t="shared" si="15"/>
        <v>-152627632.39654064</v>
      </c>
      <c r="AIT7" s="5">
        <f t="shared" si="15"/>
        <v>-115704991.5426978</v>
      </c>
      <c r="AIU7" s="5">
        <f t="shared" si="15"/>
        <v>-111554134.16023807</v>
      </c>
      <c r="AIV7" s="5">
        <f t="shared" si="15"/>
        <v>-136408455.004125</v>
      </c>
      <c r="AIW7" s="5">
        <f t="shared" si="15"/>
        <v>-177677983.10350966</v>
      </c>
      <c r="AIX7" s="5">
        <f t="shared" si="15"/>
        <v>-217776208.96675447</v>
      </c>
      <c r="AIY7" s="5">
        <f t="shared" si="15"/>
        <v>-239465379.94525737</v>
      </c>
      <c r="AIZ7" s="5">
        <f t="shared" si="15"/>
        <v>-231095808.04768282</v>
      </c>
      <c r="AJA7" s="5">
        <f t="shared" si="15"/>
        <v>-190146944.51636875</v>
      </c>
      <c r="AJB7" s="5">
        <f t="shared" si="15"/>
        <v>-123994075.0246443</v>
      </c>
      <c r="AJC7" s="5">
        <f t="shared" si="15"/>
        <v>-47667633.810982496</v>
      </c>
      <c r="AJD7" s="5">
        <f t="shared" si="15"/>
        <v>20713910.377775416</v>
      </c>
      <c r="AJE7" s="5">
        <f t="shared" si="15"/>
        <v>65449633.276749715</v>
      </c>
      <c r="AJF7" s="5">
        <f t="shared" si="15"/>
        <v>78027032.702471003</v>
      </c>
      <c r="AJG7" s="5">
        <f t="shared" si="15"/>
        <v>59708316.987680666</v>
      </c>
      <c r="AJH7" s="5">
        <f t="shared" si="15"/>
        <v>21146121.442943111</v>
      </c>
      <c r="AJI7" s="5">
        <f t="shared" si="15"/>
        <v>-20854561.829867184</v>
      </c>
      <c r="AJJ7" s="5">
        <f t="shared" si="15"/>
        <v>-48444178.818191081</v>
      </c>
      <c r="AJK7" s="5">
        <f t="shared" si="15"/>
        <v>-48153854.765820064</v>
      </c>
      <c r="AJL7" s="5">
        <f t="shared" si="15"/>
        <v>-14989330.083495364</v>
      </c>
      <c r="AJM7" s="5">
        <f t="shared" si="15"/>
        <v>46050571.803352028</v>
      </c>
      <c r="AJN7" s="5">
        <f t="shared" si="15"/>
        <v>121492412.92492472</v>
      </c>
      <c r="AJO7" s="5">
        <f t="shared" si="15"/>
        <v>193482077.30016932</v>
      </c>
      <c r="AJP7" s="5">
        <f t="shared" si="15"/>
        <v>245210012.72613841</v>
      </c>
      <c r="AJQ7" s="5">
        <f t="shared" si="15"/>
        <v>266019026.28071606</v>
      </c>
      <c r="AJR7" s="5">
        <f t="shared" si="15"/>
        <v>254642355.13082764</v>
      </c>
      <c r="AJS7" s="5">
        <f t="shared" si="15"/>
        <v>219587950.69218454</v>
      </c>
      <c r="AJT7" s="5">
        <f t="shared" si="15"/>
        <v>176552190.81526825</v>
      </c>
      <c r="AJU7" s="5">
        <f t="shared" si="15"/>
        <v>143649002.80609739</v>
      </c>
      <c r="AJV7" s="5">
        <f t="shared" si="15"/>
        <v>135904285.05543113</v>
      </c>
      <c r="AJW7" s="5">
        <f t="shared" si="15"/>
        <v>160688793.60076427</v>
      </c>
      <c r="AJX7" s="5">
        <f t="shared" si="15"/>
        <v>215477456.87840235</v>
      </c>
      <c r="AJY7" s="5">
        <f t="shared" si="15"/>
        <v>288616071.53777099</v>
      </c>
      <c r="AJZ7" s="5">
        <f t="shared" si="15"/>
        <v>362862377.633798</v>
      </c>
      <c r="AKA7" s="5">
        <f t="shared" si="15"/>
        <v>420625367.05601978</v>
      </c>
      <c r="AKB7" s="5">
        <f t="shared" si="15"/>
        <v>449310579.50609726</v>
      </c>
      <c r="AKC7" s="5">
        <f t="shared" si="15"/>
        <v>445146930.31527066</v>
      </c>
      <c r="AKD7" s="5">
        <f t="shared" si="15"/>
        <v>414332082.649131</v>
      </c>
      <c r="AKE7" s="5">
        <f t="shared" ref="AKE7:AMP7" si="16">$B$2*COS($E$2*AKE5)-($B$1*COS($E$1*AKE5))</f>
        <v>371148281.21751785</v>
      </c>
      <c r="AKF7" s="5">
        <f t="shared" si="16"/>
        <v>333621252.89104003</v>
      </c>
      <c r="AKG7" s="5">
        <f t="shared" si="16"/>
        <v>318041450.94814593</v>
      </c>
      <c r="AKH7" s="5">
        <f t="shared" si="16"/>
        <v>334012657.77853692</v>
      </c>
      <c r="AKI7" s="5">
        <f t="shared" si="16"/>
        <v>381532694.62563324</v>
      </c>
      <c r="AKJ7" s="5">
        <f t="shared" si="16"/>
        <v>450993421.88384134</v>
      </c>
      <c r="AKK7" s="5">
        <f t="shared" si="16"/>
        <v>526100029.95038867</v>
      </c>
      <c r="AKL7" s="5">
        <f t="shared" si="16"/>
        <v>588822437.11627293</v>
      </c>
      <c r="AKM7" s="5">
        <f t="shared" si="16"/>
        <v>624874045.91326821</v>
      </c>
      <c r="AKN7" s="5">
        <f t="shared" si="16"/>
        <v>628052843.09112132</v>
      </c>
      <c r="AKO7" s="5">
        <f t="shared" si="16"/>
        <v>602125566.50116372</v>
      </c>
      <c r="AKP7" s="5">
        <f t="shared" si="16"/>
        <v>559682333.48449743</v>
      </c>
      <c r="AKQ7" s="5">
        <f t="shared" si="16"/>
        <v>518309813.64694166</v>
      </c>
      <c r="AKR7" s="5">
        <f t="shared" si="16"/>
        <v>495245933.47348946</v>
      </c>
      <c r="AKS7" s="5">
        <f t="shared" si="16"/>
        <v>502140568.49023759</v>
      </c>
      <c r="AKT7" s="5">
        <f t="shared" si="16"/>
        <v>541514468.66246688</v>
      </c>
      <c r="AKU7" s="5">
        <f t="shared" si="16"/>
        <v>605992563.16984677</v>
      </c>
      <c r="AKV7" s="5">
        <f t="shared" si="16"/>
        <v>680544646.24297571</v>
      </c>
      <c r="AKW7" s="5">
        <f t="shared" si="16"/>
        <v>747052491.1890502</v>
      </c>
      <c r="AKX7" s="5">
        <f t="shared" si="16"/>
        <v>789815429.34904253</v>
      </c>
      <c r="AKY7" s="5">
        <f t="shared" si="16"/>
        <v>800321227.66240931</v>
      </c>
      <c r="AKZ7" s="5">
        <f t="shared" si="16"/>
        <v>779832377.06511557</v>
      </c>
      <c r="ALA7" s="5">
        <f t="shared" si="16"/>
        <v>739001808.91270804</v>
      </c>
      <c r="ALB7" s="5">
        <f t="shared" si="16"/>
        <v>694634824.75341547</v>
      </c>
      <c r="ALC7" s="5">
        <f t="shared" si="16"/>
        <v>664581301.4053154</v>
      </c>
      <c r="ALD7" s="5">
        <f t="shared" si="16"/>
        <v>662310449.74523354</v>
      </c>
      <c r="ALE7" s="5">
        <f t="shared" si="16"/>
        <v>692816878.7523458</v>
      </c>
      <c r="ALF7" s="5">
        <f t="shared" si="16"/>
        <v>751102127.61271513</v>
      </c>
      <c r="ALG7" s="5">
        <f t="shared" si="16"/>
        <v>823693134.14022624</v>
      </c>
      <c r="ALH7" s="5">
        <f t="shared" si="16"/>
        <v>892736171.25831687</v>
      </c>
      <c r="ALI7" s="5">
        <f t="shared" si="16"/>
        <v>941422088.73639786</v>
      </c>
      <c r="ALJ7" s="5">
        <f t="shared" si="16"/>
        <v>959094108.63768733</v>
      </c>
      <c r="ALK7" s="5">
        <f t="shared" si="16"/>
        <v>944485896.07081938</v>
      </c>
      <c r="ALL7" s="5">
        <f t="shared" si="16"/>
        <v>906105843.29120946</v>
      </c>
      <c r="ALM7" s="5">
        <f t="shared" si="16"/>
        <v>859650781.82691324</v>
      </c>
      <c r="ALN7" s="5">
        <f t="shared" si="16"/>
        <v>823235105.43744361</v>
      </c>
      <c r="ALO7" s="5">
        <f t="shared" si="16"/>
        <v>811885191.67945802</v>
      </c>
      <c r="ALP7" s="5">
        <f t="shared" si="16"/>
        <v>832972288.4032712</v>
      </c>
      <c r="ALQ7" s="5">
        <f t="shared" si="16"/>
        <v>883971828.43791151</v>
      </c>
      <c r="ALR7" s="5">
        <f t="shared" si="16"/>
        <v>953230125.336568</v>
      </c>
      <c r="ALS7" s="5">
        <f t="shared" si="16"/>
        <v>1023505448.498495</v>
      </c>
      <c r="ALT7" s="5">
        <f t="shared" si="16"/>
        <v>1077207331.5259347</v>
      </c>
      <c r="ALU7" s="5">
        <f t="shared" si="16"/>
        <v>1101741868.1276326</v>
      </c>
      <c r="ALV7" s="5">
        <f t="shared" si="16"/>
        <v>1093338539.8608229</v>
      </c>
      <c r="ALW7" s="5">
        <f t="shared" si="16"/>
        <v>1058195588.2587037</v>
      </c>
      <c r="ALX7" s="5">
        <f t="shared" si="16"/>
        <v>1010595848.4614384</v>
      </c>
      <c r="ALY7" s="5">
        <f t="shared" si="16"/>
        <v>968565649.7521441</v>
      </c>
      <c r="ALZ7" s="5">
        <f t="shared" si="16"/>
        <v>948396059.72177613</v>
      </c>
      <c r="AMA7" s="5">
        <f t="shared" si="16"/>
        <v>959691486.88872385</v>
      </c>
      <c r="AMB7" s="5">
        <f t="shared" si="16"/>
        <v>1002450390.3558962</v>
      </c>
      <c r="AMC7" s="5">
        <f t="shared" si="16"/>
        <v>1067065280.0209267</v>
      </c>
      <c r="AMD7" s="5">
        <f t="shared" si="16"/>
        <v>1137242007.3394828</v>
      </c>
      <c r="AME7" s="5">
        <f t="shared" si="16"/>
        <v>1194951163.1259098</v>
      </c>
      <c r="AMF7" s="5">
        <f t="shared" si="16"/>
        <v>1225906833.8086145</v>
      </c>
      <c r="AMG7" s="5">
        <f t="shared" si="16"/>
        <v>1223907701.3139083</v>
      </c>
      <c r="AMH7" s="5">
        <f t="shared" si="16"/>
        <v>1192721209.8547871</v>
      </c>
      <c r="AMI7" s="5">
        <f t="shared" si="16"/>
        <v>1144938194.22277</v>
      </c>
      <c r="AMJ7" s="5">
        <f t="shared" si="16"/>
        <v>1098146052.4649625</v>
      </c>
      <c r="AMK7" s="5">
        <f t="shared" si="16"/>
        <v>1069583450.3991451</v>
      </c>
      <c r="AML7" s="5">
        <f t="shared" si="16"/>
        <v>1070901013.6748439</v>
      </c>
      <c r="AMM7" s="5">
        <f t="shared" si="16"/>
        <v>1104620253.0690742</v>
      </c>
      <c r="AMN7" s="5">
        <f t="shared" si="16"/>
        <v>1163366869.1577947</v>
      </c>
      <c r="AMO7" s="5">
        <f t="shared" si="16"/>
        <v>1232111438.0471411</v>
      </c>
      <c r="AMP7" s="5">
        <f t="shared" si="16"/>
        <v>1292736525.2924931</v>
      </c>
      <c r="AMQ7" s="5">
        <f t="shared" ref="AMQ7:APB7" si="17">$B$2*COS($E$2*AMQ5)-($B$1*COS($E$1*AMQ5))</f>
        <v>1329542264.7475941</v>
      </c>
      <c r="AMR7" s="5">
        <f t="shared" si="17"/>
        <v>1334017236.0196936</v>
      </c>
      <c r="AMS7" s="5">
        <f t="shared" si="17"/>
        <v>1307424752.7568088</v>
      </c>
      <c r="AMT7" s="5">
        <f t="shared" si="17"/>
        <v>1260418578.9584718</v>
      </c>
      <c r="AMU7" s="5">
        <f t="shared" si="17"/>
        <v>1209804858.635349</v>
      </c>
      <c r="AMV7" s="5">
        <f t="shared" si="17"/>
        <v>1173434320.7713852</v>
      </c>
      <c r="AMW7" s="5">
        <f t="shared" si="17"/>
        <v>1164777037.9964976</v>
      </c>
      <c r="AMX7" s="5">
        <f t="shared" si="17"/>
        <v>1188828490.5126131</v>
      </c>
      <c r="AMY7" s="5">
        <f t="shared" si="17"/>
        <v>1240591098.0793526</v>
      </c>
      <c r="AMZ7" s="5">
        <f t="shared" si="17"/>
        <v>1306592688.3148298</v>
      </c>
      <c r="ANA7" s="5">
        <f t="shared" si="17"/>
        <v>1368980433.0560558</v>
      </c>
      <c r="ANB7" s="5">
        <f t="shared" si="17"/>
        <v>1410946089.9726143</v>
      </c>
      <c r="ANC7" s="5">
        <f t="shared" si="17"/>
        <v>1421833797.8907609</v>
      </c>
      <c r="AND7" s="5">
        <f t="shared" si="17"/>
        <v>1400378147.4198973</v>
      </c>
      <c r="ANE7" s="5">
        <f t="shared" si="17"/>
        <v>1355088464.927721</v>
      </c>
      <c r="ANF7" s="5">
        <f t="shared" si="17"/>
        <v>1301662524.5386267</v>
      </c>
      <c r="ANG7" s="5">
        <f t="shared" si="17"/>
        <v>1258215670.9639511</v>
      </c>
      <c r="ANH7" s="5">
        <f t="shared" si="17"/>
        <v>1239775240.9379315</v>
      </c>
      <c r="ANI7" s="5">
        <f t="shared" si="17"/>
        <v>1253713449.5833621</v>
      </c>
      <c r="ANJ7" s="5">
        <f t="shared" si="17"/>
        <v>1297506704.9646995</v>
      </c>
      <c r="ANK7" s="5">
        <f t="shared" si="17"/>
        <v>1359502303.7005131</v>
      </c>
      <c r="ANL7" s="5">
        <f t="shared" si="17"/>
        <v>1422459505.9511817</v>
      </c>
      <c r="ANM7" s="5">
        <f t="shared" si="17"/>
        <v>1468788843.6407571</v>
      </c>
      <c r="ANN7" s="5">
        <f t="shared" si="17"/>
        <v>1485897416.2242658</v>
      </c>
      <c r="ANO7" s="5">
        <f t="shared" si="17"/>
        <v>1470015718.2924454</v>
      </c>
      <c r="ANP7" s="5">
        <f t="shared" si="17"/>
        <v>1427343011.5610964</v>
      </c>
      <c r="ANQ7" s="5">
        <f t="shared" si="17"/>
        <v>1372163158.3628213</v>
      </c>
      <c r="ANR7" s="5">
        <f t="shared" si="17"/>
        <v>1322503522.0430095</v>
      </c>
      <c r="ANS7" s="5">
        <f t="shared" si="17"/>
        <v>1294656210.983541</v>
      </c>
      <c r="ANT7" s="5">
        <f t="shared" si="17"/>
        <v>1298226681.0804601</v>
      </c>
      <c r="ANU7" s="5">
        <f t="shared" si="17"/>
        <v>1333214445.2581635</v>
      </c>
      <c r="ANV7" s="5">
        <f t="shared" si="17"/>
        <v>1390013073.5358496</v>
      </c>
      <c r="ANW7" s="5">
        <f t="shared" si="17"/>
        <v>1452329483.6461957</v>
      </c>
      <c r="ANX7" s="5">
        <f t="shared" si="17"/>
        <v>1502135338.6906006</v>
      </c>
      <c r="ANY7" s="5">
        <f t="shared" si="17"/>
        <v>1525145803.2481749</v>
      </c>
      <c r="ANZ7" s="5">
        <f t="shared" si="17"/>
        <v>1515160643.1126232</v>
      </c>
      <c r="AOA7" s="5">
        <f t="shared" si="17"/>
        <v>1475948391.9330831</v>
      </c>
      <c r="AOB7" s="5">
        <f t="shared" si="17"/>
        <v>1420100979.357408</v>
      </c>
      <c r="AOC7" s="5">
        <f t="shared" si="17"/>
        <v>1365206903.5598326</v>
      </c>
      <c r="AOD7" s="5">
        <f t="shared" si="17"/>
        <v>1328505935.6059563</v>
      </c>
      <c r="AOE7" s="5">
        <f t="shared" si="17"/>
        <v>1321649811.3631387</v>
      </c>
      <c r="AOF7" s="5">
        <f t="shared" si="17"/>
        <v>1347161156.644685</v>
      </c>
      <c r="AOG7" s="5">
        <f t="shared" si="17"/>
        <v>1397666791.7292299</v>
      </c>
      <c r="AOH7" s="5">
        <f t="shared" si="17"/>
        <v>1458138416.9392729</v>
      </c>
      <c r="AOI7" s="5">
        <f t="shared" si="17"/>
        <v>1510459726.4067645</v>
      </c>
      <c r="AOJ7" s="5">
        <f t="shared" si="17"/>
        <v>1538931986.7683823</v>
      </c>
      <c r="AOK7" s="5">
        <f t="shared" si="17"/>
        <v>1535044914.4660962</v>
      </c>
      <c r="AOL7" s="5">
        <f t="shared" si="17"/>
        <v>1500062963.8793323</v>
      </c>
      <c r="AOM7" s="5">
        <f t="shared" si="17"/>
        <v>1444641043.4801407</v>
      </c>
      <c r="AON7" s="5">
        <f t="shared" si="17"/>
        <v>1385586445.3366144</v>
      </c>
      <c r="AOO7" s="5">
        <f t="shared" si="17"/>
        <v>1340751049.9185429</v>
      </c>
      <c r="AOP7" s="5">
        <f t="shared" si="17"/>
        <v>1323606084.6129017</v>
      </c>
      <c r="AOQ7" s="5">
        <f t="shared" si="17"/>
        <v>1339148187.49242</v>
      </c>
      <c r="AOR7" s="5">
        <f t="shared" si="17"/>
        <v>1382380939.1433001</v>
      </c>
      <c r="AOS7" s="5">
        <f t="shared" si="17"/>
        <v>1439833330.8076577</v>
      </c>
      <c r="AOT7" s="5">
        <f t="shared" si="17"/>
        <v>1493653700.58518</v>
      </c>
      <c r="AOU7" s="5">
        <f t="shared" si="17"/>
        <v>1527034974.8877463</v>
      </c>
      <c r="AOV7" s="5">
        <f t="shared" si="17"/>
        <v>1529322463.603997</v>
      </c>
      <c r="AOW7" s="5">
        <f t="shared" si="17"/>
        <v>1499251930.5661592</v>
      </c>
      <c r="AOX7" s="5">
        <f t="shared" si="17"/>
        <v>1445333877.3650551</v>
      </c>
      <c r="AOY7" s="5">
        <f t="shared" si="17"/>
        <v>1383267255.1882768</v>
      </c>
      <c r="AOZ7" s="5">
        <f t="shared" si="17"/>
        <v>1331168587.4897821</v>
      </c>
      <c r="APA7" s="5">
        <f t="shared" si="17"/>
        <v>1304066391.2650547</v>
      </c>
      <c r="APB7" s="5">
        <f t="shared" si="17"/>
        <v>1309334063.2558231</v>
      </c>
      <c r="APC7" s="5">
        <f t="shared" ref="APC7:ARN7" si="18">$B$2*COS($E$2*APC5)-($B$1*COS($E$1*APC5))</f>
        <v>1344449194.3418922</v>
      </c>
      <c r="APD7" s="5">
        <f t="shared" si="18"/>
        <v>1397760264.9922762</v>
      </c>
      <c r="APE7" s="5">
        <f t="shared" si="18"/>
        <v>1452027720.0913916</v>
      </c>
      <c r="APF7" s="5">
        <f t="shared" si="18"/>
        <v>1489663276.9992983</v>
      </c>
      <c r="APG7" s="5">
        <f t="shared" si="18"/>
        <v>1498075221.1572936</v>
      </c>
      <c r="APH7" s="5">
        <f t="shared" si="18"/>
        <v>1473495233.5308518</v>
      </c>
      <c r="API7" s="5">
        <f t="shared" si="18"/>
        <v>1422123762.43714</v>
      </c>
      <c r="APJ7" s="5">
        <f t="shared" si="18"/>
        <v>1358245856.874891</v>
      </c>
      <c r="APK7" s="5">
        <f t="shared" si="18"/>
        <v>1299890066.758446</v>
      </c>
      <c r="APL7" s="5">
        <f t="shared" si="18"/>
        <v>1263349686.779712</v>
      </c>
      <c r="APM7" s="5">
        <f t="shared" si="18"/>
        <v>1258231358.7238746</v>
      </c>
      <c r="APN7" s="5">
        <f t="shared" si="18"/>
        <v>1284535780.8218901</v>
      </c>
      <c r="APO7" s="5">
        <f t="shared" si="18"/>
        <v>1332657707.6551909</v>
      </c>
      <c r="APP7" s="5">
        <f t="shared" si="18"/>
        <v>1386305240.6128008</v>
      </c>
      <c r="APQ7" s="5">
        <f t="shared" si="18"/>
        <v>1427451225.3850904</v>
      </c>
      <c r="APR7" s="5">
        <f t="shared" si="18"/>
        <v>1441812007.9114413</v>
      </c>
      <c r="APS7" s="5">
        <f t="shared" si="18"/>
        <v>1423188533.9559753</v>
      </c>
      <c r="APT7" s="5">
        <f t="shared" si="18"/>
        <v>1375350515.5874295</v>
      </c>
      <c r="APU7" s="5">
        <f t="shared" si="18"/>
        <v>1310891059.1616318</v>
      </c>
      <c r="APV7" s="5">
        <f t="shared" si="18"/>
        <v>1247399837.6887465</v>
      </c>
      <c r="APW7" s="5">
        <f t="shared" si="18"/>
        <v>1202117795.0378914</v>
      </c>
      <c r="APX7" s="5">
        <f t="shared" si="18"/>
        <v>1186697837.6875625</v>
      </c>
      <c r="APY7" s="5">
        <f t="shared" si="18"/>
        <v>1203663759.7101765</v>
      </c>
      <c r="APZ7" s="5">
        <f t="shared" si="18"/>
        <v>1245643547.1320281</v>
      </c>
      <c r="AQA7" s="5">
        <f t="shared" si="18"/>
        <v>1297610063.3528216</v>
      </c>
      <c r="AQB7" s="5">
        <f t="shared" si="18"/>
        <v>1341448162.7525899</v>
      </c>
      <c r="AQC7" s="5">
        <f t="shared" si="18"/>
        <v>1361460269.2286897</v>
      </c>
      <c r="AQD7" s="5">
        <f t="shared" si="18"/>
        <v>1349137253.3385031</v>
      </c>
      <c r="AQE7" s="5">
        <f t="shared" si="18"/>
        <v>1305744720.2741344</v>
      </c>
      <c r="AQF7" s="5">
        <f t="shared" si="18"/>
        <v>1241938725.8606322</v>
      </c>
      <c r="AQG7" s="5">
        <f t="shared" si="18"/>
        <v>1174527705.9028559</v>
      </c>
      <c r="AQH7" s="5">
        <f t="shared" si="18"/>
        <v>1121364680.8350694</v>
      </c>
      <c r="AQI7" s="5">
        <f t="shared" si="18"/>
        <v>1095922014.0810256</v>
      </c>
      <c r="AQJ7" s="5">
        <f t="shared" si="18"/>
        <v>1103197475.6674411</v>
      </c>
      <c r="AQK7" s="5">
        <f t="shared" si="18"/>
        <v>1138195773.8973858</v>
      </c>
      <c r="AQL7" s="5">
        <f t="shared" si="18"/>
        <v>1187447023.3388052</v>
      </c>
      <c r="AQM7" s="5">
        <f t="shared" si="18"/>
        <v>1233100680.8730044</v>
      </c>
      <c r="AQN7" s="5">
        <f t="shared" si="18"/>
        <v>1258350786.9966114</v>
      </c>
      <c r="AQO7" s="5">
        <f t="shared" si="18"/>
        <v>1252543760.8341742</v>
      </c>
      <c r="AQP7" s="5">
        <f t="shared" si="18"/>
        <v>1214416470.4536667</v>
      </c>
      <c r="AQQ7" s="5">
        <f t="shared" si="18"/>
        <v>1152480516.5308666</v>
      </c>
      <c r="AQR7" s="5">
        <f t="shared" si="18"/>
        <v>1082435944.0375438</v>
      </c>
      <c r="AQS7" s="5">
        <f t="shared" si="18"/>
        <v>1022400364.7619582</v>
      </c>
      <c r="AQT7" s="5">
        <f t="shared" si="18"/>
        <v>987403378.43543589</v>
      </c>
      <c r="AQU7" s="5">
        <f t="shared" si="18"/>
        <v>984819458.78943384</v>
      </c>
      <c r="AQV7" s="5">
        <f t="shared" si="18"/>
        <v>1012127267.8004575</v>
      </c>
      <c r="AQW7" s="5">
        <f t="shared" si="18"/>
        <v>1057676350.9950472</v>
      </c>
      <c r="AQX7" s="5">
        <f t="shared" si="18"/>
        <v>1104228212.1307483</v>
      </c>
      <c r="AQY7" s="5">
        <f t="shared" si="18"/>
        <v>1134195621.1117802</v>
      </c>
      <c r="AQZ7" s="5">
        <f t="shared" si="18"/>
        <v>1134987909.4511645</v>
      </c>
      <c r="ARA7" s="5">
        <f t="shared" si="18"/>
        <v>1102837797.5709021</v>
      </c>
      <c r="ARB7" s="5">
        <f t="shared" si="18"/>
        <v>1043946766.4877019</v>
      </c>
      <c r="ARC7" s="5">
        <f t="shared" si="18"/>
        <v>972600891.00197244</v>
      </c>
      <c r="ARD7" s="5">
        <f t="shared" si="18"/>
        <v>906829739.79193747</v>
      </c>
      <c r="ARE7" s="5">
        <f t="shared" si="18"/>
        <v>862927619.13657081</v>
      </c>
      <c r="ARF7" s="5">
        <f t="shared" si="18"/>
        <v>850502175.09339988</v>
      </c>
      <c r="ARG7" s="5">
        <f t="shared" si="18"/>
        <v>869555102.71389961</v>
      </c>
      <c r="ARH7" s="5">
        <f t="shared" si="18"/>
        <v>910482145.81230295</v>
      </c>
      <c r="ARI7" s="5">
        <f t="shared" si="18"/>
        <v>956992387.28767049</v>
      </c>
      <c r="ARJ7" s="5">
        <f t="shared" si="18"/>
        <v>991059646.48382521</v>
      </c>
      <c r="ARK7" s="5">
        <f t="shared" si="18"/>
        <v>998401235.00419772</v>
      </c>
      <c r="ARL7" s="5">
        <f t="shared" si="18"/>
        <v>972819056.15574718</v>
      </c>
      <c r="ARM7" s="5">
        <f t="shared" si="18"/>
        <v>918083771.29828799</v>
      </c>
      <c r="ARN7" s="5">
        <f t="shared" si="18"/>
        <v>846789427.69743872</v>
      </c>
      <c r="ARO7" s="5">
        <f t="shared" ref="ARO7:ATZ7" si="19">$B$2*COS($E$2*ARO5)-($B$1*COS($E$1*ARO5))</f>
        <v>776526630.76345766</v>
      </c>
      <c r="ARP7" s="5">
        <f t="shared" si="19"/>
        <v>724537248.12878561</v>
      </c>
      <c r="ARQ7" s="5">
        <f t="shared" si="19"/>
        <v>702475101.27233315</v>
      </c>
      <c r="ARR7" s="5">
        <f t="shared" si="19"/>
        <v>712864890.37926304</v>
      </c>
      <c r="ARS7" s="5">
        <f t="shared" si="19"/>
        <v>748335498.5773139</v>
      </c>
      <c r="ART7" s="5">
        <f t="shared" si="19"/>
        <v>793860677.23395467</v>
      </c>
      <c r="ARU7" s="5">
        <f t="shared" si="19"/>
        <v>831326159.44222069</v>
      </c>
      <c r="ARV7" s="5">
        <f t="shared" si="19"/>
        <v>845035238.43772006</v>
      </c>
      <c r="ARW7" s="5">
        <f t="shared" si="19"/>
        <v>826479644.62285888</v>
      </c>
      <c r="ARX7" s="5">
        <f t="shared" si="19"/>
        <v>776925833.42418313</v>
      </c>
      <c r="ARY7" s="5">
        <f t="shared" si="19"/>
        <v>707030701.17462254</v>
      </c>
      <c r="ARZ7" s="5">
        <f t="shared" si="19"/>
        <v>633603514.34569931</v>
      </c>
      <c r="ASA7" s="5">
        <f t="shared" si="19"/>
        <v>574498114.08381057</v>
      </c>
      <c r="ASB7" s="5">
        <f t="shared" si="19"/>
        <v>543187674.45831299</v>
      </c>
      <c r="ASC7" s="5">
        <f t="shared" si="19"/>
        <v>544670765.96449018</v>
      </c>
      <c r="ASD7" s="5">
        <f t="shared" si="19"/>
        <v>573952887.08765757</v>
      </c>
      <c r="ASE7" s="5">
        <f t="shared" si="19"/>
        <v>617564932.18398118</v>
      </c>
      <c r="ASF7" s="5">
        <f t="shared" si="19"/>
        <v>657657127.42246699</v>
      </c>
      <c r="ASG7" s="5">
        <f t="shared" si="19"/>
        <v>677424271.98208654</v>
      </c>
      <c r="ASH7" s="5">
        <f t="shared" si="19"/>
        <v>666213532.96084225</v>
      </c>
      <c r="ASI7" s="5">
        <f t="shared" si="19"/>
        <v>622762515.58920324</v>
      </c>
      <c r="ASJ7" s="5">
        <f t="shared" si="19"/>
        <v>555583546.79396856</v>
      </c>
      <c r="ASK7" s="5">
        <f t="shared" si="19"/>
        <v>480377386.78735334</v>
      </c>
      <c r="ASL7" s="5">
        <f t="shared" si="19"/>
        <v>415262351.48992431</v>
      </c>
      <c r="ASM7" s="5">
        <f t="shared" si="19"/>
        <v>375268733.56111813</v>
      </c>
      <c r="ASN7" s="5">
        <f t="shared" si="19"/>
        <v>367771688.36177409</v>
      </c>
      <c r="ASO7" s="5">
        <f t="shared" si="19"/>
        <v>390250548.10609007</v>
      </c>
      <c r="ASP7" s="5">
        <f t="shared" si="19"/>
        <v>431055517.07512695</v>
      </c>
      <c r="ASQ7" s="5">
        <f t="shared" si="19"/>
        <v>472948746.2079519</v>
      </c>
      <c r="ASR7" s="5">
        <f t="shared" si="19"/>
        <v>498343640.92904925</v>
      </c>
      <c r="ASS7" s="5">
        <f t="shared" si="19"/>
        <v>494650156.52365083</v>
      </c>
      <c r="AST7" s="5">
        <f t="shared" si="19"/>
        <v>458101625.35293519</v>
      </c>
      <c r="ASU7" s="5">
        <f t="shared" si="19"/>
        <v>394900128.45617712</v>
      </c>
      <c r="ASV7" s="5">
        <f t="shared" si="19"/>
        <v>319332328.65798426</v>
      </c>
      <c r="ASW7" s="5">
        <f t="shared" si="19"/>
        <v>249428370.58211303</v>
      </c>
      <c r="ASX7" s="5">
        <f t="shared" si="19"/>
        <v>201483124.29587525</v>
      </c>
      <c r="ASY7" s="5">
        <f t="shared" si="19"/>
        <v>185104787.4110083</v>
      </c>
      <c r="ASZ7" s="5">
        <f t="shared" si="19"/>
        <v>200295594.2238605</v>
      </c>
      <c r="ATA7" s="5">
        <f t="shared" si="19"/>
        <v>237451815.41059315</v>
      </c>
      <c r="ATB7" s="5">
        <f t="shared" si="19"/>
        <v>280283048.27745289</v>
      </c>
      <c r="ATC7" s="5">
        <f t="shared" si="19"/>
        <v>310763614.05041486</v>
      </c>
      <c r="ATD7" s="5">
        <f t="shared" si="19"/>
        <v>314611313.62167162</v>
      </c>
      <c r="ATE7" s="5">
        <f t="shared" si="19"/>
        <v>285628526.92675722</v>
      </c>
      <c r="ATF7" s="5">
        <f t="shared" si="19"/>
        <v>227586379.22885492</v>
      </c>
      <c r="ATG7" s="5">
        <f t="shared" si="19"/>
        <v>153079368.90846997</v>
      </c>
      <c r="ATH7" s="5">
        <f t="shared" si="19"/>
        <v>79698539.64072074</v>
      </c>
      <c r="ATI7" s="5">
        <f t="shared" si="19"/>
        <v>24686184.413094833</v>
      </c>
      <c r="ATJ7" s="5">
        <f t="shared" si="19"/>
        <v>-303462.9082891196</v>
      </c>
      <c r="ATK7" s="5">
        <f t="shared" si="19"/>
        <v>7254697.2248356491</v>
      </c>
      <c r="ATL7" s="5">
        <f t="shared" si="19"/>
        <v>39989934.224767767</v>
      </c>
      <c r="ATM7" s="5">
        <f t="shared" si="19"/>
        <v>82876372.612219661</v>
      </c>
      <c r="ATN7" s="5">
        <f t="shared" si="19"/>
        <v>117800105.45130877</v>
      </c>
      <c r="ATO7" s="5">
        <f t="shared" si="19"/>
        <v>129064772.71747606</v>
      </c>
      <c r="ATP7" s="5">
        <f t="shared" si="19"/>
        <v>108162438.27432278</v>
      </c>
      <c r="ATQ7" s="5">
        <f t="shared" si="19"/>
        <v>56359877.685558774</v>
      </c>
      <c r="ATR7" s="5">
        <f t="shared" si="19"/>
        <v>-15685705.946516495</v>
      </c>
      <c r="ATS7" s="5">
        <f t="shared" si="19"/>
        <v>-91164752.790549457</v>
      </c>
      <c r="ATT7" s="5">
        <f t="shared" si="19"/>
        <v>-152223141.78996807</v>
      </c>
      <c r="ATU7" s="5">
        <f t="shared" si="19"/>
        <v>-185387432.45302442</v>
      </c>
      <c r="ATV7" s="5">
        <f t="shared" si="19"/>
        <v>-185658801.38619611</v>
      </c>
      <c r="ATW7" s="5">
        <f t="shared" si="19"/>
        <v>-158031510.76457077</v>
      </c>
      <c r="ATX7" s="5">
        <f t="shared" si="19"/>
        <v>-115974440.48369278</v>
      </c>
      <c r="ATY7" s="5">
        <f t="shared" si="19"/>
        <v>-77337152.24830839</v>
      </c>
      <c r="ATZ7" s="5">
        <f t="shared" si="19"/>
        <v>-58924648.404299513</v>
      </c>
      <c r="AUA7" s="5">
        <f t="shared" ref="AUA7:AWL7" si="20">$B$2*COS($E$2*AUA5)-($B$1*COS($E$1*AUA5))</f>
        <v>-71389577.056570575</v>
      </c>
      <c r="AUB7" s="5">
        <f t="shared" si="20"/>
        <v>-115994161.88089512</v>
      </c>
      <c r="AUC7" s="5">
        <f t="shared" si="20"/>
        <v>-184225918.58335584</v>
      </c>
      <c r="AUD7" s="5">
        <f t="shared" si="20"/>
        <v>-260383943.33273947</v>
      </c>
      <c r="AUE7" s="5">
        <f t="shared" si="20"/>
        <v>-326349790.35723996</v>
      </c>
      <c r="AUF7" s="5">
        <f t="shared" si="20"/>
        <v>-367093050.93153709</v>
      </c>
      <c r="AUG7" s="5">
        <f t="shared" si="20"/>
        <v>-375238467.43022329</v>
      </c>
      <c r="AUH7" s="5">
        <f t="shared" si="20"/>
        <v>-353306619.18972623</v>
      </c>
      <c r="AUI7" s="5">
        <f t="shared" si="20"/>
        <v>-312947227.30689043</v>
      </c>
      <c r="AUJ7" s="5">
        <f t="shared" si="20"/>
        <v>-271398080.05801237</v>
      </c>
      <c r="AUK7" s="5">
        <f t="shared" si="20"/>
        <v>-246245725.07972682</v>
      </c>
      <c r="AUL7" s="5">
        <f t="shared" si="20"/>
        <v>-250080174.00005105</v>
      </c>
      <c r="AUM7" s="5">
        <f t="shared" si="20"/>
        <v>-286668075.22775978</v>
      </c>
      <c r="AUN7" s="5">
        <f t="shared" si="20"/>
        <v>-349807342.35277992</v>
      </c>
      <c r="AUO7" s="5">
        <f t="shared" si="20"/>
        <v>-425211321.03978735</v>
      </c>
      <c r="AUP7" s="5">
        <f t="shared" si="20"/>
        <v>-494849889.01310372</v>
      </c>
      <c r="AUQ7" s="5">
        <f t="shared" si="20"/>
        <v>-542428212.40935731</v>
      </c>
      <c r="AUR7" s="5">
        <f t="shared" si="20"/>
        <v>-558338143.67161691</v>
      </c>
      <c r="AUS7" s="5">
        <f t="shared" si="20"/>
        <v>-542577512.40238976</v>
      </c>
      <c r="AUT7" s="5">
        <f t="shared" si="20"/>
        <v>-504750125.65970165</v>
      </c>
      <c r="AUU7" s="5">
        <f t="shared" si="20"/>
        <v>-461146477.69623268</v>
      </c>
      <c r="AUV7" s="5">
        <f t="shared" si="20"/>
        <v>-429792352.65712547</v>
      </c>
      <c r="AUW7" s="5">
        <f t="shared" si="20"/>
        <v>-424970068.81923676</v>
      </c>
      <c r="AUX7" s="5">
        <f t="shared" si="20"/>
        <v>-452877379.19763398</v>
      </c>
      <c r="AUY7" s="5">
        <f t="shared" si="20"/>
        <v>-509743305.2432462</v>
      </c>
      <c r="AUZ7" s="5">
        <f t="shared" si="20"/>
        <v>-582973509.03309405</v>
      </c>
      <c r="AVA7" s="5">
        <f t="shared" si="20"/>
        <v>-654977121.0711664</v>
      </c>
      <c r="AVB7" s="5">
        <f t="shared" si="20"/>
        <v>-708512036.24692225</v>
      </c>
      <c r="AVC7" s="5">
        <f t="shared" si="20"/>
        <v>-731924222.24330425</v>
      </c>
      <c r="AVD7" s="5">
        <f t="shared" si="20"/>
        <v>-722688794.70582724</v>
      </c>
      <c r="AVE7" s="5">
        <f t="shared" si="20"/>
        <v>-688176713.03128755</v>
      </c>
      <c r="AVF7" s="5">
        <f t="shared" si="20"/>
        <v>-643414095.09218073</v>
      </c>
      <c r="AVG7" s="5">
        <f t="shared" si="20"/>
        <v>-606515103.76863217</v>
      </c>
      <c r="AVH7" s="5">
        <f t="shared" si="20"/>
        <v>-593176368.54558229</v>
      </c>
      <c r="AVI7" s="5">
        <f t="shared" si="20"/>
        <v>-611906108.49916661</v>
      </c>
      <c r="AVJ7" s="5">
        <f t="shared" si="20"/>
        <v>-661437844.44619811</v>
      </c>
      <c r="AVK7" s="5">
        <f t="shared" si="20"/>
        <v>-731114683.06521726</v>
      </c>
      <c r="AVL7" s="5">
        <f t="shared" si="20"/>
        <v>-804127387.66384172</v>
      </c>
      <c r="AVM7" s="5">
        <f t="shared" si="20"/>
        <v>-862622173.63839519</v>
      </c>
      <c r="AVN7" s="5">
        <f t="shared" si="20"/>
        <v>-893125950.21817398</v>
      </c>
      <c r="AVO7" s="5">
        <f t="shared" si="20"/>
        <v>-890640256.95107985</v>
      </c>
      <c r="AVP7" s="5">
        <f t="shared" si="20"/>
        <v>-860159732.12450349</v>
      </c>
      <c r="AVQ7" s="5">
        <f t="shared" si="20"/>
        <v>-815153644.86586225</v>
      </c>
      <c r="AVR7" s="5">
        <f t="shared" si="20"/>
        <v>-773471959.17825401</v>
      </c>
      <c r="AVS7" s="5">
        <f t="shared" si="20"/>
        <v>-751920092.71749854</v>
      </c>
      <c r="AVT7" s="5">
        <f t="shared" si="20"/>
        <v>-761151121.85337675</v>
      </c>
      <c r="AVU7" s="5">
        <f t="shared" si="20"/>
        <v>-802427711.42304373</v>
      </c>
      <c r="AVV7" s="5">
        <f t="shared" si="20"/>
        <v>-867237831.1303302</v>
      </c>
      <c r="AVW7" s="5">
        <f t="shared" si="20"/>
        <v>-939881043.91611767</v>
      </c>
      <c r="AVX7" s="5">
        <f t="shared" si="20"/>
        <v>-1002239383.4914436</v>
      </c>
      <c r="AVY7" s="5">
        <f t="shared" si="20"/>
        <v>-1039282933.2591699</v>
      </c>
      <c r="AVZ7" s="5">
        <f t="shared" si="20"/>
        <v>-1043636940.3001933</v>
      </c>
      <c r="AWA7" s="5">
        <f t="shared" si="20"/>
        <v>-1017822501.1666216</v>
      </c>
      <c r="AWB7" s="5">
        <f t="shared" si="20"/>
        <v>-973489866.60969722</v>
      </c>
      <c r="AWC7" s="5">
        <f t="shared" si="20"/>
        <v>-927877366.92668986</v>
      </c>
      <c r="AWD7" s="5">
        <f t="shared" si="20"/>
        <v>-898572104.06773949</v>
      </c>
      <c r="AWE7" s="5">
        <f t="shared" si="20"/>
        <v>-898164656.19133413</v>
      </c>
      <c r="AWF7" s="5">
        <f t="shared" si="20"/>
        <v>-930422250.37639141</v>
      </c>
      <c r="AWG7" s="5">
        <f t="shared" si="20"/>
        <v>-989143390.94370627</v>
      </c>
      <c r="AWH7" s="5">
        <f t="shared" si="20"/>
        <v>-1060042026.2689574</v>
      </c>
      <c r="AWI7" s="5">
        <f t="shared" si="20"/>
        <v>-1125088648.6854391</v>
      </c>
      <c r="AWJ7" s="5">
        <f t="shared" si="20"/>
        <v>-1167989050.7527583</v>
      </c>
      <c r="AWK7" s="5">
        <f t="shared" si="20"/>
        <v>-1179135723.0656424</v>
      </c>
      <c r="AWL7" s="5">
        <f t="shared" si="20"/>
        <v>-1158527145.0197966</v>
      </c>
      <c r="AWM7" s="5">
        <f t="shared" ref="AWM7:AYX7" si="21">$B$2*COS($E$2*AWM5)-($B$1*COS($E$1*AWM5))</f>
        <v>-1115767785.0193906</v>
      </c>
      <c r="AWN7" s="5">
        <f t="shared" si="21"/>
        <v>-1067148810.1259415</v>
      </c>
      <c r="AWO7" s="5">
        <f t="shared" si="21"/>
        <v>-1030696688.6643541</v>
      </c>
      <c r="AWP7" s="5">
        <f t="shared" si="21"/>
        <v>-1020694434.3688369</v>
      </c>
      <c r="AWQ7" s="5">
        <f t="shared" si="21"/>
        <v>-1043340506.894526</v>
      </c>
      <c r="AWR7" s="5">
        <f t="shared" si="21"/>
        <v>-1094864645.4187193</v>
      </c>
      <c r="AWS7" s="5">
        <f t="shared" si="21"/>
        <v>-1162673240.7332637</v>
      </c>
      <c r="AWT7" s="5">
        <f t="shared" si="21"/>
        <v>-1229176162.945904</v>
      </c>
      <c r="AWU7" s="5">
        <f t="shared" si="21"/>
        <v>-1277132057.337997</v>
      </c>
      <c r="AWV7" s="5">
        <f t="shared" si="21"/>
        <v>-1294887652.6701264</v>
      </c>
      <c r="AWW7" s="5">
        <f t="shared" si="21"/>
        <v>-1279918836.2473307</v>
      </c>
      <c r="AWX7" s="5">
        <f t="shared" si="21"/>
        <v>-1239597349.6026034</v>
      </c>
      <c r="AWY7" s="5">
        <f t="shared" si="21"/>
        <v>-1188950103.1145306</v>
      </c>
      <c r="AWZ7" s="5">
        <f t="shared" si="21"/>
        <v>-1146092062.4312325</v>
      </c>
      <c r="AXA7" s="5">
        <f t="shared" si="21"/>
        <v>-1126720669.9579177</v>
      </c>
      <c r="AXB7" s="5">
        <f t="shared" si="21"/>
        <v>-1139344967.7324266</v>
      </c>
      <c r="AXC7" s="5">
        <f t="shared" si="21"/>
        <v>-1182699309.4624388</v>
      </c>
      <c r="AXD7" s="5">
        <f t="shared" si="21"/>
        <v>-1246127644.5328941</v>
      </c>
      <c r="AXE7" s="5">
        <f t="shared" si="21"/>
        <v>-1312821588.6583779</v>
      </c>
      <c r="AXF7" s="5">
        <f t="shared" si="21"/>
        <v>-1364928219.2265189</v>
      </c>
      <c r="AXG7" s="5">
        <f t="shared" si="21"/>
        <v>-1388975316.9245565</v>
      </c>
      <c r="AXH7" s="5">
        <f t="shared" si="21"/>
        <v>-1379965302.1062052</v>
      </c>
      <c r="AXI7" s="5">
        <f t="shared" si="21"/>
        <v>-1342893703.0922952</v>
      </c>
      <c r="AXJ7" s="5">
        <f t="shared" si="21"/>
        <v>-1291230688.1499698</v>
      </c>
      <c r="AXK7" s="5">
        <f t="shared" si="21"/>
        <v>-1242827129.4056182</v>
      </c>
      <c r="AXL7" s="5">
        <f t="shared" si="21"/>
        <v>-1214489361.498029</v>
      </c>
      <c r="AXM7" s="5">
        <f t="shared" si="21"/>
        <v>-1216871386.5146184</v>
      </c>
      <c r="AXN7" s="5">
        <f t="shared" si="21"/>
        <v>-1251236803.6184645</v>
      </c>
      <c r="AXO7" s="5">
        <f t="shared" si="21"/>
        <v>-1309074525.3201857</v>
      </c>
      <c r="AXP7" s="5">
        <f t="shared" si="21"/>
        <v>-1374685065.7197533</v>
      </c>
      <c r="AXQ7" s="5">
        <f t="shared" si="21"/>
        <v>-1429951417.909718</v>
      </c>
      <c r="AXR7" s="5">
        <f t="shared" si="21"/>
        <v>-1459844632.7661238</v>
      </c>
      <c r="AXS7" s="5">
        <f t="shared" si="21"/>
        <v>-1456990932.8026829</v>
      </c>
      <c r="AXT7" s="5">
        <f t="shared" si="21"/>
        <v>-1423912397.8308828</v>
      </c>
      <c r="AXU7" s="5">
        <f t="shared" si="21"/>
        <v>-1372260269.553803</v>
      </c>
      <c r="AXV7" s="5">
        <f t="shared" si="21"/>
        <v>-1319273876.7777576</v>
      </c>
      <c r="AXW7" s="5">
        <f t="shared" si="21"/>
        <v>-1282541327.3830445</v>
      </c>
      <c r="AXX7" s="5">
        <f t="shared" si="21"/>
        <v>-1274654212.7420743</v>
      </c>
      <c r="AXY7" s="5">
        <f t="shared" si="21"/>
        <v>-1299380780.2932954</v>
      </c>
      <c r="AXZ7" s="5">
        <f t="shared" si="21"/>
        <v>-1350520561.7234323</v>
      </c>
      <c r="AYA7" s="5">
        <f t="shared" si="21"/>
        <v>-1413788539.6403408</v>
      </c>
      <c r="AYB7" s="5">
        <f t="shared" si="21"/>
        <v>-1471156247.3346465</v>
      </c>
      <c r="AYC7" s="5">
        <f t="shared" si="21"/>
        <v>-1506330524.9064784</v>
      </c>
      <c r="AYD7" s="5">
        <f t="shared" si="21"/>
        <v>-1509704916.9312825</v>
      </c>
      <c r="AYE7" s="5">
        <f t="shared" si="21"/>
        <v>-1481278963.0820007</v>
      </c>
      <c r="AYF7" s="5">
        <f t="shared" si="21"/>
        <v>-1430658198.1918247</v>
      </c>
      <c r="AYG7" s="5">
        <f t="shared" si="21"/>
        <v>-1374134861.7576964</v>
      </c>
      <c r="AYH7" s="5">
        <f t="shared" si="21"/>
        <v>-1329736500.3999681</v>
      </c>
      <c r="AYI7" s="5">
        <f t="shared" si="21"/>
        <v>-1311747211.8612273</v>
      </c>
      <c r="AYJ7" s="5">
        <f t="shared" si="21"/>
        <v>-1326366545.3701065</v>
      </c>
      <c r="AYK7" s="5">
        <f t="shared" si="21"/>
        <v>-1369825335.0938087</v>
      </c>
      <c r="AYL7" s="5">
        <f t="shared" si="21"/>
        <v>-1429531072.0811536</v>
      </c>
      <c r="AYM7" s="5">
        <f t="shared" si="21"/>
        <v>-1487894731.8138263</v>
      </c>
      <c r="AYN7" s="5">
        <f t="shared" si="21"/>
        <v>-1527676069.913296</v>
      </c>
      <c r="AYO7" s="5">
        <f t="shared" si="21"/>
        <v>-1537222930.2949674</v>
      </c>
      <c r="AYP7" s="5">
        <f t="shared" si="21"/>
        <v>-1514012320.0812662</v>
      </c>
      <c r="AYQ7" s="5">
        <f t="shared" si="21"/>
        <v>-1465417105.1323993</v>
      </c>
      <c r="AYR7" s="5">
        <f t="shared" si="21"/>
        <v>-1406465324.5106061</v>
      </c>
      <c r="AYS7" s="5">
        <f t="shared" si="21"/>
        <v>-1355273076.7500763</v>
      </c>
      <c r="AYT7" s="5">
        <f t="shared" si="21"/>
        <v>-1327538941.1900768</v>
      </c>
      <c r="AYU7" s="5">
        <f t="shared" si="21"/>
        <v>-1331773100.6952741</v>
      </c>
      <c r="AYV7" s="5">
        <f t="shared" si="21"/>
        <v>-1366711053.5373888</v>
      </c>
      <c r="AYW7" s="5">
        <f t="shared" si="21"/>
        <v>-1421697897.2464314</v>
      </c>
      <c r="AYX7" s="5">
        <f t="shared" si="21"/>
        <v>-1479926399.1064985</v>
      </c>
      <c r="AYY7" s="5">
        <f t="shared" ref="AYY7:BBJ7" si="22">$B$2*COS($E$2*AYY5)-($B$1*COS($E$1*AYY5))</f>
        <v>-1523544791.3420537</v>
      </c>
      <c r="AYZ7" s="5">
        <f t="shared" si="22"/>
        <v>-1539082012.586961</v>
      </c>
      <c r="AZA7" s="5">
        <f t="shared" si="22"/>
        <v>-1521541644.0933843</v>
      </c>
      <c r="AZB7" s="5">
        <f t="shared" si="22"/>
        <v>-1475920377.8740709</v>
      </c>
      <c r="AZC7" s="5">
        <f t="shared" si="22"/>
        <v>-1415689548.5227463</v>
      </c>
      <c r="AZD7" s="5">
        <f t="shared" si="22"/>
        <v>-1358701196.968049</v>
      </c>
      <c r="AZE7" s="5">
        <f t="shared" si="22"/>
        <v>-1321762828.9671326</v>
      </c>
      <c r="AZF7" s="5">
        <f t="shared" si="22"/>
        <v>-1315529619.8821661</v>
      </c>
      <c r="AZG7" s="5">
        <f t="shared" si="22"/>
        <v>-1341266344.1473446</v>
      </c>
      <c r="AZH7" s="5">
        <f t="shared" si="22"/>
        <v>-1390463091.3803988</v>
      </c>
      <c r="AZI7" s="5">
        <f t="shared" si="22"/>
        <v>-1447421554.4638476</v>
      </c>
      <c r="AZJ7" s="5">
        <f t="shared" si="22"/>
        <v>-1494025906.7874174</v>
      </c>
      <c r="AZK7" s="5">
        <f t="shared" si="22"/>
        <v>-1515248380.8779385</v>
      </c>
      <c r="AZL7" s="5">
        <f t="shared" si="22"/>
        <v>-1503716382.0923302</v>
      </c>
      <c r="AZM7" s="5">
        <f t="shared" si="22"/>
        <v>-1461953174.1163197</v>
      </c>
      <c r="AZN7" s="5">
        <f t="shared" si="22"/>
        <v>-1401611183.3968081</v>
      </c>
      <c r="AZO7" s="5">
        <f t="shared" si="22"/>
        <v>-1339930924.1918523</v>
      </c>
      <c r="AZP7" s="5">
        <f t="shared" si="22"/>
        <v>-1294501690.3796709</v>
      </c>
      <c r="AZQ7" s="5">
        <f t="shared" si="22"/>
        <v>-1277916259.7150829</v>
      </c>
      <c r="AZR7" s="5">
        <f t="shared" si="22"/>
        <v>-1293944066.2414746</v>
      </c>
      <c r="AZS7" s="5">
        <f t="shared" si="22"/>
        <v>-1336385828.3112535</v>
      </c>
      <c r="AZT7" s="5">
        <f t="shared" si="22"/>
        <v>-1390957715.0967422</v>
      </c>
      <c r="AZU7" s="5">
        <f t="shared" si="22"/>
        <v>-1439632446.1900108</v>
      </c>
      <c r="AZV7" s="5">
        <f t="shared" si="22"/>
        <v>-1466118047.5677578</v>
      </c>
      <c r="AZW7" s="5">
        <f t="shared" si="22"/>
        <v>-1460809249.0953374</v>
      </c>
      <c r="AZX7" s="5">
        <f t="shared" si="22"/>
        <v>-1423706774.9872613</v>
      </c>
      <c r="AZY7" s="5">
        <f t="shared" si="22"/>
        <v>-1364417343.7083569</v>
      </c>
      <c r="AZZ7" s="5">
        <f t="shared" si="22"/>
        <v>-1299234377.315753</v>
      </c>
      <c r="BAA7" s="5">
        <f t="shared" si="22"/>
        <v>-1246186603.7573235</v>
      </c>
      <c r="BAB7" s="5">
        <f t="shared" si="22"/>
        <v>-1219559300.7092538</v>
      </c>
      <c r="BAC7" s="5">
        <f t="shared" si="22"/>
        <v>-1225553195.7789273</v>
      </c>
      <c r="BAD7" s="5">
        <f t="shared" si="22"/>
        <v>-1260400299.7967114</v>
      </c>
      <c r="BAE7" s="5">
        <f t="shared" si="22"/>
        <v>-1311509278.5984488</v>
      </c>
      <c r="BAF7" s="5">
        <f t="shared" si="22"/>
        <v>-1361292280.4165273</v>
      </c>
      <c r="BAG7" s="5">
        <f t="shared" si="22"/>
        <v>-1392510231.4266741</v>
      </c>
      <c r="BAH7" s="5">
        <f t="shared" si="22"/>
        <v>-1393512143.7425606</v>
      </c>
      <c r="BAI7" s="5">
        <f t="shared" si="22"/>
        <v>-1361776190.1694522</v>
      </c>
      <c r="BAJ7" s="5">
        <f t="shared" si="22"/>
        <v>-1304676399.5759633</v>
      </c>
      <c r="BAK7" s="5">
        <f t="shared" si="22"/>
        <v>-1237241971.199662</v>
      </c>
      <c r="BAL7" s="5">
        <f t="shared" si="22"/>
        <v>-1177590160.7587121</v>
      </c>
      <c r="BAM7" s="5">
        <f t="shared" si="22"/>
        <v>-1141420701.6271155</v>
      </c>
      <c r="BAN7" s="5">
        <f t="shared" si="22"/>
        <v>-1137244927.3976684</v>
      </c>
      <c r="BAO7" s="5">
        <f t="shared" si="22"/>
        <v>-1163799483.6065631</v>
      </c>
      <c r="BAP7" s="5">
        <f t="shared" si="22"/>
        <v>-1210430611.4281864</v>
      </c>
      <c r="BAQ7" s="5">
        <f t="shared" si="22"/>
        <v>-1260332218.0148163</v>
      </c>
      <c r="BAR7" s="5">
        <f t="shared" si="22"/>
        <v>-1295653671.5274782</v>
      </c>
      <c r="BAS7" s="5">
        <f t="shared" si="22"/>
        <v>-1302925042.4500175</v>
      </c>
      <c r="BAT7" s="5">
        <f t="shared" si="22"/>
        <v>-1277151039.6435187</v>
      </c>
      <c r="BAU7" s="5">
        <f t="shared" si="22"/>
        <v>-1223329478.3348517</v>
      </c>
      <c r="BAV7" s="5">
        <f t="shared" si="22"/>
        <v>-1154932811.7837954</v>
      </c>
      <c r="BAW7" s="5">
        <f t="shared" si="22"/>
        <v>-1089814194.8843348</v>
      </c>
      <c r="BAX7" s="5">
        <f t="shared" si="22"/>
        <v>-1044782242.5063982</v>
      </c>
      <c r="BAY7" s="5">
        <f t="shared" si="22"/>
        <v>-1030493234.1209534</v>
      </c>
      <c r="BAZ7" s="5">
        <f t="shared" si="22"/>
        <v>-1048213043.1164496</v>
      </c>
      <c r="BBA7" s="5">
        <f t="shared" si="22"/>
        <v>-1089432852.7603931</v>
      </c>
      <c r="BBB7" s="5">
        <f t="shared" si="22"/>
        <v>-1138455444.1314032</v>
      </c>
      <c r="BBC7" s="5">
        <f t="shared" si="22"/>
        <v>-1177166073.2132347</v>
      </c>
      <c r="BBD7" s="5">
        <f t="shared" si="22"/>
        <v>-1190538049.3768854</v>
      </c>
      <c r="BBE7" s="5">
        <f t="shared" si="22"/>
        <v>-1171199848.9267745</v>
      </c>
      <c r="BBF7" s="5">
        <f t="shared" si="22"/>
        <v>-1121675800.4533327</v>
      </c>
      <c r="BBG7" s="5">
        <f t="shared" si="22"/>
        <v>-1053619389.120082</v>
      </c>
      <c r="BBH7" s="5">
        <f t="shared" si="22"/>
        <v>-984272181.56921542</v>
      </c>
      <c r="BBI7" s="5">
        <f t="shared" si="22"/>
        <v>-931224517.58701897</v>
      </c>
      <c r="BBJ7" s="5">
        <f t="shared" si="22"/>
        <v>-907070214.21762669</v>
      </c>
      <c r="BBK7" s="5">
        <f t="shared" ref="BBK7:BDV7" si="23">$B$2*COS($E$2*BBK5)-($B$1*COS($E$1*BBK5))</f>
        <v>-915579738.03324163</v>
      </c>
      <c r="BBL7" s="5">
        <f t="shared" si="23"/>
        <v>-950554833.01369393</v>
      </c>
      <c r="BBM7" s="5">
        <f t="shared" si="23"/>
        <v>-997712686.91747463</v>
      </c>
      <c r="BBN7" s="5">
        <f t="shared" si="23"/>
        <v>-1039027030.7425325</v>
      </c>
      <c r="BBO7" s="5">
        <f t="shared" si="23"/>
        <v>-1058206894.5532494</v>
      </c>
      <c r="BBP7" s="5">
        <f t="shared" si="23"/>
        <v>-1045648004.847497</v>
      </c>
      <c r="BBQ7" s="5">
        <f t="shared" si="23"/>
        <v>-1001352074.8811132</v>
      </c>
      <c r="BBR7" s="5">
        <f t="shared" si="23"/>
        <v>-934926804.43421447</v>
      </c>
      <c r="BBS7" s="5">
        <f t="shared" si="23"/>
        <v>-862666589.01925182</v>
      </c>
      <c r="BBT7" s="5">
        <f t="shared" si="23"/>
        <v>-802601122.04670691</v>
      </c>
      <c r="BBU7" s="5">
        <f t="shared" si="23"/>
        <v>-769016638.5309087</v>
      </c>
      <c r="BBV7" s="5">
        <f t="shared" si="23"/>
        <v>-768114815.16234469</v>
      </c>
      <c r="BBW7" s="5">
        <f t="shared" si="23"/>
        <v>-796128603.46999991</v>
      </c>
      <c r="BBX7" s="5">
        <f t="shared" si="23"/>
        <v>-840467601.47545016</v>
      </c>
      <c r="BBY7" s="5">
        <f t="shared" si="23"/>
        <v>-883544880.95683002</v>
      </c>
      <c r="BBZ7" s="5">
        <f t="shared" si="23"/>
        <v>-908122282.86964369</v>
      </c>
      <c r="BCA7" s="5">
        <f t="shared" si="23"/>
        <v>-902549725.21649814</v>
      </c>
      <c r="BCB7" s="5">
        <f t="shared" si="23"/>
        <v>-864306277.67726469</v>
      </c>
      <c r="BCC7" s="5">
        <f t="shared" si="23"/>
        <v>-800766856.85842204</v>
      </c>
      <c r="BCD7" s="5">
        <f t="shared" si="23"/>
        <v>-726961540.47760475</v>
      </c>
      <c r="BCE7" s="5">
        <f t="shared" si="23"/>
        <v>-661008453.35537612</v>
      </c>
      <c r="BCF7" s="5">
        <f t="shared" si="23"/>
        <v>-618608188.47189879</v>
      </c>
      <c r="BCG7" s="5">
        <f t="shared" si="23"/>
        <v>-608272929.41265976</v>
      </c>
      <c r="BCH7" s="5">
        <f t="shared" si="23"/>
        <v>-628740161.97708666</v>
      </c>
      <c r="BCI7" s="5">
        <f t="shared" si="23"/>
        <v>-669356957.75873971</v>
      </c>
      <c r="BCJ7" s="5">
        <f t="shared" si="23"/>
        <v>-713318044.3717407</v>
      </c>
      <c r="BCK7" s="5">
        <f t="shared" si="23"/>
        <v>-742773600.36963582</v>
      </c>
      <c r="BCL7" s="5">
        <f t="shared" si="23"/>
        <v>-744254496.4489814</v>
      </c>
      <c r="BCM7" s="5">
        <f t="shared" si="23"/>
        <v>-712766231.39459753</v>
      </c>
      <c r="BCN7" s="5">
        <f t="shared" si="23"/>
        <v>-653307399.9603107</v>
      </c>
      <c r="BCO7" s="5">
        <f t="shared" si="23"/>
        <v>-579351224.42977345</v>
      </c>
      <c r="BCP7" s="5">
        <f t="shared" si="23"/>
        <v>-508751618.11284441</v>
      </c>
      <c r="BCQ7" s="5">
        <f t="shared" si="23"/>
        <v>-458317943.58385313</v>
      </c>
      <c r="BCR7" s="5">
        <f t="shared" si="23"/>
        <v>-438707217.20471156</v>
      </c>
      <c r="BCS7" s="5">
        <f t="shared" si="23"/>
        <v>-451186038.3408072</v>
      </c>
      <c r="BCT7" s="5">
        <f t="shared" si="23"/>
        <v>-487246305.2236011</v>
      </c>
      <c r="BCU7" s="5">
        <f t="shared" si="23"/>
        <v>-531191502.78504574</v>
      </c>
      <c r="BCV7" s="5">
        <f t="shared" si="23"/>
        <v>-564907579.65569866</v>
      </c>
      <c r="BCW7" s="5">
        <f t="shared" si="23"/>
        <v>-573368526.55228686</v>
      </c>
      <c r="BCX7" s="5">
        <f t="shared" si="23"/>
        <v>-549203489.73092973</v>
      </c>
      <c r="BCY7" s="5">
        <f t="shared" si="23"/>
        <v>-494937456.2483598</v>
      </c>
      <c r="BCZ7" s="5">
        <f t="shared" si="23"/>
        <v>-422224558.15915024</v>
      </c>
      <c r="BDA7" s="5">
        <f t="shared" si="23"/>
        <v>-348306997.33309114</v>
      </c>
      <c r="BDB7" s="5">
        <f t="shared" si="23"/>
        <v>-290775737.03391945</v>
      </c>
      <c r="BDC7" s="5">
        <f t="shared" si="23"/>
        <v>-262225205.94800553</v>
      </c>
      <c r="BDD7" s="5">
        <f t="shared" si="23"/>
        <v>-266426470.37119192</v>
      </c>
      <c r="BDE7" s="5">
        <f t="shared" si="23"/>
        <v>-297181862.00647533</v>
      </c>
      <c r="BDF7" s="5">
        <f t="shared" si="23"/>
        <v>-340209144.25489694</v>
      </c>
      <c r="BDG7" s="5">
        <f t="shared" si="23"/>
        <v>-377482611.59785688</v>
      </c>
      <c r="BDH7" s="5">
        <f t="shared" si="23"/>
        <v>-392711845.34709543</v>
      </c>
      <c r="BDI7" s="5">
        <f t="shared" si="23"/>
        <v>-376293110.93668252</v>
      </c>
      <c r="BDJ7" s="5">
        <f t="shared" si="23"/>
        <v>-328228648.17388737</v>
      </c>
      <c r="BDK7" s="5">
        <f t="shared" si="23"/>
        <v>-258126670.93371516</v>
      </c>
      <c r="BDL7" s="5">
        <f t="shared" si="23"/>
        <v>-182282076.29679912</v>
      </c>
      <c r="BDM7" s="5">
        <f t="shared" si="23"/>
        <v>-118725046.64664282</v>
      </c>
      <c r="BDN7" s="5">
        <f t="shared" si="23"/>
        <v>-81742293.308829889</v>
      </c>
      <c r="BDO7" s="5">
        <f t="shared" si="23"/>
        <v>-77535956.55827342</v>
      </c>
      <c r="BDP7" s="5">
        <f t="shared" si="23"/>
        <v>-102339438.71831697</v>
      </c>
      <c r="BDQ7" s="5">
        <f t="shared" si="23"/>
        <v>-143562775.75339046</v>
      </c>
      <c r="BDR7" s="5">
        <f t="shared" si="23"/>
        <v>-183619464.47316039</v>
      </c>
      <c r="BDS7" s="5">
        <f t="shared" si="23"/>
        <v>-205271757.8954291</v>
      </c>
      <c r="BDT7" s="5">
        <f t="shared" si="23"/>
        <v>-196869973.05960512</v>
      </c>
      <c r="BDU7" s="5">
        <f t="shared" si="23"/>
        <v>-155893565.6024538</v>
      </c>
      <c r="BDV7" s="5">
        <f t="shared" si="23"/>
        <v>-89717824.95477511</v>
      </c>
      <c r="BDW7" s="5">
        <f t="shared" ref="BDW7:BFD7" si="24">$B$2*COS($E$2*BDW5)-($B$1*COS($E$1*BDW5))</f>
        <v>-13373188.475084439</v>
      </c>
      <c r="BDX7" s="5">
        <f t="shared" si="24"/>
        <v>55021872.607624307</v>
      </c>
      <c r="BDY7" s="5">
        <f t="shared" si="24"/>
        <v>99766432.184531704</v>
      </c>
      <c r="BDZ7" s="5">
        <f t="shared" si="24"/>
        <v>112347986.8666738</v>
      </c>
      <c r="BEA7" s="5">
        <f t="shared" si="24"/>
        <v>94028744.419963717</v>
      </c>
      <c r="BEB7" s="5">
        <f t="shared" si="24"/>
        <v>55461340.226798482</v>
      </c>
      <c r="BEC7" s="5">
        <f t="shared" si="24"/>
        <v>13450767.099619143</v>
      </c>
      <c r="BED7" s="5">
        <f t="shared" si="24"/>
        <v>-14153419.599873334</v>
      </c>
      <c r="BEE7" s="5">
        <f t="shared" si="24"/>
        <v>-13882343.127889916</v>
      </c>
      <c r="BEF7" s="5">
        <f t="shared" si="24"/>
        <v>19258258.730525255</v>
      </c>
      <c r="BEG7" s="5">
        <f t="shared" si="24"/>
        <v>80269565.813452631</v>
      </c>
      <c r="BEH7" s="5">
        <f t="shared" si="24"/>
        <v>155678144.0519245</v>
      </c>
      <c r="BEI7" s="5">
        <f t="shared" si="24"/>
        <v>227629882.00254622</v>
      </c>
      <c r="BEJ7" s="5">
        <f t="shared" si="24"/>
        <v>279315232.63620305</v>
      </c>
      <c r="BEK7" s="5">
        <f t="shared" si="24"/>
        <v>300077008.84009922</v>
      </c>
      <c r="BEL7" s="5">
        <f t="shared" si="24"/>
        <v>288648454.22517681</v>
      </c>
      <c r="BEM7" s="5">
        <f t="shared" si="24"/>
        <v>253537527.28496805</v>
      </c>
      <c r="BEN7" s="5">
        <f t="shared" si="24"/>
        <v>210440613.58065429</v>
      </c>
      <c r="BEO7" s="5">
        <f t="shared" si="24"/>
        <v>177471648.76069769</v>
      </c>
      <c r="BEP7" s="5">
        <f t="shared" si="24"/>
        <v>169656540.188986</v>
      </c>
      <c r="BEQ7" s="5">
        <f t="shared" si="24"/>
        <v>194366053.50557852</v>
      </c>
      <c r="BER7" s="5">
        <f t="shared" si="24"/>
        <v>249075127.37746873</v>
      </c>
      <c r="BES7" s="5">
        <f t="shared" si="24"/>
        <v>322129569.31148237</v>
      </c>
      <c r="BET7" s="5">
        <f t="shared" si="24"/>
        <v>396287130.84521365</v>
      </c>
      <c r="BEU7" s="5">
        <f t="shared" si="24"/>
        <v>453956815.97452497</v>
      </c>
      <c r="BEV7" s="5">
        <f t="shared" si="24"/>
        <v>482544177.12945151</v>
      </c>
      <c r="BEW7" s="5">
        <f t="shared" si="24"/>
        <v>478278142.98987257</v>
      </c>
      <c r="BEX7" s="5">
        <f t="shared" si="24"/>
        <v>447356390.68854028</v>
      </c>
      <c r="BEY7" s="5">
        <f t="shared" si="24"/>
        <v>404061179.51895076</v>
      </c>
      <c r="BEZ7" s="5">
        <f t="shared" si="24"/>
        <v>366418251.54999197</v>
      </c>
      <c r="BFA7" s="5">
        <f t="shared" si="24"/>
        <v>350718075.870902</v>
      </c>
      <c r="BFB7" s="5">
        <f t="shared" si="24"/>
        <v>366564451.2924825</v>
      </c>
      <c r="BFC7" s="5">
        <f t="shared" si="24"/>
        <v>413955216.08737707</v>
      </c>
      <c r="BFD7" s="5">
        <f t="shared" si="24"/>
        <v>483282248.28500819</v>
      </c>
    </row>
    <row r="8" spans="1:1512" x14ac:dyDescent="0.3">
      <c r="A8" s="6" t="s">
        <v>4</v>
      </c>
      <c r="B8" s="5">
        <f>$B$2*SIN($E$2*B5)-($B$1*SIN($E$1*B5))</f>
        <v>-2183996.3439806253</v>
      </c>
      <c r="C8" s="5">
        <f t="shared" ref="C8:F8" si="25">$B$2*SIN($E$2*C5)-($B$1*SIN($E$1*C5))</f>
        <v>-40595144.784357682</v>
      </c>
      <c r="D8" s="5">
        <f t="shared" si="25"/>
        <v>-63767560.520998739</v>
      </c>
      <c r="E8" s="5">
        <f t="shared" si="25"/>
        <v>-57390045.641370364</v>
      </c>
      <c r="F8" s="5">
        <f t="shared" si="25"/>
        <v>-18317122.475973763</v>
      </c>
      <c r="G8" s="5">
        <f t="shared" ref="G8:BR8" si="26">$B$2*SIN($E$2*G5)-($B$1*SIN($E$1*G5))</f>
        <v>46658346.607538536</v>
      </c>
      <c r="H8" s="5">
        <f t="shared" si="26"/>
        <v>122868842.7295256</v>
      </c>
      <c r="I8" s="5">
        <f t="shared" si="26"/>
        <v>192229012.50019008</v>
      </c>
      <c r="J8" s="5">
        <f t="shared" si="26"/>
        <v>238731183.41605365</v>
      </c>
      <c r="K8" s="5">
        <f t="shared" si="26"/>
        <v>253309464.69133416</v>
      </c>
      <c r="L8" s="5">
        <f t="shared" si="26"/>
        <v>236594214.85496742</v>
      </c>
      <c r="M8" s="5">
        <f t="shared" si="26"/>
        <v>198719783.01667124</v>
      </c>
      <c r="N8" s="5">
        <f t="shared" si="26"/>
        <v>156243952.05753601</v>
      </c>
      <c r="O8" s="5">
        <f t="shared" si="26"/>
        <v>127115276.78337929</v>
      </c>
      <c r="P8" s="5">
        <f t="shared" si="26"/>
        <v>125217762.23280035</v>
      </c>
      <c r="Q8" s="5">
        <f t="shared" si="26"/>
        <v>156150775.26806518</v>
      </c>
      <c r="R8" s="5">
        <f t="shared" si="26"/>
        <v>215526690.47876829</v>
      </c>
      <c r="S8" s="5">
        <f t="shared" si="26"/>
        <v>290303622.38365328</v>
      </c>
      <c r="T8" s="5">
        <f t="shared" si="26"/>
        <v>362748221.63311982</v>
      </c>
      <c r="U8" s="5">
        <f t="shared" si="26"/>
        <v>415824226.45049107</v>
      </c>
      <c r="V8" s="5">
        <f t="shared" si="26"/>
        <v>438369168.10400963</v>
      </c>
      <c r="W8" s="5">
        <f t="shared" si="26"/>
        <v>428486009.99802893</v>
      </c>
      <c r="X8" s="5">
        <f t="shared" si="26"/>
        <v>394118988.44172758</v>
      </c>
      <c r="Y8" s="5">
        <f t="shared" si="26"/>
        <v>350638654.98531574</v>
      </c>
      <c r="Z8" s="5">
        <f t="shared" si="26"/>
        <v>316170035.24510789</v>
      </c>
      <c r="AA8" s="5">
        <f t="shared" si="26"/>
        <v>306083694.63111287</v>
      </c>
      <c r="AB8" s="5">
        <f t="shared" si="26"/>
        <v>328323897.17021567</v>
      </c>
      <c r="AC8" s="5">
        <f t="shared" si="26"/>
        <v>380993647.83860302</v>
      </c>
      <c r="AD8" s="5">
        <f t="shared" si="26"/>
        <v>452930533.32480681</v>
      </c>
      <c r="AE8" s="5">
        <f t="shared" si="26"/>
        <v>527098361.11333376</v>
      </c>
      <c r="AF8" s="5">
        <f t="shared" si="26"/>
        <v>585763864.94721484</v>
      </c>
      <c r="AG8" s="5">
        <f t="shared" si="26"/>
        <v>615885256.257936</v>
      </c>
      <c r="AH8" s="5">
        <f t="shared" si="26"/>
        <v>613075020.35472536</v>
      </c>
      <c r="AI8" s="5">
        <f t="shared" si="26"/>
        <v>582932648.61126876</v>
      </c>
      <c r="AJ8" s="5">
        <f t="shared" si="26"/>
        <v>539342284.35238683</v>
      </c>
      <c r="AK8" s="5">
        <f t="shared" si="26"/>
        <v>500252634.42605561</v>
      </c>
      <c r="AL8" s="5">
        <f t="shared" si="26"/>
        <v>482221647.49071729</v>
      </c>
      <c r="AM8" s="5">
        <f t="shared" si="26"/>
        <v>495383852.14602405</v>
      </c>
      <c r="AN8" s="5">
        <f t="shared" si="26"/>
        <v>540369800.09893918</v>
      </c>
      <c r="AO8" s="5">
        <f t="shared" si="26"/>
        <v>608113807.40345061</v>
      </c>
      <c r="AP8" s="5">
        <f t="shared" si="26"/>
        <v>682608422.02937388</v>
      </c>
      <c r="AQ8" s="5">
        <f t="shared" si="26"/>
        <v>745768524.66365623</v>
      </c>
      <c r="AR8" s="5">
        <f t="shared" si="26"/>
        <v>782926844.07491577</v>
      </c>
      <c r="AS8" s="5">
        <f t="shared" si="26"/>
        <v>787290779.08149266</v>
      </c>
      <c r="AT8" s="5">
        <f t="shared" si="26"/>
        <v>762006082.0409807</v>
      </c>
      <c r="AU8" s="5">
        <f t="shared" si="26"/>
        <v>719200242.67465806</v>
      </c>
      <c r="AV8" s="5">
        <f t="shared" si="26"/>
        <v>676296291.60828626</v>
      </c>
      <c r="AW8" s="5">
        <f t="shared" si="26"/>
        <v>650717272.85180855</v>
      </c>
      <c r="AX8" s="5">
        <f t="shared" si="26"/>
        <v>654590716.27721751</v>
      </c>
      <c r="AY8" s="5">
        <f t="shared" si="26"/>
        <v>691062441.15387917</v>
      </c>
      <c r="AZ8" s="5">
        <f t="shared" si="26"/>
        <v>753339939.96383536</v>
      </c>
      <c r="BA8" s="5">
        <f t="shared" si="26"/>
        <v>826756061.87855875</v>
      </c>
      <c r="BB8" s="5">
        <f t="shared" si="26"/>
        <v>893225834.71057618</v>
      </c>
      <c r="BC8" s="5">
        <f t="shared" si="26"/>
        <v>936741980.25794101</v>
      </c>
      <c r="BD8" s="5">
        <f t="shared" si="26"/>
        <v>948239015.08182132</v>
      </c>
      <c r="BE8" s="5">
        <f t="shared" si="26"/>
        <v>928347718.04795158</v>
      </c>
      <c r="BF8" s="5">
        <f t="shared" si="26"/>
        <v>887202871.53535569</v>
      </c>
      <c r="BG8" s="5">
        <f t="shared" si="26"/>
        <v>841362704.56783128</v>
      </c>
      <c r="BH8" s="5">
        <f t="shared" si="26"/>
        <v>808776230.90644348</v>
      </c>
      <c r="BI8" s="5">
        <f t="shared" si="26"/>
        <v>803327927.29496956</v>
      </c>
      <c r="BJ8" s="5">
        <f t="shared" si="26"/>
        <v>830617644.98643374</v>
      </c>
      <c r="BK8" s="5">
        <f t="shared" si="26"/>
        <v>886258255.58069086</v>
      </c>
      <c r="BL8" s="5">
        <f t="shared" si="26"/>
        <v>957208383.15844619</v>
      </c>
      <c r="BM8" s="5">
        <f t="shared" si="26"/>
        <v>1025735200.4142482</v>
      </c>
      <c r="BN8" s="5">
        <f t="shared" si="26"/>
        <v>1074802980.0265391</v>
      </c>
      <c r="BO8" s="5">
        <f t="shared" si="26"/>
        <v>1093249800.0567434</v>
      </c>
      <c r="BP8" s="5">
        <f t="shared" si="26"/>
        <v>1079179182.9658666</v>
      </c>
      <c r="BQ8" s="5">
        <f t="shared" si="26"/>
        <v>1040535936.3069426</v>
      </c>
      <c r="BR8" s="5">
        <f t="shared" si="26"/>
        <v>992691194.98331439</v>
      </c>
      <c r="BS8" s="5">
        <f t="shared" ref="BS8:ED8" si="27">$B$2*SIN($E$2*BS5)-($B$1*SIN($E$1*BS5))</f>
        <v>953770579.99412692</v>
      </c>
      <c r="BT8" s="5">
        <f t="shared" si="27"/>
        <v>939145264.0806942</v>
      </c>
      <c r="BU8" s="5">
        <f t="shared" si="27"/>
        <v>956760130.46683192</v>
      </c>
      <c r="BV8" s="5">
        <f t="shared" si="27"/>
        <v>1004718815.1068144</v>
      </c>
      <c r="BW8" s="5">
        <f t="shared" si="27"/>
        <v>1071859547.3623399</v>
      </c>
      <c r="BX8" s="5">
        <f t="shared" si="27"/>
        <v>1141146788.9984875</v>
      </c>
      <c r="BY8" s="5">
        <f t="shared" si="27"/>
        <v>1194847939.5570142</v>
      </c>
      <c r="BZ8" s="5">
        <f t="shared" si="27"/>
        <v>1219921887.6954556</v>
      </c>
      <c r="CA8" s="5">
        <f t="shared" si="27"/>
        <v>1211981807.2840285</v>
      </c>
      <c r="CB8" s="5">
        <f t="shared" si="27"/>
        <v>1176627889.4984162</v>
      </c>
      <c r="CC8" s="5">
        <f t="shared" si="27"/>
        <v>1127744988.6109769</v>
      </c>
      <c r="CD8" s="5">
        <f t="shared" si="27"/>
        <v>1083282533.4657822</v>
      </c>
      <c r="CE8" s="5">
        <f t="shared" si="27"/>
        <v>1059799205.6674296</v>
      </c>
      <c r="CF8" s="5">
        <f t="shared" si="27"/>
        <v>1067430277.6118047</v>
      </c>
      <c r="CG8" s="5">
        <f t="shared" si="27"/>
        <v>1106807055.5507135</v>
      </c>
      <c r="CH8" s="5">
        <f t="shared" si="27"/>
        <v>1168864620.7286611</v>
      </c>
      <c r="CI8" s="5">
        <f t="shared" si="27"/>
        <v>1237596296.8472712</v>
      </c>
      <c r="CJ8" s="5">
        <f t="shared" si="27"/>
        <v>1294917750.7607639</v>
      </c>
      <c r="CK8" s="5">
        <f t="shared" si="27"/>
        <v>1326162507.7332513</v>
      </c>
      <c r="CL8" s="5">
        <f t="shared" si="27"/>
        <v>1324538773.2981293</v>
      </c>
      <c r="CM8" s="5">
        <f t="shared" si="27"/>
        <v>1293193116.637562</v>
      </c>
      <c r="CN8" s="5">
        <f t="shared" si="27"/>
        <v>1244253854.2954781</v>
      </c>
      <c r="CO8" s="5">
        <f t="shared" si="27"/>
        <v>1195144853.6055822</v>
      </c>
      <c r="CP8" s="5">
        <f t="shared" si="27"/>
        <v>1163290005.0569091</v>
      </c>
      <c r="CQ8" s="5">
        <f t="shared" si="27"/>
        <v>1160817694.6562147</v>
      </c>
      <c r="CR8" s="5">
        <f t="shared" si="27"/>
        <v>1190874607.3465111</v>
      </c>
      <c r="CS8" s="5">
        <f t="shared" si="27"/>
        <v>1246669110.7042735</v>
      </c>
      <c r="CT8" s="5">
        <f t="shared" si="27"/>
        <v>1313534938.296818</v>
      </c>
      <c r="CU8" s="5">
        <f t="shared" si="27"/>
        <v>1373388011.5132773</v>
      </c>
      <c r="CV8" s="5">
        <f t="shared" si="27"/>
        <v>1410221954.7871728</v>
      </c>
      <c r="CW8" s="5">
        <f t="shared" si="27"/>
        <v>1414972196.2508695</v>
      </c>
      <c r="CX8" s="5">
        <f t="shared" si="27"/>
        <v>1388270435.1526694</v>
      </c>
      <c r="CY8" s="5">
        <f t="shared" si="27"/>
        <v>1340252382.9399803</v>
      </c>
      <c r="CZ8" s="5">
        <f t="shared" si="27"/>
        <v>1287477206.2640593</v>
      </c>
      <c r="DA8" s="5">
        <f t="shared" si="27"/>
        <v>1247894864.9445963</v>
      </c>
      <c r="DB8" s="5">
        <f t="shared" si="27"/>
        <v>1235390790.0860987</v>
      </c>
      <c r="DC8" s="5">
        <f t="shared" si="27"/>
        <v>1255565795.4742367</v>
      </c>
      <c r="DD8" s="5">
        <f t="shared" si="27"/>
        <v>1304033723.2821188</v>
      </c>
      <c r="DE8" s="5">
        <f t="shared" si="27"/>
        <v>1367754176.071908</v>
      </c>
      <c r="DF8" s="5">
        <f t="shared" si="27"/>
        <v>1428995312.7943323</v>
      </c>
      <c r="DG8" s="5">
        <f t="shared" si="27"/>
        <v>1470722400.024195</v>
      </c>
      <c r="DH8" s="5">
        <f t="shared" si="27"/>
        <v>1481774517.2238746</v>
      </c>
      <c r="DI8" s="5">
        <f t="shared" si="27"/>
        <v>1460256195.6233153</v>
      </c>
      <c r="DJ8" s="5">
        <f t="shared" si="27"/>
        <v>1414113258.7748623</v>
      </c>
      <c r="DK8" s="5">
        <f t="shared" si="27"/>
        <v>1358717864.6729403</v>
      </c>
      <c r="DL8" s="5">
        <f t="shared" si="27"/>
        <v>1312196664.3599792</v>
      </c>
      <c r="DM8" s="5">
        <f t="shared" si="27"/>
        <v>1289921867.4322653</v>
      </c>
      <c r="DN8" s="5">
        <f t="shared" si="27"/>
        <v>1299839400.6388276</v>
      </c>
      <c r="DO8" s="5">
        <f t="shared" si="27"/>
        <v>1340053949.9870393</v>
      </c>
      <c r="DP8" s="5">
        <f t="shared" si="27"/>
        <v>1399404801.2763405</v>
      </c>
      <c r="DQ8" s="5">
        <f t="shared" si="27"/>
        <v>1460857478.9500711</v>
      </c>
      <c r="DR8" s="5">
        <f t="shared" si="27"/>
        <v>1506680451.3238087</v>
      </c>
      <c r="DS8" s="5">
        <f t="shared" si="27"/>
        <v>1523833681.7786601</v>
      </c>
      <c r="DT8" s="5">
        <f t="shared" si="27"/>
        <v>1507931424.7115626</v>
      </c>
      <c r="DU8" s="5">
        <f t="shared" si="27"/>
        <v>1464574957.4806554</v>
      </c>
      <c r="DV8" s="5">
        <f t="shared" si="27"/>
        <v>1407650226.0483243</v>
      </c>
      <c r="DW8" s="5">
        <f t="shared" si="27"/>
        <v>1355107756.3073013</v>
      </c>
      <c r="DX8" s="5">
        <f t="shared" si="27"/>
        <v>1323507332.1198385</v>
      </c>
      <c r="DY8" s="5">
        <f t="shared" si="27"/>
        <v>1322985333.1980829</v>
      </c>
      <c r="DZ8" s="5">
        <f t="shared" si="27"/>
        <v>1354174178.0176637</v>
      </c>
      <c r="EA8" s="5">
        <f t="shared" si="27"/>
        <v>1408010064.8027408</v>
      </c>
      <c r="EB8" s="5">
        <f t="shared" si="27"/>
        <v>1468487438.8380446</v>
      </c>
      <c r="EC8" s="5">
        <f t="shared" si="27"/>
        <v>1517523093.0113587</v>
      </c>
      <c r="ED8" s="5">
        <f t="shared" si="27"/>
        <v>1540451682.917196</v>
      </c>
      <c r="EE8" s="5">
        <f t="shared" ref="EE8:GP8" si="28">$B$2*SIN($E$2*EE5)-($B$1*SIN($E$1*EE5))</f>
        <v>1530482548.5619965</v>
      </c>
      <c r="EF8" s="5">
        <f t="shared" si="28"/>
        <v>1490763397.5888472</v>
      </c>
      <c r="EG8" s="5">
        <f t="shared" si="28"/>
        <v>1433423688.8351803</v>
      </c>
      <c r="EH8" s="5">
        <f t="shared" si="28"/>
        <v>1375888435.604944</v>
      </c>
      <c r="EI8" s="5">
        <f t="shared" si="28"/>
        <v>1335582677.8778338</v>
      </c>
      <c r="EJ8" s="5">
        <f t="shared" si="28"/>
        <v>1324635954.5148692</v>
      </c>
      <c r="EK8" s="5">
        <f t="shared" si="28"/>
        <v>1346196106.5196605</v>
      </c>
      <c r="EL8" s="5">
        <f t="shared" si="28"/>
        <v>1393472660.5779068</v>
      </c>
      <c r="EM8" s="5">
        <f t="shared" si="28"/>
        <v>1451800512.2566552</v>
      </c>
      <c r="EN8" s="5">
        <f t="shared" si="28"/>
        <v>1503096747.6767502</v>
      </c>
      <c r="EO8" s="5">
        <f t="shared" si="28"/>
        <v>1531356158.5765269</v>
      </c>
      <c r="EP8" s="5">
        <f t="shared" si="28"/>
        <v>1527515342.8070135</v>
      </c>
      <c r="EQ8" s="5">
        <f t="shared" si="28"/>
        <v>1492207171.5894632</v>
      </c>
      <c r="ER8" s="5">
        <f t="shared" si="28"/>
        <v>1435568530.4386425</v>
      </c>
      <c r="ES8" s="5">
        <f t="shared" si="28"/>
        <v>1374159762.007406</v>
      </c>
      <c r="ET8" s="5">
        <f t="shared" si="28"/>
        <v>1325932003.8908615</v>
      </c>
      <c r="EU8" s="5">
        <f t="shared" si="28"/>
        <v>1304771866.5820761</v>
      </c>
      <c r="EV8" s="5">
        <f t="shared" si="28"/>
        <v>1316281344.7075384</v>
      </c>
      <c r="EW8" s="5">
        <f t="shared" si="28"/>
        <v>1356075462.5723431</v>
      </c>
      <c r="EX8" s="5">
        <f t="shared" si="28"/>
        <v>1411115006.0005462</v>
      </c>
      <c r="EY8" s="5">
        <f t="shared" si="28"/>
        <v>1463669318.1732516</v>
      </c>
      <c r="EZ8" s="5">
        <f t="shared" si="28"/>
        <v>1496704850.7025793</v>
      </c>
      <c r="FA8" s="5">
        <f t="shared" si="28"/>
        <v>1499061868.7334983</v>
      </c>
      <c r="FB8" s="5">
        <f t="shared" si="28"/>
        <v>1468846089.6620736</v>
      </c>
      <c r="FC8" s="5">
        <f t="shared" si="28"/>
        <v>1414004523.5284863</v>
      </c>
      <c r="FD8" s="5">
        <f t="shared" si="28"/>
        <v>1349910514.9748497</v>
      </c>
      <c r="FE8" s="5">
        <f t="shared" si="28"/>
        <v>1294691901.6892633</v>
      </c>
      <c r="FF8" s="5">
        <f t="shared" si="28"/>
        <v>1263722079.7497756</v>
      </c>
      <c r="FG8" s="5">
        <f t="shared" si="28"/>
        <v>1264948162.0614212</v>
      </c>
      <c r="FH8" s="5">
        <f t="shared" si="28"/>
        <v>1296476020.3000031</v>
      </c>
      <c r="FI8" s="5">
        <f t="shared" si="28"/>
        <v>1347146125.2840731</v>
      </c>
      <c r="FJ8" s="5">
        <f t="shared" si="28"/>
        <v>1399925185.6651056</v>
      </c>
      <c r="FK8" s="5">
        <f t="shared" si="28"/>
        <v>1437082852.9942887</v>
      </c>
      <c r="FL8" s="5">
        <f t="shared" si="28"/>
        <v>1445580272.7544019</v>
      </c>
      <c r="FM8" s="5">
        <f t="shared" si="28"/>
        <v>1421032880.1488543</v>
      </c>
      <c r="FN8" s="5">
        <f t="shared" si="28"/>
        <v>1369043131.8859808</v>
      </c>
      <c r="FO8" s="5">
        <f t="shared" si="28"/>
        <v>1303498151.6611919</v>
      </c>
      <c r="FP8" s="5">
        <f t="shared" si="28"/>
        <v>1242349641.3224194</v>
      </c>
      <c r="FQ8" s="5">
        <f t="shared" si="28"/>
        <v>1202158558.748862</v>
      </c>
      <c r="FR8" s="5">
        <f t="shared" si="28"/>
        <v>1193062455.571208</v>
      </c>
      <c r="FS8" s="5">
        <f t="shared" si="28"/>
        <v>1215694919.925349</v>
      </c>
      <c r="FT8" s="5">
        <f t="shared" si="28"/>
        <v>1260993317.277868</v>
      </c>
      <c r="FU8" s="5">
        <f t="shared" si="28"/>
        <v>1312953257.5788462</v>
      </c>
      <c r="FV8" s="5">
        <f t="shared" si="28"/>
        <v>1353492695.6454635</v>
      </c>
      <c r="FW8" s="5">
        <f t="shared" si="28"/>
        <v>1367947446.1071641</v>
      </c>
      <c r="FX8" s="5">
        <f t="shared" si="28"/>
        <v>1349528004.9527516</v>
      </c>
      <c r="FY8" s="5">
        <f t="shared" si="28"/>
        <v>1301383232.5974007</v>
      </c>
      <c r="FZ8" s="5">
        <f t="shared" si="28"/>
        <v>1235643737.2831025</v>
      </c>
      <c r="GA8" s="5">
        <f t="shared" si="28"/>
        <v>1169735678.1940351</v>
      </c>
      <c r="GB8" s="5">
        <f t="shared" si="28"/>
        <v>1121085237.5094767</v>
      </c>
      <c r="GC8" s="5">
        <f t="shared" si="28"/>
        <v>1101823092.4535656</v>
      </c>
      <c r="GD8" s="5">
        <f t="shared" si="28"/>
        <v>1115098218.401274</v>
      </c>
      <c r="GE8" s="5">
        <f t="shared" si="28"/>
        <v>1154121272.2631605</v>
      </c>
      <c r="GF8" s="5">
        <f t="shared" si="28"/>
        <v>1204228275.5304356</v>
      </c>
      <c r="GG8" s="5">
        <f t="shared" si="28"/>
        <v>1247337435.7938335</v>
      </c>
      <c r="GH8" s="5">
        <f t="shared" si="28"/>
        <v>1267444661.6543012</v>
      </c>
      <c r="GI8" s="5">
        <f t="shared" si="28"/>
        <v>1255487663.0658467</v>
      </c>
      <c r="GJ8" s="5">
        <f t="shared" si="28"/>
        <v>1212100418.4413602</v>
      </c>
      <c r="GK8" s="5">
        <f t="shared" si="28"/>
        <v>1147420915.4248626</v>
      </c>
      <c r="GL8" s="5">
        <f t="shared" si="28"/>
        <v>1078010593.5857282</v>
      </c>
      <c r="GM8" s="5">
        <f t="shared" si="28"/>
        <v>1021821682.0732125</v>
      </c>
      <c r="GN8" s="5">
        <f t="shared" si="28"/>
        <v>992741877.42325068</v>
      </c>
      <c r="GO8" s="5">
        <f t="shared" si="28"/>
        <v>996374254.64576387</v>
      </c>
      <c r="GP8" s="5">
        <f t="shared" si="28"/>
        <v>1028334912.6224591</v>
      </c>
      <c r="GQ8" s="5">
        <f t="shared" ref="GQ8:JB8" si="29">$B$2*SIN($E$2*GQ5)-($B$1*SIN($E$1*GQ5))</f>
        <v>1075585705.8005955</v>
      </c>
      <c r="GR8" s="5">
        <f t="shared" si="29"/>
        <v>1120397039.8852911</v>
      </c>
      <c r="GS8" s="5">
        <f t="shared" si="29"/>
        <v>1145736422.7685425</v>
      </c>
      <c r="GT8" s="5">
        <f t="shared" si="29"/>
        <v>1140445169.4869628</v>
      </c>
      <c r="GU8" s="5">
        <f t="shared" si="29"/>
        <v>1102630040.7968054</v>
      </c>
      <c r="GV8" s="5">
        <f t="shared" si="29"/>
        <v>1040239083.4246523</v>
      </c>
      <c r="GW8" s="5">
        <f t="shared" si="29"/>
        <v>968646671.88380444</v>
      </c>
      <c r="GX8" s="5">
        <f t="shared" si="29"/>
        <v>905981666.77784693</v>
      </c>
      <c r="GY8" s="5">
        <f t="shared" si="29"/>
        <v>867618480.00506389</v>
      </c>
      <c r="GZ8" s="5">
        <f t="shared" si="29"/>
        <v>861505233.05690277</v>
      </c>
      <c r="HA8" s="5">
        <f t="shared" si="29"/>
        <v>885748798.82416713</v>
      </c>
      <c r="HB8" s="5">
        <f t="shared" si="29"/>
        <v>929190641.83241177</v>
      </c>
      <c r="HC8" s="5">
        <f t="shared" si="29"/>
        <v>974798456.79655981</v>
      </c>
      <c r="HD8" s="5">
        <f t="shared" si="29"/>
        <v>1004842873.5531729</v>
      </c>
      <c r="HE8" s="5">
        <f t="shared" si="29"/>
        <v>1006286007.9588788</v>
      </c>
      <c r="HF8" s="5">
        <f t="shared" si="29"/>
        <v>974744257.54703009</v>
      </c>
      <c r="HG8" s="5">
        <f t="shared" si="29"/>
        <v>915821033.180722</v>
      </c>
      <c r="HH8" s="5">
        <f t="shared" si="29"/>
        <v>843404404.40477657</v>
      </c>
      <c r="HI8" s="5">
        <f t="shared" si="29"/>
        <v>775447010.48216605</v>
      </c>
      <c r="HJ8" s="5">
        <f t="shared" si="29"/>
        <v>728510738.14486396</v>
      </c>
      <c r="HK8" s="5">
        <f t="shared" si="29"/>
        <v>712734059.18736899</v>
      </c>
      <c r="HL8" s="5">
        <f t="shared" si="29"/>
        <v>728751473.09488678</v>
      </c>
      <c r="HM8" s="5">
        <f t="shared" si="29"/>
        <v>767501247.74449122</v>
      </c>
      <c r="HN8" s="5">
        <f t="shared" si="29"/>
        <v>812979886.43483126</v>
      </c>
      <c r="HO8" s="5">
        <f t="shared" si="29"/>
        <v>847106228.14786017</v>
      </c>
      <c r="HP8" s="5">
        <f t="shared" si="29"/>
        <v>855216962.37338674</v>
      </c>
      <c r="HQ8" s="5">
        <f t="shared" si="29"/>
        <v>830523450.53682053</v>
      </c>
      <c r="HR8" s="5">
        <f t="shared" si="29"/>
        <v>776175408.94812822</v>
      </c>
      <c r="HS8" s="5">
        <f t="shared" si="29"/>
        <v>704304292.08551288</v>
      </c>
      <c r="HT8" s="5">
        <f t="shared" si="29"/>
        <v>632337095.59534883</v>
      </c>
      <c r="HU8" s="5">
        <f t="shared" si="29"/>
        <v>577700828.23098469</v>
      </c>
      <c r="HV8" s="5">
        <f t="shared" si="29"/>
        <v>552526983.78974092</v>
      </c>
      <c r="HW8" s="5">
        <f t="shared" si="29"/>
        <v>559965344.10749292</v>
      </c>
      <c r="HX8" s="5">
        <f t="shared" si="29"/>
        <v>593227362.33340359</v>
      </c>
      <c r="HY8" s="5">
        <f t="shared" si="29"/>
        <v>637649845.86637843</v>
      </c>
      <c r="HZ8" s="5">
        <f t="shared" si="29"/>
        <v>675151777.76670372</v>
      </c>
      <c r="IA8" s="5">
        <f t="shared" si="29"/>
        <v>689729831.56096911</v>
      </c>
      <c r="IB8" s="5">
        <f t="shared" si="29"/>
        <v>672322471.48056006</v>
      </c>
      <c r="IC8" s="5">
        <f t="shared" si="29"/>
        <v>623564419.46457934</v>
      </c>
      <c r="ID8" s="5">
        <f t="shared" si="29"/>
        <v>553594395.8306601</v>
      </c>
      <c r="IE8" s="5">
        <f t="shared" si="29"/>
        <v>478974561.86925983</v>
      </c>
      <c r="IF8" s="5">
        <f t="shared" si="29"/>
        <v>417657857.39970297</v>
      </c>
      <c r="IG8" s="5">
        <f t="shared" si="29"/>
        <v>383532678.48005486</v>
      </c>
      <c r="IH8" s="5">
        <f t="shared" si="29"/>
        <v>382202788.39899117</v>
      </c>
      <c r="II8" s="5">
        <f t="shared" si="29"/>
        <v>409284962.97970587</v>
      </c>
      <c r="IJ8" s="5">
        <f t="shared" si="29"/>
        <v>451741722.18132633</v>
      </c>
      <c r="IK8" s="5">
        <f t="shared" si="29"/>
        <v>491844125.70044386</v>
      </c>
      <c r="IL8" s="5">
        <f t="shared" si="29"/>
        <v>512560323.81090415</v>
      </c>
      <c r="IM8" s="5">
        <f t="shared" si="29"/>
        <v>502732262.23392248</v>
      </c>
      <c r="IN8" s="5">
        <f t="shared" si="29"/>
        <v>460467320.62706542</v>
      </c>
      <c r="IO8" s="5">
        <f t="shared" si="29"/>
        <v>393714152.7505095</v>
      </c>
      <c r="IP8" s="5">
        <f t="shared" si="29"/>
        <v>317847728.200629</v>
      </c>
      <c r="IQ8" s="5">
        <f t="shared" si="29"/>
        <v>250997490.63236654</v>
      </c>
      <c r="IR8" s="5">
        <f t="shared" si="29"/>
        <v>208538422.8841334</v>
      </c>
      <c r="IS8" s="5">
        <f t="shared" si="29"/>
        <v>198419205.19836062</v>
      </c>
      <c r="IT8" s="5">
        <f t="shared" si="29"/>
        <v>218747256.95148334</v>
      </c>
      <c r="IU8" s="5">
        <f t="shared" si="29"/>
        <v>258364576.8147825</v>
      </c>
      <c r="IV8" s="5">
        <f t="shared" si="29"/>
        <v>300239381.23614144</v>
      </c>
      <c r="IW8" s="5">
        <f t="shared" si="29"/>
        <v>326642809.3011238</v>
      </c>
      <c r="IX8" s="5">
        <f t="shared" si="29"/>
        <v>324537473.56195283</v>
      </c>
      <c r="IY8" s="5">
        <f t="shared" si="29"/>
        <v>289540255.62639886</v>
      </c>
      <c r="IZ8" s="5">
        <f t="shared" si="29"/>
        <v>227255037.74475914</v>
      </c>
      <c r="JA8" s="5">
        <f t="shared" si="29"/>
        <v>151570348.09755278</v>
      </c>
      <c r="JB8" s="5">
        <f t="shared" si="29"/>
        <v>80439271.769354537</v>
      </c>
      <c r="JC8" s="5">
        <f t="shared" ref="JC8:LN8" si="30">$B$2*SIN($E$2*JC5)-($B$1*SIN($E$1*JC5))</f>
        <v>30424128.438844189</v>
      </c>
      <c r="JD8" s="5">
        <f t="shared" si="30"/>
        <v>11663809.913264737</v>
      </c>
      <c r="JE8" s="5">
        <f t="shared" si="30"/>
        <v>24793222.699307442</v>
      </c>
      <c r="JF8" s="5">
        <f t="shared" si="30"/>
        <v>60751028.64874348</v>
      </c>
      <c r="JG8" s="5">
        <f t="shared" si="30"/>
        <v>103534111.93439555</v>
      </c>
      <c r="JH8" s="5">
        <f t="shared" si="30"/>
        <v>135061679.25989586</v>
      </c>
      <c r="JI8" s="5">
        <f t="shared" si="30"/>
        <v>140670774.63408822</v>
      </c>
      <c r="JJ8" s="5">
        <f t="shared" si="30"/>
        <v>113573100.75039521</v>
      </c>
      <c r="JK8" s="5">
        <f t="shared" si="30"/>
        <v>56918701.889234319</v>
      </c>
      <c r="JL8" s="5">
        <f t="shared" si="30"/>
        <v>-17160652.843055572</v>
      </c>
      <c r="JM8" s="5">
        <f t="shared" si="30"/>
        <v>-91237666.557191774</v>
      </c>
      <c r="JN8" s="5">
        <f t="shared" si="30"/>
        <v>-147885042.68325001</v>
      </c>
      <c r="JO8" s="5">
        <f t="shared" si="30"/>
        <v>-174971013.07291156</v>
      </c>
      <c r="JP8" s="5">
        <f t="shared" si="30"/>
        <v>-169345535.04232842</v>
      </c>
      <c r="JQ8" s="5">
        <f t="shared" si="30"/>
        <v>-137796908.13296229</v>
      </c>
      <c r="JR8" s="5">
        <f t="shared" si="30"/>
        <v>-94988091.20886828</v>
      </c>
      <c r="JS8" s="5">
        <f t="shared" si="30"/>
        <v>-58999881.076945484</v>
      </c>
      <c r="JT8" s="5">
        <f t="shared" si="30"/>
        <v>-45835397.712040633</v>
      </c>
      <c r="JU8" s="5">
        <f t="shared" si="30"/>
        <v>-64555984.046628997</v>
      </c>
      <c r="JV8" s="5">
        <f t="shared" si="30"/>
        <v>-114526738.9942002</v>
      </c>
      <c r="JW8" s="5">
        <f t="shared" si="30"/>
        <v>-185608776.80287918</v>
      </c>
      <c r="JX8" s="5">
        <f t="shared" si="30"/>
        <v>-261239784.48370451</v>
      </c>
      <c r="JY8" s="5">
        <f t="shared" si="30"/>
        <v>-323466684.27527678</v>
      </c>
      <c r="JZ8" s="5">
        <f t="shared" si="30"/>
        <v>-358400955.95270777</v>
      </c>
      <c r="KA8" s="5">
        <f t="shared" si="30"/>
        <v>-360438725.85268384</v>
      </c>
      <c r="KB8" s="5">
        <f t="shared" si="30"/>
        <v>-333963121.58461863</v>
      </c>
      <c r="KC8" s="5">
        <f t="shared" si="30"/>
        <v>-292011540.44240832</v>
      </c>
      <c r="KD8" s="5">
        <f t="shared" si="30"/>
        <v>-252312853.81419259</v>
      </c>
      <c r="KE8" s="5">
        <f t="shared" si="30"/>
        <v>-231898856.35196537</v>
      </c>
      <c r="KF8" s="5">
        <f t="shared" si="30"/>
        <v>-241927561.10896924</v>
      </c>
      <c r="KG8" s="5">
        <f t="shared" si="30"/>
        <v>-284291561.05634117</v>
      </c>
      <c r="KH8" s="5">
        <f t="shared" si="30"/>
        <v>-351042188.9205848</v>
      </c>
      <c r="KI8" s="5">
        <f t="shared" si="30"/>
        <v>-426804475.45182854</v>
      </c>
      <c r="KJ8" s="5">
        <f t="shared" si="30"/>
        <v>-493448991.20140821</v>
      </c>
      <c r="KK8" s="5">
        <f t="shared" si="30"/>
        <v>-535600781.39502567</v>
      </c>
      <c r="KL8" s="5">
        <f t="shared" si="30"/>
        <v>-545311207.70837212</v>
      </c>
      <c r="KM8" s="5">
        <f t="shared" si="30"/>
        <v>-524472906.53142178</v>
      </c>
      <c r="KN8" s="5">
        <f t="shared" si="30"/>
        <v>-484243948.79998899</v>
      </c>
      <c r="KO8" s="5">
        <f t="shared" si="30"/>
        <v>-441656201.50446934</v>
      </c>
      <c r="KP8" s="5">
        <f t="shared" si="30"/>
        <v>-414438622.81738377</v>
      </c>
      <c r="KQ8" s="5">
        <f t="shared" si="30"/>
        <v>-415628711.2511276</v>
      </c>
      <c r="KR8" s="5">
        <f t="shared" si="30"/>
        <v>-449609710.05393577</v>
      </c>
      <c r="KS8" s="5">
        <f t="shared" si="30"/>
        <v>-510777875.60586953</v>
      </c>
      <c r="KT8" s="5">
        <f t="shared" si="30"/>
        <v>-585244832.11220741</v>
      </c>
      <c r="KU8" s="5">
        <f t="shared" si="30"/>
        <v>-655057660.60882628</v>
      </c>
      <c r="KV8" s="5">
        <f t="shared" si="30"/>
        <v>-703654221.24948728</v>
      </c>
      <c r="KW8" s="5">
        <f t="shared" si="30"/>
        <v>-720895815.7468468</v>
      </c>
      <c r="KX8" s="5">
        <f t="shared" si="30"/>
        <v>-706147744.77517653</v>
      </c>
      <c r="KY8" s="5">
        <f t="shared" si="30"/>
        <v>-668471567.29645777</v>
      </c>
      <c r="KZ8" s="5">
        <f t="shared" si="30"/>
        <v>-623870633.55429745</v>
      </c>
      <c r="LA8" s="5">
        <f t="shared" si="30"/>
        <v>-590425984.83218396</v>
      </c>
      <c r="LB8" s="5">
        <f t="shared" si="30"/>
        <v>-582800838.64526236</v>
      </c>
      <c r="LC8" s="5">
        <f t="shared" si="30"/>
        <v>-607783767.3252846</v>
      </c>
      <c r="LD8" s="5">
        <f t="shared" si="30"/>
        <v>-662225015.08067834</v>
      </c>
      <c r="LE8" s="5">
        <f t="shared" si="30"/>
        <v>-733993114.71826303</v>
      </c>
      <c r="LF8" s="5">
        <f t="shared" si="30"/>
        <v>-805661084.64504611</v>
      </c>
      <c r="LG8" s="5">
        <f t="shared" si="30"/>
        <v>-859801956.92750072</v>
      </c>
      <c r="LH8" s="5">
        <f t="shared" si="30"/>
        <v>-884284305.34900379</v>
      </c>
      <c r="LI8" s="5">
        <f t="shared" si="30"/>
        <v>-875958442.40603232</v>
      </c>
      <c r="LJ8" s="5">
        <f t="shared" si="30"/>
        <v>-841613036.02056003</v>
      </c>
      <c r="LK8" s="5">
        <f t="shared" si="30"/>
        <v>-795911426.58708823</v>
      </c>
      <c r="LL8" s="5">
        <f t="shared" si="30"/>
        <v>-756934805.54084694</v>
      </c>
      <c r="LM8" s="5">
        <f t="shared" si="30"/>
        <v>-740686700.52906346</v>
      </c>
      <c r="LN8" s="5">
        <f t="shared" si="30"/>
        <v>-756228875.14503121</v>
      </c>
      <c r="LO8" s="5">
        <f t="shared" ref="LO8:NZ8" si="31">$B$2*SIN($E$2*LO5)-($B$1*SIN($E$1*LO5))</f>
        <v>-802926861.89410913</v>
      </c>
      <c r="LP8" s="5">
        <f t="shared" si="31"/>
        <v>-870642221.48818684</v>
      </c>
      <c r="LQ8" s="5">
        <f t="shared" si="31"/>
        <v>-942813100.21307528</v>
      </c>
      <c r="LR8" s="5">
        <f t="shared" si="31"/>
        <v>-1001486892.3304824</v>
      </c>
      <c r="LS8" s="5">
        <f t="shared" si="31"/>
        <v>-1032775562.3225771</v>
      </c>
      <c r="LT8" s="5">
        <f t="shared" si="31"/>
        <v>-1031075733.8509326</v>
      </c>
      <c r="LU8" s="5">
        <f t="shared" si="31"/>
        <v>-1000771044.3998336</v>
      </c>
      <c r="LV8" s="5">
        <f t="shared" si="31"/>
        <v>-954899413.61847341</v>
      </c>
      <c r="LW8" s="5">
        <f t="shared" si="31"/>
        <v>-911190247.65945959</v>
      </c>
      <c r="LX8" s="5">
        <f t="shared" si="31"/>
        <v>-886675888.27546799</v>
      </c>
      <c r="LY8" s="5">
        <f t="shared" si="31"/>
        <v>-892514907.88201296</v>
      </c>
      <c r="LZ8" s="5">
        <f t="shared" si="31"/>
        <v>-930600470.99777389</v>
      </c>
      <c r="MA8" s="5">
        <f t="shared" si="31"/>
        <v>-992984494.0041064</v>
      </c>
      <c r="MB8" s="5">
        <f t="shared" si="31"/>
        <v>-1064292603.3336784</v>
      </c>
      <c r="MC8" s="5">
        <f t="shared" si="31"/>
        <v>-1126395977.1667864</v>
      </c>
      <c r="MD8" s="5">
        <f t="shared" si="31"/>
        <v>-1163920280.2216301</v>
      </c>
      <c r="ME8" s="5">
        <f t="shared" si="31"/>
        <v>-1168917505.4454203</v>
      </c>
      <c r="MF8" s="5">
        <f t="shared" si="31"/>
        <v>-1143280932.1925578</v>
      </c>
      <c r="MG8" s="5">
        <f t="shared" si="31"/>
        <v>-1098169285.9684739</v>
      </c>
      <c r="MH8" s="5">
        <f t="shared" si="31"/>
        <v>-1050615099.8490964</v>
      </c>
      <c r="MI8" s="5">
        <f t="shared" si="31"/>
        <v>-1018348009.5174929</v>
      </c>
      <c r="MJ8" s="5">
        <f t="shared" si="31"/>
        <v>-1014406202.3292272</v>
      </c>
      <c r="MK8" s="5">
        <f t="shared" si="31"/>
        <v>-1043173621.6143392</v>
      </c>
      <c r="ML8" s="5">
        <f t="shared" si="31"/>
        <v>-1099047234.9778299</v>
      </c>
      <c r="MM8" s="5">
        <f t="shared" si="31"/>
        <v>-1168139388.8960314</v>
      </c>
      <c r="MN8" s="5">
        <f t="shared" si="31"/>
        <v>-1232497897.6234539</v>
      </c>
      <c r="MO8" s="5">
        <f t="shared" si="31"/>
        <v>-1275561365.3800485</v>
      </c>
      <c r="MP8" s="5">
        <f t="shared" si="31"/>
        <v>-1287191848.6907184</v>
      </c>
      <c r="MQ8" s="5">
        <f t="shared" si="31"/>
        <v>-1266755413.6850617</v>
      </c>
      <c r="MR8" s="5">
        <f t="shared" si="31"/>
        <v>-1223314395.3190498</v>
      </c>
      <c r="MS8" s="5">
        <f t="shared" si="31"/>
        <v>-1172872930.263082</v>
      </c>
      <c r="MT8" s="5">
        <f t="shared" si="31"/>
        <v>-1133512856.5529599</v>
      </c>
      <c r="MU8" s="5">
        <f t="shared" si="31"/>
        <v>-1119898198.6729681</v>
      </c>
      <c r="MV8" s="5">
        <f t="shared" si="31"/>
        <v>-1138818346.0307448</v>
      </c>
      <c r="MW8" s="5">
        <f t="shared" si="31"/>
        <v>-1187124369.9058816</v>
      </c>
      <c r="MX8" s="5">
        <f t="shared" si="31"/>
        <v>-1252685640.0588164</v>
      </c>
      <c r="MY8" s="5">
        <f t="shared" si="31"/>
        <v>-1318076021.6184521</v>
      </c>
      <c r="MZ8" s="5">
        <f t="shared" si="31"/>
        <v>-1365869403.0259268</v>
      </c>
      <c r="NA8" s="5">
        <f t="shared" si="31"/>
        <v>-1383935223.9752269</v>
      </c>
      <c r="NB8" s="5">
        <f t="shared" si="31"/>
        <v>-1369124672.2912593</v>
      </c>
      <c r="NC8" s="5">
        <f t="shared" si="31"/>
        <v>-1328227300.5228355</v>
      </c>
      <c r="ND8" s="5">
        <f t="shared" si="31"/>
        <v>-1275907342.8690252</v>
      </c>
      <c r="NE8" s="5">
        <f t="shared" si="31"/>
        <v>-1230246893.6254256</v>
      </c>
      <c r="NF8" s="5">
        <f t="shared" si="31"/>
        <v>-1207250392.2322645</v>
      </c>
      <c r="NG8" s="5">
        <f t="shared" si="31"/>
        <v>-1215980522.8840845</v>
      </c>
      <c r="NH8" s="5">
        <f t="shared" si="31"/>
        <v>-1255803747.3701551</v>
      </c>
      <c r="NI8" s="5">
        <f t="shared" si="31"/>
        <v>-1316582564.2421679</v>
      </c>
      <c r="NJ8" s="5">
        <f t="shared" si="31"/>
        <v>-1381756066.053689</v>
      </c>
      <c r="NK8" s="5">
        <f t="shared" si="31"/>
        <v>-1433372601.6330457</v>
      </c>
      <c r="NL8" s="5">
        <f t="shared" si="31"/>
        <v>-1457545098.1976731</v>
      </c>
      <c r="NM8" s="5">
        <f t="shared" si="31"/>
        <v>-1448671150.1817217</v>
      </c>
      <c r="NN8" s="5">
        <f t="shared" si="31"/>
        <v>-1411135373.7469318</v>
      </c>
      <c r="NO8" s="5">
        <f t="shared" si="31"/>
        <v>-1357976674.9913273</v>
      </c>
      <c r="NP8" s="5">
        <f t="shared" si="31"/>
        <v>-1306925454.153146</v>
      </c>
      <c r="NQ8" s="5">
        <f t="shared" si="31"/>
        <v>-1275015054.5718873</v>
      </c>
      <c r="NR8" s="5">
        <f t="shared" si="31"/>
        <v>-1273405057.6144462</v>
      </c>
      <c r="NS8" s="5">
        <f t="shared" si="31"/>
        <v>-1303989643.9777992</v>
      </c>
      <c r="NT8" s="5">
        <f t="shared" si="31"/>
        <v>-1358821753.3098943</v>
      </c>
      <c r="NU8" s="5">
        <f t="shared" si="31"/>
        <v>-1422528042.2586927</v>
      </c>
      <c r="NV8" s="5">
        <f t="shared" si="31"/>
        <v>-1476980726.0279481</v>
      </c>
      <c r="NW8" s="5">
        <f t="shared" si="31"/>
        <v>-1506806513.0260081</v>
      </c>
      <c r="NX8" s="5">
        <f t="shared" si="31"/>
        <v>-1504058446.4145486</v>
      </c>
      <c r="NY8" s="5">
        <f t="shared" si="31"/>
        <v>-1470630862.1434841</v>
      </c>
      <c r="NZ8" s="5">
        <f t="shared" si="31"/>
        <v>-1417683548.550668</v>
      </c>
      <c r="OA8" s="5">
        <f t="shared" ref="OA8:QL8" si="32">$B$2*SIN($E$2*OA5)-($B$1*SIN($E$1*OA5))</f>
        <v>-1362250107.6363707</v>
      </c>
      <c r="OB8" s="5">
        <f t="shared" si="32"/>
        <v>-1322061249.9541018</v>
      </c>
      <c r="OC8" s="5">
        <f t="shared" si="32"/>
        <v>-1310156243.5293362</v>
      </c>
      <c r="OD8" s="5">
        <f t="shared" si="32"/>
        <v>-1330920118.014071</v>
      </c>
      <c r="OE8" s="5">
        <f t="shared" si="32"/>
        <v>-1378750932.8391161</v>
      </c>
      <c r="OF8" s="5">
        <f t="shared" si="32"/>
        <v>-1439762131.6615198</v>
      </c>
      <c r="OG8" s="5">
        <f t="shared" si="32"/>
        <v>-1496002631.1217422</v>
      </c>
      <c r="OH8" s="5">
        <f t="shared" si="32"/>
        <v>-1530912142.8805327</v>
      </c>
      <c r="OI8" s="5">
        <f t="shared" si="32"/>
        <v>-1534353835.8073637</v>
      </c>
      <c r="OJ8" s="5">
        <f t="shared" si="32"/>
        <v>-1505694893.1284335</v>
      </c>
      <c r="OK8" s="5">
        <f t="shared" si="32"/>
        <v>-1453998771.4959519</v>
      </c>
      <c r="OL8" s="5">
        <f t="shared" si="32"/>
        <v>-1395270733.7231743</v>
      </c>
      <c r="OM8" s="5">
        <f t="shared" si="32"/>
        <v>-1347593748.2817514</v>
      </c>
      <c r="ON8" s="5">
        <f t="shared" si="32"/>
        <v>-1325632974.2305975</v>
      </c>
      <c r="OO8" s="5">
        <f t="shared" si="32"/>
        <v>-1336178939.535985</v>
      </c>
      <c r="OP8" s="5">
        <f t="shared" si="32"/>
        <v>-1376083857.8648262</v>
      </c>
      <c r="OQ8" s="5">
        <f t="shared" si="32"/>
        <v>-1433218245.0377216</v>
      </c>
      <c r="OR8" s="5">
        <f t="shared" si="32"/>
        <v>-1490157115.7602382</v>
      </c>
      <c r="OS8" s="5">
        <f t="shared" si="32"/>
        <v>-1529475511.4098539</v>
      </c>
      <c r="OT8" s="5">
        <f t="shared" si="32"/>
        <v>-1539044027.8192933</v>
      </c>
      <c r="OU8" s="5">
        <f t="shared" si="32"/>
        <v>-1515715011.9968793</v>
      </c>
      <c r="OV8" s="5">
        <f t="shared" si="32"/>
        <v>-1466279178.5613852</v>
      </c>
      <c r="OW8" s="5">
        <f t="shared" si="32"/>
        <v>-1405401926.5098608</v>
      </c>
      <c r="OX8" s="5">
        <f t="shared" si="32"/>
        <v>-1351166517.5050025</v>
      </c>
      <c r="OY8" s="5">
        <f t="shared" si="32"/>
        <v>-1319578560.7640073</v>
      </c>
      <c r="OZ8" s="5">
        <f t="shared" si="32"/>
        <v>-1319701912.5086784</v>
      </c>
      <c r="PA8" s="5">
        <f t="shared" si="32"/>
        <v>-1350904208.6459515</v>
      </c>
      <c r="PB8" s="5">
        <f t="shared" si="32"/>
        <v>-1403049123.7754195</v>
      </c>
      <c r="PC8" s="5">
        <f t="shared" si="32"/>
        <v>-1459576928.2683523</v>
      </c>
      <c r="PD8" s="5">
        <f t="shared" si="32"/>
        <v>-1502537150.3799062</v>
      </c>
      <c r="PE8" s="5">
        <f t="shared" si="32"/>
        <v>-1518043898.2025778</v>
      </c>
      <c r="PF8" s="5">
        <f t="shared" si="32"/>
        <v>-1500495948.3327174</v>
      </c>
      <c r="PG8" s="5">
        <f t="shared" si="32"/>
        <v>-1454279100.2201374</v>
      </c>
      <c r="PH8" s="5">
        <f t="shared" si="32"/>
        <v>-1392433444.2153819</v>
      </c>
      <c r="PI8" s="5">
        <f t="shared" si="32"/>
        <v>-1332690565.612107</v>
      </c>
      <c r="PJ8" s="5">
        <f t="shared" si="32"/>
        <v>-1292084993.4464633</v>
      </c>
      <c r="PK8" s="5">
        <f t="shared" si="32"/>
        <v>-1281777495.2614818</v>
      </c>
      <c r="PL8" s="5">
        <f t="shared" si="32"/>
        <v>-1303663438.2479424</v>
      </c>
      <c r="PM8" s="5">
        <f t="shared" si="32"/>
        <v>-1349796948.7034061</v>
      </c>
      <c r="PN8" s="5">
        <f t="shared" si="32"/>
        <v>-1404805869.9193802</v>
      </c>
      <c r="PO8" s="5">
        <f t="shared" si="32"/>
        <v>-1450563603.575202</v>
      </c>
      <c r="PP8" s="5">
        <f t="shared" si="32"/>
        <v>-1471698044.2250144</v>
      </c>
      <c r="PQ8" s="5">
        <f t="shared" si="32"/>
        <v>-1460263420.6846592</v>
      </c>
      <c r="PR8" s="5">
        <f t="shared" si="32"/>
        <v>-1418155253.9048576</v>
      </c>
      <c r="PS8" s="5">
        <f t="shared" si="32"/>
        <v>-1356534516.4092536</v>
      </c>
      <c r="PT8" s="5">
        <f t="shared" si="32"/>
        <v>-1292435993.4073448</v>
      </c>
      <c r="PU8" s="5">
        <f t="shared" si="32"/>
        <v>-1243591577.5238988</v>
      </c>
      <c r="PV8" s="5">
        <f t="shared" si="32"/>
        <v>-1223041717.5564189</v>
      </c>
      <c r="PW8" s="5">
        <f t="shared" si="32"/>
        <v>-1235172622.4686277</v>
      </c>
      <c r="PX8" s="5">
        <f t="shared" si="32"/>
        <v>-1274383529.3818686</v>
      </c>
      <c r="PY8" s="5">
        <f t="shared" si="32"/>
        <v>-1326789057.861891</v>
      </c>
      <c r="PZ8" s="5">
        <f t="shared" si="32"/>
        <v>-1374439298.5155916</v>
      </c>
      <c r="QA8" s="5">
        <f t="shared" si="32"/>
        <v>-1400775134.8677511</v>
      </c>
      <c r="QB8" s="5">
        <f t="shared" si="32"/>
        <v>-1395660905.3896015</v>
      </c>
      <c r="QC8" s="5">
        <f t="shared" si="32"/>
        <v>-1358464960.4872768</v>
      </c>
      <c r="QD8" s="5">
        <f t="shared" si="32"/>
        <v>-1298251921.4118721</v>
      </c>
      <c r="QE8" s="5">
        <f t="shared" si="32"/>
        <v>-1231028212.8356097</v>
      </c>
      <c r="QF8" s="5">
        <f t="shared" si="32"/>
        <v>-1174877962.190681</v>
      </c>
      <c r="QG8" s="5">
        <f t="shared" si="32"/>
        <v>-1144467484.4400311</v>
      </c>
      <c r="QH8" s="5">
        <f t="shared" si="32"/>
        <v>-1146588460.2397411</v>
      </c>
      <c r="QI8" s="5">
        <f t="shared" si="32"/>
        <v>-1178094252.5750864</v>
      </c>
      <c r="QJ8" s="5">
        <f t="shared" si="32"/>
        <v>-1226856523.0567832</v>
      </c>
      <c r="QK8" s="5">
        <f t="shared" si="32"/>
        <v>-1275451428.4959664</v>
      </c>
      <c r="QL8" s="5">
        <f t="shared" si="32"/>
        <v>-1306455148.5353298</v>
      </c>
      <c r="QM8" s="5">
        <f t="shared" ref="QM8:SX8" si="33">$B$2*SIN($E$2*QM5)-($B$1*SIN($E$1*QM5))</f>
        <v>-1307739413.2771811</v>
      </c>
      <c r="QN8" s="5">
        <f t="shared" si="33"/>
        <v>-1276157699.8490601</v>
      </c>
      <c r="QO8" s="5">
        <f t="shared" si="33"/>
        <v>-1218501848.6844175</v>
      </c>
      <c r="QP8" s="5">
        <f t="shared" si="33"/>
        <v>-1149438380.1368775</v>
      </c>
      <c r="QQ8" s="5">
        <f t="shared" si="33"/>
        <v>-1087051672.6146035</v>
      </c>
      <c r="QR8" s="5">
        <f t="shared" si="33"/>
        <v>-1047348447.3168391</v>
      </c>
      <c r="QS8" s="5">
        <f t="shared" si="33"/>
        <v>-1039393667.5323035</v>
      </c>
      <c r="QT8" s="5">
        <f t="shared" si="33"/>
        <v>-1062556071.1686931</v>
      </c>
      <c r="QU8" s="5">
        <f t="shared" si="33"/>
        <v>-1106700429.6098912</v>
      </c>
      <c r="QV8" s="5">
        <f t="shared" si="33"/>
        <v>-1155268104.6453402</v>
      </c>
      <c r="QW8" s="5">
        <f t="shared" si="33"/>
        <v>-1190309710.4333761</v>
      </c>
      <c r="QX8" s="5">
        <f t="shared" si="33"/>
        <v>-1197940435.3065565</v>
      </c>
      <c r="QY8" s="5">
        <f t="shared" si="33"/>
        <v>-1172560130.290792</v>
      </c>
      <c r="QZ8" s="5">
        <f t="shared" si="33"/>
        <v>-1118555663.308388</v>
      </c>
      <c r="RA8" s="5">
        <f t="shared" si="33"/>
        <v>-1048968187.0795623</v>
      </c>
      <c r="RB8" s="5">
        <f t="shared" si="33"/>
        <v>-981530343.01990259</v>
      </c>
      <c r="RC8" s="5">
        <f t="shared" si="33"/>
        <v>-933277709.89565027</v>
      </c>
      <c r="RD8" s="5">
        <f t="shared" si="33"/>
        <v>-915372098.44491303</v>
      </c>
      <c r="RE8" s="5">
        <f t="shared" si="33"/>
        <v>-929709912.37621236</v>
      </c>
      <c r="RF8" s="5">
        <f t="shared" si="33"/>
        <v>-968346307.6861155</v>
      </c>
      <c r="RG8" s="5">
        <f t="shared" si="33"/>
        <v>-1015910150.4059188</v>
      </c>
      <c r="RH8" s="5">
        <f t="shared" si="33"/>
        <v>-1054275857.8560513</v>
      </c>
      <c r="RI8" s="5">
        <f t="shared" si="33"/>
        <v>-1068072332.9944451</v>
      </c>
      <c r="RJ8" s="5">
        <f t="shared" si="33"/>
        <v>-1049354805.6659067</v>
      </c>
      <c r="RK8" s="5">
        <f t="shared" si="33"/>
        <v>-1000019790.3387154</v>
      </c>
      <c r="RL8" s="5">
        <f t="shared" si="33"/>
        <v>-931229245.40715718</v>
      </c>
      <c r="RM8" s="5">
        <f t="shared" si="33"/>
        <v>-860018934.16992235</v>
      </c>
      <c r="RN8" s="5">
        <f t="shared" si="33"/>
        <v>-804121719.42614651</v>
      </c>
      <c r="RO8" s="5">
        <f t="shared" si="33"/>
        <v>-776579012.10049474</v>
      </c>
      <c r="RP8" s="5">
        <f t="shared" si="33"/>
        <v>-781777975.10539377</v>
      </c>
      <c r="RQ8" s="5">
        <f t="shared" si="33"/>
        <v>-814118791.20230544</v>
      </c>
      <c r="RR8" s="5">
        <f t="shared" si="33"/>
        <v>-859717017.15952229</v>
      </c>
      <c r="RS8" s="5">
        <f t="shared" si="33"/>
        <v>-900623672.22102916</v>
      </c>
      <c r="RT8" s="5">
        <f t="shared" si="33"/>
        <v>-920280559.85657346</v>
      </c>
      <c r="RU8" s="5">
        <f t="shared" si="33"/>
        <v>-908552929.66474712</v>
      </c>
      <c r="RV8" s="5">
        <f t="shared" si="33"/>
        <v>-864810034.23712361</v>
      </c>
      <c r="RW8" s="5">
        <f t="shared" si="33"/>
        <v>-798117387.94524443</v>
      </c>
      <c r="RX8" s="5">
        <f t="shared" si="33"/>
        <v>-724482299.3949616</v>
      </c>
      <c r="RY8" s="5">
        <f t="shared" si="33"/>
        <v>-661989770.64469731</v>
      </c>
      <c r="RZ8" s="5">
        <f t="shared" si="33"/>
        <v>-625306981.85687435</v>
      </c>
      <c r="SA8" s="5">
        <f t="shared" si="33"/>
        <v>-621226469.34232903</v>
      </c>
      <c r="SB8" s="5">
        <f t="shared" si="33"/>
        <v>-646602442.07959425</v>
      </c>
      <c r="SC8" s="5">
        <f t="shared" si="33"/>
        <v>-689307397.8957721</v>
      </c>
      <c r="SD8" s="5">
        <f t="shared" si="33"/>
        <v>-731918319.92740023</v>
      </c>
      <c r="SE8" s="5">
        <f t="shared" si="33"/>
        <v>-757012204.13891697</v>
      </c>
      <c r="SF8" s="5">
        <f t="shared" si="33"/>
        <v>-752461586.83929968</v>
      </c>
      <c r="SG8" s="5">
        <f t="shared" si="33"/>
        <v>-715120741.13774204</v>
      </c>
      <c r="SH8" s="5">
        <f t="shared" si="33"/>
        <v>-651782293.115731</v>
      </c>
      <c r="SI8" s="5">
        <f t="shared" si="33"/>
        <v>-577113538.33413911</v>
      </c>
      <c r="SJ8" s="5">
        <f t="shared" si="33"/>
        <v>-509199619.86181998</v>
      </c>
      <c r="SK8" s="5">
        <f t="shared" si="33"/>
        <v>-464048012.90786988</v>
      </c>
      <c r="SL8" s="5">
        <f t="shared" si="33"/>
        <v>-450724424.01713359</v>
      </c>
      <c r="SM8" s="5">
        <f t="shared" si="33"/>
        <v>-468598323.49832654</v>
      </c>
      <c r="SN8" s="5">
        <f t="shared" si="33"/>
        <v>-507535204.18131328</v>
      </c>
      <c r="SO8" s="5">
        <f t="shared" si="33"/>
        <v>-550977138.24810243</v>
      </c>
      <c r="SP8" s="5">
        <f t="shared" si="33"/>
        <v>-580975439.09922838</v>
      </c>
      <c r="SQ8" s="5">
        <f t="shared" si="33"/>
        <v>-583645983.06370044</v>
      </c>
      <c r="SR8" s="5">
        <f t="shared" si="33"/>
        <v>-553389297.82430124</v>
      </c>
      <c r="SS8" s="5">
        <f t="shared" si="33"/>
        <v>-494592916.5282948</v>
      </c>
      <c r="ST8" s="5">
        <f t="shared" si="33"/>
        <v>-420298645.59821707</v>
      </c>
      <c r="SU8" s="5">
        <f t="shared" si="33"/>
        <v>-348239768.54011834</v>
      </c>
      <c r="SV8" s="5">
        <f t="shared" si="33"/>
        <v>-295452494.51132083</v>
      </c>
      <c r="SW8" s="5">
        <f t="shared" si="33"/>
        <v>-273099252.85556149</v>
      </c>
      <c r="SX8" s="5">
        <f t="shared" si="33"/>
        <v>-283077054.01720423</v>
      </c>
      <c r="SY8" s="5">
        <f t="shared" ref="SY8:VJ8" si="34">$B$2*SIN($E$2*SY5)-($B$1*SIN($E$1*SY5))</f>
        <v>-317441648.77606773</v>
      </c>
      <c r="SZ8" s="5">
        <f t="shared" si="34"/>
        <v>-360822485.91301042</v>
      </c>
      <c r="TA8" s="5">
        <f t="shared" si="34"/>
        <v>-395094553.38477373</v>
      </c>
      <c r="TB8" s="5">
        <f t="shared" si="34"/>
        <v>-404887312.59458423</v>
      </c>
      <c r="TC8" s="5">
        <f t="shared" si="34"/>
        <v>-382256539.56527066</v>
      </c>
      <c r="TD8" s="5">
        <f t="shared" si="34"/>
        <v>-329099282.6014117</v>
      </c>
      <c r="TE8" s="5">
        <f t="shared" si="34"/>
        <v>-256578021.51899496</v>
      </c>
      <c r="TF8" s="5">
        <f t="shared" si="34"/>
        <v>-181729028.55274445</v>
      </c>
      <c r="TG8" s="5">
        <f t="shared" si="34"/>
        <v>-122285662.8826589</v>
      </c>
      <c r="TH8" s="5">
        <f t="shared" si="34"/>
        <v>-91289819.191444561</v>
      </c>
      <c r="TI8" s="5">
        <f t="shared" si="34"/>
        <v>-93129131.460722268</v>
      </c>
      <c r="TJ8" s="5">
        <f t="shared" si="34"/>
        <v>-122204240.76805559</v>
      </c>
      <c r="TK8" s="5">
        <f t="shared" si="34"/>
        <v>-164631149.38219506</v>
      </c>
      <c r="TL8" s="5">
        <f t="shared" si="34"/>
        <v>-202461309.17119116</v>
      </c>
      <c r="TM8" s="5">
        <f t="shared" si="34"/>
        <v>-219136943.29346034</v>
      </c>
      <c r="TN8" s="5">
        <f t="shared" si="34"/>
        <v>-204523708.04356676</v>
      </c>
      <c r="TO8" s="5">
        <f t="shared" si="34"/>
        <v>-157991249.66091847</v>
      </c>
      <c r="TP8" s="5">
        <f t="shared" si="34"/>
        <v>-88605463.063045785</v>
      </c>
      <c r="TQ8" s="5">
        <f t="shared" si="34"/>
        <v>-12374024.248025425</v>
      </c>
      <c r="TR8" s="5">
        <f t="shared" si="34"/>
        <v>52617710.53740114</v>
      </c>
      <c r="TS8" s="5">
        <f t="shared" si="34"/>
        <v>91702220.194653675</v>
      </c>
      <c r="TT8" s="5">
        <f t="shared" si="34"/>
        <v>98086640.775479138</v>
      </c>
      <c r="TU8" s="5">
        <f t="shared" si="34"/>
        <v>74916449.007314891</v>
      </c>
      <c r="TV8" s="5">
        <f t="shared" si="34"/>
        <v>34318846.155331276</v>
      </c>
      <c r="TW8" s="5">
        <f t="shared" si="34"/>
        <v>-6283438.3974419683</v>
      </c>
      <c r="TX8" s="5">
        <f t="shared" si="34"/>
        <v>-29467674.62928693</v>
      </c>
      <c r="TY8" s="5">
        <f t="shared" si="34"/>
        <v>-23106659.359132767</v>
      </c>
      <c r="TZ8" s="5">
        <f t="shared" si="34"/>
        <v>15945087.333365321</v>
      </c>
      <c r="UA8" s="5">
        <f t="shared" si="34"/>
        <v>80894705.969395384</v>
      </c>
      <c r="UB8" s="5">
        <f t="shared" si="34"/>
        <v>157074681.19578648</v>
      </c>
      <c r="UC8" s="5">
        <f t="shared" si="34"/>
        <v>226399663.7863282</v>
      </c>
      <c r="UD8" s="5">
        <f t="shared" si="34"/>
        <v>272861986.03769481</v>
      </c>
      <c r="UE8" s="5">
        <f t="shared" si="34"/>
        <v>287395762.60017884</v>
      </c>
      <c r="UF8" s="5">
        <f t="shared" si="34"/>
        <v>270631358.07394946</v>
      </c>
      <c r="UG8" s="5">
        <f t="shared" si="34"/>
        <v>232703128.27429175</v>
      </c>
      <c r="UH8" s="5">
        <f t="shared" si="34"/>
        <v>190168863.42129797</v>
      </c>
      <c r="UI8" s="5">
        <f t="shared" si="34"/>
        <v>160977126.29221356</v>
      </c>
      <c r="UJ8" s="5">
        <f t="shared" si="34"/>
        <v>159011930.52838686</v>
      </c>
      <c r="UK8" s="5">
        <f t="shared" si="34"/>
        <v>189872652.22500777</v>
      </c>
      <c r="UL8" s="5">
        <f t="shared" si="34"/>
        <v>249171675.83349794</v>
      </c>
      <c r="UM8" s="5">
        <f t="shared" si="34"/>
        <v>323867126.36197966</v>
      </c>
      <c r="UN8" s="5">
        <f t="shared" si="34"/>
        <v>396225665.57635695</v>
      </c>
      <c r="UO8" s="5">
        <f t="shared" si="34"/>
        <v>449211043.44008106</v>
      </c>
      <c r="UP8" s="5">
        <f t="shared" si="34"/>
        <v>471660803.58451623</v>
      </c>
      <c r="UQ8" s="5">
        <f t="shared" si="34"/>
        <v>461677922.39846706</v>
      </c>
      <c r="UR8" s="5">
        <f t="shared" si="34"/>
        <v>427206649.79511172</v>
      </c>
      <c r="US8" s="5">
        <f t="shared" si="34"/>
        <v>383617551.54636407</v>
      </c>
      <c r="UT8" s="5">
        <f t="shared" si="34"/>
        <v>349035668.10597908</v>
      </c>
      <c r="UU8" s="5">
        <f t="shared" si="34"/>
        <v>338831580.33515549</v>
      </c>
      <c r="UV8" s="5">
        <f t="shared" si="34"/>
        <v>360949568.32358098</v>
      </c>
      <c r="UW8" s="5">
        <f t="shared" si="34"/>
        <v>413492653.71968359</v>
      </c>
      <c r="UX8" s="5">
        <f t="shared" si="34"/>
        <v>485298440.49138248</v>
      </c>
      <c r="UY8" s="5">
        <f t="shared" si="34"/>
        <v>559330754.00739086</v>
      </c>
      <c r="UZ8" s="5">
        <f t="shared" si="34"/>
        <v>617856346.49728894</v>
      </c>
      <c r="VA8" s="5">
        <f t="shared" si="34"/>
        <v>647833448.47895622</v>
      </c>
      <c r="VB8" s="5">
        <f t="shared" si="34"/>
        <v>644874564.94525349</v>
      </c>
      <c r="VC8" s="5">
        <f t="shared" si="34"/>
        <v>614579207.54804993</v>
      </c>
      <c r="VD8" s="5">
        <f t="shared" si="34"/>
        <v>570831540.48211992</v>
      </c>
      <c r="VE8" s="5">
        <f t="shared" si="34"/>
        <v>531580292.05434453</v>
      </c>
      <c r="VF8" s="5">
        <f t="shared" si="34"/>
        <v>513383432.96807808</v>
      </c>
      <c r="VG8" s="5">
        <f t="shared" si="34"/>
        <v>526375514.45087826</v>
      </c>
      <c r="VH8" s="5">
        <f t="shared" si="34"/>
        <v>571187111.4175334</v>
      </c>
      <c r="VI8" s="5">
        <f t="shared" si="34"/>
        <v>638752563.70661116</v>
      </c>
      <c r="VJ8" s="5">
        <f t="shared" si="34"/>
        <v>713064443.64600384</v>
      </c>
      <c r="VK8" s="5">
        <f t="shared" ref="VK8:XV8" si="35">$B$2*SIN($E$2*VK5)-($B$1*SIN($E$1*VK5))</f>
        <v>776037656.85091126</v>
      </c>
      <c r="VL8" s="5">
        <f t="shared" si="35"/>
        <v>813004957.58500302</v>
      </c>
      <c r="VM8" s="5">
        <f t="shared" si="35"/>
        <v>817173770.72495604</v>
      </c>
      <c r="VN8" s="5">
        <f t="shared" si="35"/>
        <v>791689875.24646175</v>
      </c>
      <c r="VO8" s="5">
        <f t="shared" si="35"/>
        <v>748680788.04499793</v>
      </c>
      <c r="VP8" s="5">
        <f t="shared" si="35"/>
        <v>705569567.47295725</v>
      </c>
      <c r="VQ8" s="5">
        <f t="shared" si="35"/>
        <v>679779285.81551611</v>
      </c>
      <c r="VR8" s="5">
        <f t="shared" si="35"/>
        <v>683437501.76469052</v>
      </c>
      <c r="VS8" s="5">
        <f t="shared" si="35"/>
        <v>719690063.9506973</v>
      </c>
      <c r="VT8" s="5">
        <f t="shared" si="35"/>
        <v>781744494.75326991</v>
      </c>
      <c r="VU8" s="5">
        <f t="shared" si="35"/>
        <v>854933673.77431512</v>
      </c>
      <c r="VV8" s="5">
        <f t="shared" si="35"/>
        <v>921172659.78541672</v>
      </c>
      <c r="VW8" s="5">
        <f t="shared" si="35"/>
        <v>964454206.06804609</v>
      </c>
      <c r="VX8" s="5">
        <f t="shared" si="35"/>
        <v>975712861.18688202</v>
      </c>
      <c r="VY8" s="5">
        <f t="shared" si="35"/>
        <v>955579436.5268904</v>
      </c>
      <c r="VZ8" s="5">
        <f t="shared" si="35"/>
        <v>914188747.49761355</v>
      </c>
      <c r="WA8" s="5">
        <f t="shared" si="35"/>
        <v>868099056.66012836</v>
      </c>
      <c r="WB8" s="5">
        <f t="shared" si="35"/>
        <v>835259411.81499898</v>
      </c>
      <c r="WC8" s="5">
        <f t="shared" si="35"/>
        <v>829554324.24305487</v>
      </c>
      <c r="WD8" s="5">
        <f t="shared" si="35"/>
        <v>856583680.22721481</v>
      </c>
      <c r="WE8" s="5">
        <f t="shared" si="35"/>
        <v>911960386.8853029</v>
      </c>
      <c r="WF8" s="5">
        <f t="shared" si="35"/>
        <v>982643104.29920459</v>
      </c>
      <c r="WG8" s="5">
        <f t="shared" si="35"/>
        <v>1050899041.6429809</v>
      </c>
      <c r="WH8" s="5">
        <f t="shared" si="35"/>
        <v>1099692508.5478992</v>
      </c>
      <c r="WI8" s="5">
        <f t="shared" si="35"/>
        <v>1117861620.4965239</v>
      </c>
      <c r="WJ8" s="5">
        <f t="shared" si="35"/>
        <v>1103509937.8341734</v>
      </c>
      <c r="WK8" s="5">
        <f t="shared" si="35"/>
        <v>1064582306.4562303</v>
      </c>
      <c r="WL8" s="5">
        <f t="shared" si="35"/>
        <v>1016449900.0611594</v>
      </c>
      <c r="WM8" s="5">
        <f t="shared" si="35"/>
        <v>977238378.89074624</v>
      </c>
      <c r="WN8" s="5">
        <f t="shared" si="35"/>
        <v>962318955.37107027</v>
      </c>
      <c r="WO8" s="5">
        <f t="shared" si="35"/>
        <v>979636552.84746122</v>
      </c>
      <c r="WP8" s="5">
        <f t="shared" si="35"/>
        <v>1027294847.8269523</v>
      </c>
      <c r="WQ8" s="5">
        <f t="shared" si="35"/>
        <v>1094132110.6497378</v>
      </c>
      <c r="WR8" s="5">
        <f t="shared" si="35"/>
        <v>1163112844.4795213</v>
      </c>
      <c r="WS8" s="5">
        <f t="shared" si="35"/>
        <v>1216504490.6711681</v>
      </c>
      <c r="WT8" s="5">
        <f t="shared" si="35"/>
        <v>1241265980.1041205</v>
      </c>
      <c r="WU8" s="5">
        <f t="shared" si="35"/>
        <v>1233010529.2735157</v>
      </c>
      <c r="WV8" s="5">
        <f t="shared" si="35"/>
        <v>1197338372.3771656</v>
      </c>
      <c r="WW8" s="5">
        <f t="shared" si="35"/>
        <v>1148134407.100903</v>
      </c>
      <c r="WX8" s="5">
        <f t="shared" si="35"/>
        <v>1103348106.0876963</v>
      </c>
      <c r="WY8" s="5">
        <f t="shared" si="35"/>
        <v>1079538195.1204689</v>
      </c>
      <c r="WZ8" s="5">
        <f t="shared" si="35"/>
        <v>1086839991.1468608</v>
      </c>
      <c r="XA8" s="5">
        <f t="shared" si="35"/>
        <v>1125884845.3377683</v>
      </c>
      <c r="XB8" s="5">
        <f t="shared" si="35"/>
        <v>1187607884.2179976</v>
      </c>
      <c r="XC8" s="5">
        <f t="shared" si="35"/>
        <v>1256002477.1244996</v>
      </c>
      <c r="XD8" s="5">
        <f t="shared" si="35"/>
        <v>1312984336.895649</v>
      </c>
      <c r="XE8" s="5">
        <f t="shared" si="35"/>
        <v>1343887035.1222281</v>
      </c>
      <c r="XF8" s="5">
        <f t="shared" si="35"/>
        <v>1341918824.0005326</v>
      </c>
      <c r="XG8" s="5">
        <f t="shared" si="35"/>
        <v>1310226319.705466</v>
      </c>
      <c r="XH8" s="5">
        <f t="shared" si="35"/>
        <v>1260937886.0971496</v>
      </c>
      <c r="XI8" s="5">
        <f t="shared" si="35"/>
        <v>1211477438.142447</v>
      </c>
      <c r="XJ8" s="5">
        <f t="shared" si="35"/>
        <v>1179268914.2740526</v>
      </c>
      <c r="XK8" s="5">
        <f t="shared" si="35"/>
        <v>1176440748.7463276</v>
      </c>
      <c r="XL8" s="5">
        <f t="shared" si="35"/>
        <v>1206139675.0472465</v>
      </c>
      <c r="XM8" s="5">
        <f t="shared" si="35"/>
        <v>1261574109.5889888</v>
      </c>
      <c r="XN8" s="5">
        <f t="shared" si="35"/>
        <v>1328077835.0586691</v>
      </c>
      <c r="XO8" s="5">
        <f t="shared" si="35"/>
        <v>1387566822.2425807</v>
      </c>
      <c r="XP8" s="5">
        <f t="shared" si="35"/>
        <v>1424034745.2420516</v>
      </c>
      <c r="XQ8" s="5">
        <f t="shared" si="35"/>
        <v>1428417082.1211236</v>
      </c>
      <c r="XR8" s="5">
        <f t="shared" si="35"/>
        <v>1401345582.3168263</v>
      </c>
      <c r="XS8" s="5">
        <f t="shared" si="35"/>
        <v>1352956007.7154949</v>
      </c>
      <c r="XT8" s="5">
        <f t="shared" si="35"/>
        <v>1299807575.6506493</v>
      </c>
      <c r="XU8" s="5">
        <f t="shared" si="35"/>
        <v>1259850296.8606558</v>
      </c>
      <c r="XV8" s="5">
        <f t="shared" si="35"/>
        <v>1246969653.5981503</v>
      </c>
      <c r="XW8" s="5">
        <f t="shared" ref="XW8:AAH8" si="36">$B$2*SIN($E$2*XW5)-($B$1*SIN($E$1*XW5))</f>
        <v>1266766511.0194314</v>
      </c>
      <c r="XX8" s="5">
        <f t="shared" si="36"/>
        <v>1314854762.8837168</v>
      </c>
      <c r="XY8" s="5">
        <f t="shared" si="36"/>
        <v>1378194063.5477173</v>
      </c>
      <c r="XZ8" s="5">
        <f t="shared" si="36"/>
        <v>1439052623.958081</v>
      </c>
      <c r="YA8" s="5">
        <f t="shared" si="36"/>
        <v>1480395762.8798318</v>
      </c>
      <c r="YB8" s="5">
        <f t="shared" si="36"/>
        <v>1491062612.1527164</v>
      </c>
      <c r="YC8" s="5">
        <f t="shared" si="36"/>
        <v>1469157755.5640795</v>
      </c>
      <c r="YD8" s="5">
        <f t="shared" si="36"/>
        <v>1422627069.3965058</v>
      </c>
      <c r="YE8" s="5">
        <f t="shared" si="36"/>
        <v>1366842764.5403295</v>
      </c>
      <c r="YF8" s="5">
        <f t="shared" si="36"/>
        <v>1319931545.0923104</v>
      </c>
      <c r="YG8" s="5">
        <f t="shared" si="36"/>
        <v>1297265673.8542867</v>
      </c>
      <c r="YH8" s="5">
        <f t="shared" si="36"/>
        <v>1306791130.9247756</v>
      </c>
      <c r="YI8" s="5">
        <f t="shared" si="36"/>
        <v>1346612655.7973073</v>
      </c>
      <c r="YJ8" s="5">
        <f t="shared" si="36"/>
        <v>1405569587.8868394</v>
      </c>
      <c r="YK8" s="5">
        <f t="shared" si="36"/>
        <v>1466627505.3743088</v>
      </c>
      <c r="YL8" s="5">
        <f t="shared" si="36"/>
        <v>1512054930.4275904</v>
      </c>
      <c r="YM8" s="5">
        <f t="shared" si="36"/>
        <v>1528811880.3874803</v>
      </c>
      <c r="YN8" s="5">
        <f t="shared" si="36"/>
        <v>1512512663.7106211</v>
      </c>
      <c r="YO8" s="5">
        <f t="shared" si="36"/>
        <v>1468758611.9075055</v>
      </c>
      <c r="YP8" s="5">
        <f t="shared" si="36"/>
        <v>1411435725.178113</v>
      </c>
      <c r="YQ8" s="5">
        <f t="shared" si="36"/>
        <v>1358494583.7306454</v>
      </c>
      <c r="YR8" s="5">
        <f t="shared" si="36"/>
        <v>1326495025.8132641</v>
      </c>
      <c r="YS8" s="5">
        <f t="shared" si="36"/>
        <v>1325573485.587049</v>
      </c>
      <c r="YT8" s="5">
        <f t="shared" si="36"/>
        <v>1356362436.0321712</v>
      </c>
      <c r="YU8" s="5">
        <f t="shared" si="36"/>
        <v>1409798129.9254844</v>
      </c>
      <c r="YV8" s="5">
        <f t="shared" si="36"/>
        <v>1469875067.1451583</v>
      </c>
      <c r="YW8" s="5">
        <f t="shared" si="36"/>
        <v>1518510095.2056637</v>
      </c>
      <c r="YX8" s="5">
        <f t="shared" si="36"/>
        <v>1541037924.3540487</v>
      </c>
      <c r="YY8" s="5">
        <f t="shared" si="36"/>
        <v>1530667949.2676394</v>
      </c>
      <c r="YZ8" s="5">
        <f t="shared" si="36"/>
        <v>1490547932.2713318</v>
      </c>
      <c r="ZA8" s="5">
        <f t="shared" si="36"/>
        <v>1432807386.8878014</v>
      </c>
      <c r="ZB8" s="5">
        <f t="shared" si="36"/>
        <v>1374871381.1022515</v>
      </c>
      <c r="ZC8" s="5">
        <f t="shared" si="36"/>
        <v>1334165009.5641382</v>
      </c>
      <c r="ZD8" s="5">
        <f t="shared" si="36"/>
        <v>1322817865.7853363</v>
      </c>
      <c r="ZE8" s="5">
        <f t="shared" si="36"/>
        <v>1343977845.3939159</v>
      </c>
      <c r="ZF8" s="5">
        <f t="shared" si="36"/>
        <v>1390854529.6662114</v>
      </c>
      <c r="ZG8" s="5">
        <f t="shared" si="36"/>
        <v>1448782868.7186072</v>
      </c>
      <c r="ZH8" s="5">
        <f t="shared" si="36"/>
        <v>1499680003.1725872</v>
      </c>
      <c r="ZI8" s="5">
        <f t="shared" si="36"/>
        <v>1527540779.2109447</v>
      </c>
      <c r="ZJ8" s="5">
        <f t="shared" si="36"/>
        <v>1523301849.0655918</v>
      </c>
      <c r="ZK8" s="5">
        <f t="shared" si="36"/>
        <v>1487596138.2676618</v>
      </c>
      <c r="ZL8" s="5">
        <f t="shared" si="36"/>
        <v>1430560586.5633848</v>
      </c>
      <c r="ZM8" s="5">
        <f t="shared" si="36"/>
        <v>1368755590.7512827</v>
      </c>
      <c r="ZN8" s="5">
        <f t="shared" si="36"/>
        <v>1320132342.4789081</v>
      </c>
      <c r="ZO8" s="5">
        <f t="shared" si="36"/>
        <v>1298577506.1912267</v>
      </c>
      <c r="ZP8" s="5">
        <f t="shared" si="36"/>
        <v>1309693130.3586819</v>
      </c>
      <c r="ZQ8" s="5">
        <f t="shared" si="36"/>
        <v>1349094293.0150535</v>
      </c>
      <c r="ZR8" s="5">
        <f t="shared" si="36"/>
        <v>1403741833.5904648</v>
      </c>
      <c r="ZS8" s="5">
        <f t="shared" si="36"/>
        <v>1455905148.7421932</v>
      </c>
      <c r="ZT8" s="5">
        <f t="shared" si="36"/>
        <v>1488550743.4212911</v>
      </c>
      <c r="ZU8" s="5">
        <f t="shared" si="36"/>
        <v>1490518935.9671922</v>
      </c>
      <c r="ZV8" s="5">
        <f t="shared" si="36"/>
        <v>1459915496.818665</v>
      </c>
      <c r="ZW8" s="5">
        <f t="shared" si="36"/>
        <v>1404687488.8996229</v>
      </c>
      <c r="ZX8" s="5">
        <f t="shared" si="36"/>
        <v>1340208309.5697024</v>
      </c>
      <c r="ZY8" s="5">
        <f t="shared" si="36"/>
        <v>1284605849.0611525</v>
      </c>
      <c r="ZZ8" s="5">
        <f t="shared" si="36"/>
        <v>1253253555.8155997</v>
      </c>
      <c r="AAA8" s="5">
        <f t="shared" si="36"/>
        <v>1254098594.9139712</v>
      </c>
      <c r="AAB8" s="5">
        <f t="shared" si="36"/>
        <v>1285246890.0131354</v>
      </c>
      <c r="AAC8" s="5">
        <f t="shared" si="36"/>
        <v>1335538963.7108078</v>
      </c>
      <c r="AAD8" s="5">
        <f t="shared" si="36"/>
        <v>1387941576.2286515</v>
      </c>
      <c r="AAE8" s="5">
        <f t="shared" si="36"/>
        <v>1424724430.4720278</v>
      </c>
      <c r="AAF8" s="5">
        <f t="shared" si="36"/>
        <v>1432848723.0548956</v>
      </c>
      <c r="AAG8" s="5">
        <f t="shared" si="36"/>
        <v>1407929940.0818422</v>
      </c>
      <c r="AAH8" s="5">
        <f t="shared" si="36"/>
        <v>1355570588.925447</v>
      </c>
      <c r="AAI8" s="5">
        <f t="shared" ref="AAI8:ACT8" si="37">$B$2*SIN($E$2*AAI5)-($B$1*SIN($E$1*AAI5))</f>
        <v>1289657843.7015283</v>
      </c>
      <c r="AAJ8" s="5">
        <f t="shared" si="37"/>
        <v>1228143456.4277117</v>
      </c>
      <c r="AAK8" s="5">
        <f t="shared" si="37"/>
        <v>1187588434.8953013</v>
      </c>
      <c r="AAL8" s="5">
        <f t="shared" si="37"/>
        <v>1178130380.3827376</v>
      </c>
      <c r="AAM8" s="5">
        <f t="shared" si="37"/>
        <v>1200402930.4025087</v>
      </c>
      <c r="AAN8" s="5">
        <f t="shared" si="37"/>
        <v>1245343499.5199122</v>
      </c>
      <c r="AAO8" s="5">
        <f t="shared" si="37"/>
        <v>1296947746.4991567</v>
      </c>
      <c r="AAP8" s="5">
        <f t="shared" si="37"/>
        <v>1337133674.6803236</v>
      </c>
      <c r="AAQ8" s="5">
        <f t="shared" si="37"/>
        <v>1351237146.917886</v>
      </c>
      <c r="AAR8" s="5">
        <f t="shared" si="37"/>
        <v>1332468707.1212442</v>
      </c>
      <c r="AAS8" s="5">
        <f t="shared" si="37"/>
        <v>1283977263.3151908</v>
      </c>
      <c r="AAT8" s="5">
        <f t="shared" si="37"/>
        <v>1217893471.0338717</v>
      </c>
      <c r="AAU8" s="5">
        <f t="shared" si="37"/>
        <v>1151643536.4296861</v>
      </c>
      <c r="AAV8" s="5">
        <f t="shared" si="37"/>
        <v>1102653688.3198125</v>
      </c>
      <c r="AAW8" s="5">
        <f t="shared" si="37"/>
        <v>1083054650.2296002</v>
      </c>
      <c r="AAX8" s="5">
        <f t="shared" si="37"/>
        <v>1095995443.4922183</v>
      </c>
      <c r="AAY8" s="5">
        <f t="shared" si="37"/>
        <v>1134686770.6271424</v>
      </c>
      <c r="AAZ8" s="5">
        <f t="shared" si="37"/>
        <v>1184464698.379019</v>
      </c>
      <c r="ABA8" s="5">
        <f t="shared" si="37"/>
        <v>1227247479.2303259</v>
      </c>
      <c r="ABB8" s="5">
        <f t="shared" si="37"/>
        <v>1247031066.3059602</v>
      </c>
      <c r="ABC8" s="5">
        <f t="shared" si="37"/>
        <v>1234753213.7100215</v>
      </c>
      <c r="ABD8" s="5">
        <f t="shared" si="37"/>
        <v>1191047943.6255922</v>
      </c>
      <c r="ABE8" s="5">
        <f t="shared" si="37"/>
        <v>1126053287.0810118</v>
      </c>
      <c r="ABF8" s="5">
        <f t="shared" si="37"/>
        <v>1056330726.6382052</v>
      </c>
      <c r="ABG8" s="5">
        <f t="shared" si="37"/>
        <v>999832534.04132807</v>
      </c>
      <c r="ABH8" s="5">
        <f t="shared" si="37"/>
        <v>970446448.01774693</v>
      </c>
      <c r="ABI8" s="5">
        <f t="shared" si="37"/>
        <v>973775585.35961282</v>
      </c>
      <c r="ABJ8" s="5">
        <f t="shared" si="37"/>
        <v>1005436086.3159397</v>
      </c>
      <c r="ABK8" s="5">
        <f t="shared" si="37"/>
        <v>1052389846.2807461</v>
      </c>
      <c r="ABL8" s="5">
        <f t="shared" si="37"/>
        <v>1096907311.4797544</v>
      </c>
      <c r="ABM8" s="5">
        <f t="shared" si="37"/>
        <v>1121956029.8939118</v>
      </c>
      <c r="ABN8" s="5">
        <f t="shared" si="37"/>
        <v>1116377356.2116237</v>
      </c>
      <c r="ABO8" s="5">
        <f t="shared" si="37"/>
        <v>1078278090.3984025</v>
      </c>
      <c r="ABP8" s="5">
        <f t="shared" si="37"/>
        <v>1015606317.9421785</v>
      </c>
      <c r="ABQ8" s="5">
        <f t="shared" si="37"/>
        <v>943736451.66443455</v>
      </c>
      <c r="ABR8" s="5">
        <f t="shared" si="37"/>
        <v>880797390.01849973</v>
      </c>
      <c r="ABS8" s="5">
        <f t="shared" si="37"/>
        <v>842163582.28885365</v>
      </c>
      <c r="ABT8" s="5">
        <f t="shared" si="37"/>
        <v>835783186.88445115</v>
      </c>
      <c r="ABU8" s="5">
        <f t="shared" si="37"/>
        <v>859763113.13989663</v>
      </c>
      <c r="ABV8" s="5">
        <f t="shared" si="37"/>
        <v>902944861.54585314</v>
      </c>
      <c r="ABW8" s="5">
        <f t="shared" si="37"/>
        <v>948296162.29878533</v>
      </c>
      <c r="ABX8" s="5">
        <f t="shared" si="37"/>
        <v>978087680.22834504</v>
      </c>
      <c r="ABY8" s="5">
        <f t="shared" si="37"/>
        <v>979281565.69105649</v>
      </c>
      <c r="ABZ8" s="5">
        <f t="shared" si="37"/>
        <v>947494250.22226226</v>
      </c>
      <c r="ACA8" s="5">
        <f t="shared" si="37"/>
        <v>888329178.18449366</v>
      </c>
      <c r="ACB8" s="5">
        <f t="shared" si="37"/>
        <v>815674452.11490512</v>
      </c>
      <c r="ACC8" s="5">
        <f t="shared" si="37"/>
        <v>747482743.75715888</v>
      </c>
      <c r="ACD8" s="5">
        <f t="shared" si="37"/>
        <v>700315971.80789471</v>
      </c>
      <c r="ACE8" s="5">
        <f t="shared" si="37"/>
        <v>684312639.50584984</v>
      </c>
      <c r="ACF8" s="5">
        <f t="shared" si="37"/>
        <v>700107277.25578201</v>
      </c>
      <c r="ACG8" s="5">
        <f t="shared" si="37"/>
        <v>738638183.32538271</v>
      </c>
      <c r="ACH8" s="5">
        <f t="shared" si="37"/>
        <v>783901890.87088025</v>
      </c>
      <c r="ACI8" s="5">
        <f t="shared" si="37"/>
        <v>817817268.19464445</v>
      </c>
      <c r="ACJ8" s="5">
        <f t="shared" si="37"/>
        <v>825721033.56578887</v>
      </c>
      <c r="ACK8" s="5">
        <f t="shared" si="37"/>
        <v>800824576.64394712</v>
      </c>
      <c r="ACL8" s="5">
        <f t="shared" si="37"/>
        <v>746277641.42440927</v>
      </c>
      <c r="ACM8" s="5">
        <f t="shared" si="37"/>
        <v>674211709.51799822</v>
      </c>
      <c r="ACN8" s="5">
        <f t="shared" si="37"/>
        <v>602053803.14733589</v>
      </c>
      <c r="ACO8" s="5">
        <f t="shared" si="37"/>
        <v>547230957.08197498</v>
      </c>
      <c r="ACP8" s="5">
        <f t="shared" si="37"/>
        <v>521874690.57189834</v>
      </c>
      <c r="ACQ8" s="5">
        <f t="shared" si="37"/>
        <v>529134810.33859056</v>
      </c>
      <c r="ACR8" s="5">
        <f t="shared" si="37"/>
        <v>562222793.84639919</v>
      </c>
      <c r="ACS8" s="5">
        <f t="shared" si="37"/>
        <v>606475472.235654</v>
      </c>
      <c r="ACT8" s="5">
        <f t="shared" si="37"/>
        <v>643811851.73108041</v>
      </c>
      <c r="ACU8" s="5">
        <f t="shared" ref="ACU8:AFF8" si="38">$B$2*SIN($E$2*ACU5)-($B$1*SIN($E$1*ACU5))</f>
        <v>658228628.44356799</v>
      </c>
      <c r="ACV8" s="5">
        <f t="shared" si="38"/>
        <v>640664288.6055578</v>
      </c>
      <c r="ACW8" s="5">
        <f t="shared" si="38"/>
        <v>591753575.57098126</v>
      </c>
      <c r="ACX8" s="5">
        <f t="shared" si="38"/>
        <v>521635230.48315251</v>
      </c>
      <c r="ACY8" s="5">
        <f t="shared" si="38"/>
        <v>446871434.86621618</v>
      </c>
      <c r="ACZ8" s="5">
        <f t="shared" si="38"/>
        <v>385415148.17841375</v>
      </c>
      <c r="ADA8" s="5">
        <f t="shared" si="38"/>
        <v>351154785.51931691</v>
      </c>
      <c r="ADB8" s="5">
        <f t="shared" si="38"/>
        <v>349694128.6190623</v>
      </c>
      <c r="ADC8" s="5">
        <f t="shared" si="38"/>
        <v>376649971.13976657</v>
      </c>
      <c r="ADD8" s="5">
        <f t="shared" si="38"/>
        <v>418984850.27448976</v>
      </c>
      <c r="ADE8" s="5">
        <f t="shared" si="38"/>
        <v>458969842.34644127</v>
      </c>
      <c r="ADF8" s="5">
        <f t="shared" si="38"/>
        <v>479573113.6464653</v>
      </c>
      <c r="ADG8" s="5">
        <f t="shared" si="38"/>
        <v>469636625.30100906</v>
      </c>
      <c r="ADH8" s="5">
        <f t="shared" si="38"/>
        <v>427267771.758973</v>
      </c>
      <c r="ADI8" s="5">
        <f t="shared" si="38"/>
        <v>360415220.95597619</v>
      </c>
      <c r="ADJ8" s="5">
        <f t="shared" si="38"/>
        <v>284453956.04598105</v>
      </c>
      <c r="ADK8" s="5">
        <f t="shared" si="38"/>
        <v>217513433.62185061</v>
      </c>
      <c r="ADL8" s="5">
        <f t="shared" si="38"/>
        <v>174968648.83845299</v>
      </c>
      <c r="ADM8" s="5">
        <f t="shared" si="38"/>
        <v>164768293.63154432</v>
      </c>
      <c r="ADN8" s="5">
        <f t="shared" si="38"/>
        <v>185019798.44616038</v>
      </c>
      <c r="ADO8" s="5">
        <f t="shared" si="38"/>
        <v>224565172.39595136</v>
      </c>
      <c r="ADP8" s="5">
        <f t="shared" si="38"/>
        <v>266372641.74349499</v>
      </c>
      <c r="ADQ8" s="5">
        <f t="shared" si="38"/>
        <v>292713354.760059</v>
      </c>
      <c r="ADR8" s="5">
        <f t="shared" si="38"/>
        <v>290549932.55331522</v>
      </c>
      <c r="ADS8" s="5">
        <f t="shared" si="38"/>
        <v>255499264.65506029</v>
      </c>
      <c r="ADT8" s="5">
        <f t="shared" si="38"/>
        <v>193165240.60711613</v>
      </c>
      <c r="ADU8" s="5">
        <f t="shared" si="38"/>
        <v>117436395.24802761</v>
      </c>
      <c r="ADV8" s="5">
        <f t="shared" si="38"/>
        <v>46265819.68600212</v>
      </c>
      <c r="ADW8" s="5">
        <f t="shared" si="38"/>
        <v>-3784161.0118915439</v>
      </c>
      <c r="ADX8" s="5">
        <f t="shared" si="38"/>
        <v>-22574650.285968646</v>
      </c>
      <c r="ADY8" s="5">
        <f t="shared" si="38"/>
        <v>-9470737.513714008</v>
      </c>
      <c r="ADZ8" s="5">
        <f t="shared" si="38"/>
        <v>26466242.635302894</v>
      </c>
      <c r="AEA8" s="5">
        <f t="shared" si="38"/>
        <v>69233177.174904674</v>
      </c>
      <c r="AEB8" s="5">
        <f t="shared" si="38"/>
        <v>100749275.01171176</v>
      </c>
      <c r="AEC8" s="5">
        <f t="shared" si="38"/>
        <v>106351581.71920104</v>
      </c>
      <c r="AED8" s="5">
        <f t="shared" si="38"/>
        <v>79251800.916894451</v>
      </c>
      <c r="AEE8" s="5">
        <f t="shared" si="38"/>
        <v>22599977.172626287</v>
      </c>
      <c r="AEF8" s="5">
        <f t="shared" si="38"/>
        <v>-51472120.758547753</v>
      </c>
      <c r="AEG8" s="5">
        <f t="shared" si="38"/>
        <v>-125537196.97731277</v>
      </c>
      <c r="AEH8" s="5">
        <f t="shared" si="38"/>
        <v>-182167956.5422219</v>
      </c>
      <c r="AEI8" s="5">
        <f t="shared" si="38"/>
        <v>-209232633.57175452</v>
      </c>
      <c r="AEJ8" s="5">
        <f t="shared" si="38"/>
        <v>-203581188.2868529</v>
      </c>
      <c r="AEK8" s="5">
        <f t="shared" si="38"/>
        <v>-172001923.77138186</v>
      </c>
      <c r="AEL8" s="5">
        <f t="shared" si="38"/>
        <v>-129157803.06890297</v>
      </c>
      <c r="AEM8" s="5">
        <f t="shared" si="38"/>
        <v>-93129627.802378103</v>
      </c>
      <c r="AEN8" s="5">
        <f t="shared" si="38"/>
        <v>-79920523.398615614</v>
      </c>
      <c r="AEO8" s="5">
        <f t="shared" si="38"/>
        <v>-98591838.877188861</v>
      </c>
      <c r="AEP8" s="5">
        <f t="shared" si="38"/>
        <v>-148508679.87300664</v>
      </c>
      <c r="AEQ8" s="5">
        <f t="shared" si="38"/>
        <v>-219532167.98901907</v>
      </c>
      <c r="AER8" s="5">
        <f t="shared" si="38"/>
        <v>-295099998.22348583</v>
      </c>
      <c r="AES8" s="5">
        <f t="shared" si="38"/>
        <v>-357259101.43352652</v>
      </c>
      <c r="AET8" s="5">
        <f t="shared" si="38"/>
        <v>-392120966.64291918</v>
      </c>
      <c r="AEU8" s="5">
        <f t="shared" si="38"/>
        <v>-394081730.06587541</v>
      </c>
      <c r="AEV8" s="5">
        <f t="shared" si="38"/>
        <v>-367524529.81686646</v>
      </c>
      <c r="AEW8" s="5">
        <f t="shared" si="38"/>
        <v>-325486774.32092285</v>
      </c>
      <c r="AEX8" s="5">
        <f t="shared" si="38"/>
        <v>-285697346.72190964</v>
      </c>
      <c r="AEY8" s="5">
        <f t="shared" si="38"/>
        <v>-265188054.05049098</v>
      </c>
      <c r="AEZ8" s="5">
        <f t="shared" si="38"/>
        <v>-275116922.35987812</v>
      </c>
      <c r="AFA8" s="5">
        <f t="shared" si="38"/>
        <v>-317376558.24066967</v>
      </c>
      <c r="AFB8" s="5">
        <f t="shared" si="38"/>
        <v>-384018308.65648925</v>
      </c>
      <c r="AFC8" s="5">
        <f t="shared" si="38"/>
        <v>-459667219.2102741</v>
      </c>
      <c r="AFD8" s="5">
        <f t="shared" si="38"/>
        <v>-526193875.91987151</v>
      </c>
      <c r="AFE8" s="5">
        <f t="shared" si="38"/>
        <v>-568223340.08904755</v>
      </c>
      <c r="AFF8" s="5">
        <f t="shared" si="38"/>
        <v>-577806990.08093631</v>
      </c>
      <c r="AFG8" s="5">
        <f t="shared" ref="AFG8:AHR8" si="39">$B$2*SIN($E$2*AFG5)-($B$1*SIN($E$1*AFG5))</f>
        <v>-556837479.58005571</v>
      </c>
      <c r="AFH8" s="5">
        <f t="shared" si="39"/>
        <v>-516472897.42151016</v>
      </c>
      <c r="AFI8" s="5">
        <f t="shared" si="39"/>
        <v>-473745129.09727162</v>
      </c>
      <c r="AFJ8" s="5">
        <f t="shared" si="39"/>
        <v>-446383151.88121974</v>
      </c>
      <c r="AFK8" s="5">
        <f t="shared" si="39"/>
        <v>-447424483.98428148</v>
      </c>
      <c r="AFL8" s="5">
        <f t="shared" si="39"/>
        <v>-481252388.94769758</v>
      </c>
      <c r="AFM8" s="5">
        <f t="shared" si="39"/>
        <v>-542263144.0362494</v>
      </c>
      <c r="AFN8" s="5">
        <f t="shared" si="39"/>
        <v>-616568394.92879879</v>
      </c>
      <c r="AFO8" s="5">
        <f t="shared" si="39"/>
        <v>-686215244.7207526</v>
      </c>
      <c r="AFP8" s="5">
        <f t="shared" si="39"/>
        <v>-734641576.20830786</v>
      </c>
      <c r="AFQ8" s="5">
        <f t="shared" si="39"/>
        <v>-751708714.32641196</v>
      </c>
      <c r="AFR8" s="5">
        <f t="shared" si="39"/>
        <v>-736781983.54828215</v>
      </c>
      <c r="AFS8" s="5">
        <f t="shared" si="39"/>
        <v>-698922967.20828128</v>
      </c>
      <c r="AFT8" s="5">
        <f t="shared" si="39"/>
        <v>-654135040.49247742</v>
      </c>
      <c r="AFU8" s="5">
        <f t="shared" si="39"/>
        <v>-620499270.19353735</v>
      </c>
      <c r="AFV8" s="5">
        <f t="shared" si="39"/>
        <v>-612678899.89897501</v>
      </c>
      <c r="AFW8" s="5">
        <f t="shared" si="39"/>
        <v>-637462528.57259095</v>
      </c>
      <c r="AFX8" s="5">
        <f t="shared" si="39"/>
        <v>-691700427.61087132</v>
      </c>
      <c r="AFY8" s="5">
        <f t="shared" si="39"/>
        <v>-763261157.56102312</v>
      </c>
      <c r="AFZ8" s="5">
        <f t="shared" si="39"/>
        <v>-834717765.11895883</v>
      </c>
      <c r="AGA8" s="5">
        <f t="shared" si="39"/>
        <v>-888643311.18473661</v>
      </c>
      <c r="AGB8" s="5">
        <f t="shared" si="39"/>
        <v>-912906398.91606259</v>
      </c>
      <c r="AGC8" s="5">
        <f t="shared" si="39"/>
        <v>-904357370.72046864</v>
      </c>
      <c r="AGD8" s="5">
        <f t="shared" si="39"/>
        <v>-869784924.96363282</v>
      </c>
      <c r="AGE8" s="5">
        <f t="shared" si="39"/>
        <v>-823852433.01226878</v>
      </c>
      <c r="AGF8" s="5">
        <f t="shared" si="39"/>
        <v>-784641117.79808688</v>
      </c>
      <c r="AGG8" s="5">
        <f t="shared" si="39"/>
        <v>-768154538.98476541</v>
      </c>
      <c r="AGH8" s="5">
        <f t="shared" si="39"/>
        <v>-783454492.69766951</v>
      </c>
      <c r="AGI8" s="5">
        <f t="shared" si="39"/>
        <v>-829906544.48539448</v>
      </c>
      <c r="AGJ8" s="5">
        <f t="shared" si="39"/>
        <v>-897372288.60973382</v>
      </c>
      <c r="AGK8" s="5">
        <f t="shared" si="39"/>
        <v>-969289905.40847874</v>
      </c>
      <c r="AGL8" s="5">
        <f t="shared" si="39"/>
        <v>-1027706823.6927766</v>
      </c>
      <c r="AGM8" s="5">
        <f t="shared" si="39"/>
        <v>-1058735042.9869466</v>
      </c>
      <c r="AGN8" s="5">
        <f t="shared" si="39"/>
        <v>-1056771222.4826714</v>
      </c>
      <c r="AGO8" s="5">
        <f t="shared" si="39"/>
        <v>-1026199035.67744</v>
      </c>
      <c r="AGP8" s="5">
        <f t="shared" si="39"/>
        <v>-980056438.7118485</v>
      </c>
      <c r="AGQ8" s="5">
        <f t="shared" si="39"/>
        <v>-936072874.70309782</v>
      </c>
      <c r="AGR8" s="5">
        <f t="shared" si="39"/>
        <v>-911280722.83664596</v>
      </c>
      <c r="AGS8" s="5">
        <f t="shared" si="39"/>
        <v>-916838593.42383778</v>
      </c>
      <c r="AGT8" s="5">
        <f t="shared" si="39"/>
        <v>-954639689.33707726</v>
      </c>
      <c r="AGU8" s="5">
        <f t="shared" si="39"/>
        <v>-1016735965.7641006</v>
      </c>
      <c r="AGV8" s="5">
        <f t="shared" si="39"/>
        <v>-1087753088.3913333</v>
      </c>
      <c r="AGW8" s="5">
        <f t="shared" si="39"/>
        <v>-1149562275.0948243</v>
      </c>
      <c r="AGX8" s="5">
        <f t="shared" si="39"/>
        <v>-1186789230.7251294</v>
      </c>
      <c r="AGY8" s="5">
        <f t="shared" si="39"/>
        <v>-1191485988.7929368</v>
      </c>
      <c r="AGZ8" s="5">
        <f t="shared" si="39"/>
        <v>-1165545869.6417108</v>
      </c>
      <c r="AHA8" s="5">
        <f t="shared" si="39"/>
        <v>-1120127640.1859376</v>
      </c>
      <c r="AHB8" s="5">
        <f t="shared" si="39"/>
        <v>-1072263875.3249454</v>
      </c>
      <c r="AHC8" s="5">
        <f t="shared" si="39"/>
        <v>-1039684252.9738553</v>
      </c>
      <c r="AHD8" s="5">
        <f t="shared" si="39"/>
        <v>-1035427003.123147</v>
      </c>
      <c r="AHE8" s="5">
        <f t="shared" si="39"/>
        <v>-1063876112.1348511</v>
      </c>
      <c r="AHF8" s="5">
        <f t="shared" si="39"/>
        <v>-1119428591.0371492</v>
      </c>
      <c r="AHG8" s="5">
        <f t="shared" si="39"/>
        <v>-1188196830.114825</v>
      </c>
      <c r="AHH8" s="5">
        <f t="shared" si="39"/>
        <v>-1252228687.8101263</v>
      </c>
      <c r="AHI8" s="5">
        <f t="shared" si="39"/>
        <v>-1294962812.9040215</v>
      </c>
      <c r="AHJ8" s="5">
        <f t="shared" si="39"/>
        <v>-1306261306.8496008</v>
      </c>
      <c r="AHK8" s="5">
        <f t="shared" si="39"/>
        <v>-1285490281.0657191</v>
      </c>
      <c r="AHL8" s="5">
        <f t="shared" si="39"/>
        <v>-1241712116.1524727</v>
      </c>
      <c r="AHM8" s="5">
        <f t="shared" si="39"/>
        <v>-1190930994.7730544</v>
      </c>
      <c r="AHN8" s="5">
        <f t="shared" si="39"/>
        <v>-1151228801.2984157</v>
      </c>
      <c r="AHO8" s="5">
        <f t="shared" si="39"/>
        <v>-1137269606.8840685</v>
      </c>
      <c r="AHP8" s="5">
        <f t="shared" si="39"/>
        <v>-1155842847.9385548</v>
      </c>
      <c r="AHQ8" s="5">
        <f t="shared" si="39"/>
        <v>-1203799643.0656586</v>
      </c>
      <c r="AHR8" s="5">
        <f t="shared" si="39"/>
        <v>-1269009409.6668198</v>
      </c>
      <c r="AHS8" s="5">
        <f t="shared" ref="AHS8:AKD8" si="40">$B$2*SIN($E$2*AHS5)-($B$1*SIN($E$1*AHS5))</f>
        <v>-1334046060.8222845</v>
      </c>
      <c r="AHT8" s="5">
        <f t="shared" si="40"/>
        <v>-1381483533.2283037</v>
      </c>
      <c r="AHU8" s="5">
        <f t="shared" si="40"/>
        <v>-1399191315.1311765</v>
      </c>
      <c r="AHV8" s="5">
        <f t="shared" si="40"/>
        <v>-1384020643.1987033</v>
      </c>
      <c r="AHW8" s="5">
        <f t="shared" si="40"/>
        <v>-1342761119.1065044</v>
      </c>
      <c r="AHX8" s="5">
        <f t="shared" si="40"/>
        <v>-1290077026.4576592</v>
      </c>
      <c r="AHY8" s="5">
        <f t="shared" si="40"/>
        <v>-1244050509.2222519</v>
      </c>
      <c r="AHZ8" s="5">
        <f t="shared" si="40"/>
        <v>-1220686056.7786996</v>
      </c>
      <c r="AIA8" s="5">
        <f t="shared" si="40"/>
        <v>-1229046403.5166054</v>
      </c>
      <c r="AIB8" s="5">
        <f t="shared" si="40"/>
        <v>-1268498061.670341</v>
      </c>
      <c r="AIC8" s="5">
        <f t="shared" si="40"/>
        <v>-1328903580.4798472</v>
      </c>
      <c r="AID8" s="5">
        <f t="shared" si="40"/>
        <v>-1393702103.4231923</v>
      </c>
      <c r="AIE8" s="5">
        <f t="shared" si="40"/>
        <v>-1444942030.4824769</v>
      </c>
      <c r="AIF8" s="5">
        <f t="shared" si="40"/>
        <v>-1468736340.2512429</v>
      </c>
      <c r="AIG8" s="5">
        <f t="shared" si="40"/>
        <v>-1459482678.7550385</v>
      </c>
      <c r="AIH8" s="5">
        <f t="shared" si="40"/>
        <v>-1421565713.9552791</v>
      </c>
      <c r="AII8" s="5">
        <f t="shared" si="40"/>
        <v>-1368024403.9508564</v>
      </c>
      <c r="AIJ8" s="5">
        <f t="shared" si="40"/>
        <v>-1316589201.1749732</v>
      </c>
      <c r="AIK8" s="5">
        <f t="shared" si="40"/>
        <v>-1284293501.3491156</v>
      </c>
      <c r="AIL8" s="5">
        <f t="shared" si="40"/>
        <v>-1282296938.4019644</v>
      </c>
      <c r="AIM8" s="5">
        <f t="shared" si="40"/>
        <v>-1312493745.7649803</v>
      </c>
      <c r="AIN8" s="5">
        <f t="shared" si="40"/>
        <v>-1366936915.9860518</v>
      </c>
      <c r="AIO8" s="5">
        <f t="shared" si="40"/>
        <v>-1430253158.7713532</v>
      </c>
      <c r="AIP8" s="5">
        <f t="shared" si="40"/>
        <v>-1484314742.5338788</v>
      </c>
      <c r="AIQ8" s="5">
        <f t="shared" si="40"/>
        <v>-1513748429.0349555</v>
      </c>
      <c r="AIR8" s="5">
        <f t="shared" si="40"/>
        <v>-1510607314.9257491</v>
      </c>
      <c r="AIS8" s="5">
        <f t="shared" si="40"/>
        <v>-1476785789.7748411</v>
      </c>
      <c r="AIT8" s="5">
        <f t="shared" si="40"/>
        <v>-1423443695.6606133</v>
      </c>
      <c r="AIU8" s="5">
        <f t="shared" si="40"/>
        <v>-1367614688.4384346</v>
      </c>
      <c r="AIV8" s="5">
        <f t="shared" si="40"/>
        <v>-1327029532.6240821</v>
      </c>
      <c r="AIW8" s="5">
        <f t="shared" si="40"/>
        <v>-1314727550.3051407</v>
      </c>
      <c r="AIX8" s="5">
        <f t="shared" si="40"/>
        <v>-1335093825.288183</v>
      </c>
      <c r="AIY8" s="5">
        <f t="shared" si="40"/>
        <v>-1382526471.2436516</v>
      </c>
      <c r="AIZ8" s="5">
        <f t="shared" si="40"/>
        <v>-1443138986.1459274</v>
      </c>
      <c r="AJA8" s="5">
        <f t="shared" si="40"/>
        <v>-1498980341.0230198</v>
      </c>
      <c r="AJB8" s="5">
        <f t="shared" si="40"/>
        <v>-1533490301.9861095</v>
      </c>
      <c r="AJC8" s="5">
        <f t="shared" si="40"/>
        <v>-1536532092.4105003</v>
      </c>
      <c r="AJD8" s="5">
        <f t="shared" si="40"/>
        <v>-1507472950.0762022</v>
      </c>
      <c r="AJE8" s="5">
        <f t="shared" si="40"/>
        <v>-1455376386.2297745</v>
      </c>
      <c r="AJF8" s="5">
        <f t="shared" si="40"/>
        <v>-1396247718.3119082</v>
      </c>
      <c r="AJG8" s="5">
        <f t="shared" si="40"/>
        <v>-1348169969.4473186</v>
      </c>
      <c r="AJH8" s="5">
        <f t="shared" si="40"/>
        <v>-1325808353.3661966</v>
      </c>
      <c r="AJI8" s="5">
        <f t="shared" si="40"/>
        <v>-1335953452.7167785</v>
      </c>
      <c r="AJJ8" s="5">
        <f t="shared" si="40"/>
        <v>-1375457535.8512332</v>
      </c>
      <c r="AJK8" s="5">
        <f t="shared" si="40"/>
        <v>-1432191173.2711928</v>
      </c>
      <c r="AJL8" s="5">
        <f t="shared" si="40"/>
        <v>-1488729434.3516192</v>
      </c>
      <c r="AJM8" s="5">
        <f t="shared" si="40"/>
        <v>-1527647415.1202836</v>
      </c>
      <c r="AJN8" s="5">
        <f t="shared" si="40"/>
        <v>-1536815766.0336001</v>
      </c>
      <c r="AJO8" s="5">
        <f t="shared" si="40"/>
        <v>-1513086888.6895912</v>
      </c>
      <c r="AJP8" s="5">
        <f t="shared" si="40"/>
        <v>-1463251552.2552502</v>
      </c>
      <c r="AJQ8" s="5">
        <f t="shared" si="40"/>
        <v>-1401975210.2269273</v>
      </c>
      <c r="AJR8" s="5">
        <f t="shared" si="40"/>
        <v>-1347341178.7103045</v>
      </c>
      <c r="AJS8" s="5">
        <f t="shared" si="40"/>
        <v>-1315355121.3017666</v>
      </c>
      <c r="AJT8" s="5">
        <f t="shared" si="40"/>
        <v>-1315080948.5311277</v>
      </c>
      <c r="AJU8" s="5">
        <f t="shared" si="40"/>
        <v>-1345886350.5347331</v>
      </c>
      <c r="AJV8" s="5">
        <f t="shared" si="40"/>
        <v>-1397635056.0555928</v>
      </c>
      <c r="AJW8" s="5">
        <f t="shared" si="40"/>
        <v>-1453767389.5150251</v>
      </c>
      <c r="AJX8" s="5">
        <f t="shared" si="40"/>
        <v>-1496332933.1174428</v>
      </c>
      <c r="AJY8" s="5">
        <f t="shared" si="40"/>
        <v>-1511445848.7965224</v>
      </c>
      <c r="AJZ8" s="5">
        <f t="shared" si="40"/>
        <v>-1493504966.8743167</v>
      </c>
      <c r="AKA8" s="5">
        <f t="shared" si="40"/>
        <v>-1446896140.4035611</v>
      </c>
      <c r="AKB8" s="5">
        <f t="shared" si="40"/>
        <v>-1384659513.2076156</v>
      </c>
      <c r="AKC8" s="5">
        <f t="shared" si="40"/>
        <v>-1324526723.9155555</v>
      </c>
      <c r="AKD8" s="5">
        <f t="shared" si="40"/>
        <v>-1283532354.7542765</v>
      </c>
      <c r="AKE8" s="5">
        <f t="shared" ref="AKE8:AMP8" si="41">$B$2*SIN($E$2*AKE5)-($B$1*SIN($E$1*AKE5))</f>
        <v>-1272837226.3056419</v>
      </c>
      <c r="AKF8" s="5">
        <f t="shared" si="41"/>
        <v>-1294336758.640084</v>
      </c>
      <c r="AKG8" s="5">
        <f t="shared" si="41"/>
        <v>-1340085130.7684615</v>
      </c>
      <c r="AKH8" s="5">
        <f t="shared" si="41"/>
        <v>-1394710238.5219724</v>
      </c>
      <c r="AKI8" s="5">
        <f t="shared" si="41"/>
        <v>-1440085535.938952</v>
      </c>
      <c r="AKJ8" s="5">
        <f t="shared" si="41"/>
        <v>-1460838969.7446465</v>
      </c>
      <c r="AKK8" s="5">
        <f t="shared" si="41"/>
        <v>-1449024820.7309957</v>
      </c>
      <c r="AKL8" s="5">
        <f t="shared" si="41"/>
        <v>-1406538661.622751</v>
      </c>
      <c r="AKM8" s="5">
        <f t="shared" si="41"/>
        <v>-1344541516.508419</v>
      </c>
      <c r="AKN8" s="5">
        <f t="shared" si="41"/>
        <v>-1280068221.9462068</v>
      </c>
      <c r="AKO8" s="5">
        <f t="shared" si="41"/>
        <v>-1230850721.6863744</v>
      </c>
      <c r="AKP8" s="5">
        <f t="shared" si="41"/>
        <v>-1209929515.4217663</v>
      </c>
      <c r="AKQ8" s="5">
        <f t="shared" si="41"/>
        <v>-1221690862.7743475</v>
      </c>
      <c r="AKR8" s="5">
        <f t="shared" si="41"/>
        <v>-1260534051.2796772</v>
      </c>
      <c r="AKS8" s="5">
        <f t="shared" si="41"/>
        <v>-1312573750.6668355</v>
      </c>
      <c r="AKT8" s="5">
        <f t="shared" si="41"/>
        <v>-1359860101.4483252</v>
      </c>
      <c r="AKU8" s="5">
        <f t="shared" si="41"/>
        <v>-1385834036.7899513</v>
      </c>
      <c r="AKV8" s="5">
        <f t="shared" si="41"/>
        <v>-1380359944.5326948</v>
      </c>
      <c r="AKW8" s="5">
        <f t="shared" si="41"/>
        <v>-1342806224.1743596</v>
      </c>
      <c r="AKX8" s="5">
        <f t="shared" si="41"/>
        <v>-1282237545.7729871</v>
      </c>
      <c r="AKY8" s="5">
        <f t="shared" si="41"/>
        <v>-1214660382.5163202</v>
      </c>
      <c r="AKZ8" s="5">
        <f t="shared" si="41"/>
        <v>-1158158910.0540464</v>
      </c>
      <c r="ALA8" s="5">
        <f t="shared" si="41"/>
        <v>-1127399491.2620244</v>
      </c>
      <c r="ALB8" s="5">
        <f t="shared" si="41"/>
        <v>-1129173854.3980875</v>
      </c>
      <c r="ALC8" s="5">
        <f t="shared" si="41"/>
        <v>-1160335409.7316406</v>
      </c>
      <c r="ALD8" s="5">
        <f t="shared" si="41"/>
        <v>-1208755865.8334627</v>
      </c>
      <c r="ALE8" s="5">
        <f t="shared" si="41"/>
        <v>-1257011426.1442211</v>
      </c>
      <c r="ALF8" s="5">
        <f t="shared" si="41"/>
        <v>-1287678316.5993373</v>
      </c>
      <c r="ALG8" s="5">
        <f t="shared" si="41"/>
        <v>-1288628313.2506604</v>
      </c>
      <c r="ALH8" s="5">
        <f t="shared" si="41"/>
        <v>-1256714938.8258362</v>
      </c>
      <c r="ALI8" s="5">
        <f t="shared" si="41"/>
        <v>-1198730079.0027809</v>
      </c>
      <c r="ALJ8" s="5">
        <f t="shared" si="41"/>
        <v>-1129340299.017729</v>
      </c>
      <c r="ALK8" s="5">
        <f t="shared" si="41"/>
        <v>-1066630021.7935519</v>
      </c>
      <c r="ALL8" s="5">
        <f t="shared" si="41"/>
        <v>-1026606012.6701393</v>
      </c>
      <c r="ALM8" s="5">
        <f t="shared" si="41"/>
        <v>-1018333278.696825</v>
      </c>
      <c r="ALN8" s="5">
        <f t="shared" si="41"/>
        <v>-1041180601.1559225</v>
      </c>
      <c r="ALO8" s="5">
        <f t="shared" si="41"/>
        <v>-1085012794.4139724</v>
      </c>
      <c r="ALP8" s="5">
        <f t="shared" si="41"/>
        <v>-1133271262.8453043</v>
      </c>
      <c r="ALQ8" s="5">
        <f t="shared" si="41"/>
        <v>-1168006662.7895498</v>
      </c>
      <c r="ALR8" s="5">
        <f t="shared" si="41"/>
        <v>-1175334224.3511617</v>
      </c>
      <c r="ALS8" s="5">
        <f t="shared" si="41"/>
        <v>-1149653839.9129314</v>
      </c>
      <c r="ALT8" s="5">
        <f t="shared" si="41"/>
        <v>-1095352418.3333232</v>
      </c>
      <c r="ALU8" s="5">
        <f t="shared" si="41"/>
        <v>-1025471152.8424586</v>
      </c>
      <c r="ALV8" s="5">
        <f t="shared" si="41"/>
        <v>-957742724.9339869</v>
      </c>
      <c r="ALW8" s="5">
        <f t="shared" si="41"/>
        <v>-909202753.01495647</v>
      </c>
      <c r="ALX8" s="5">
        <f t="shared" si="41"/>
        <v>-891013087.0216037</v>
      </c>
      <c r="ALY8" s="5">
        <f t="shared" si="41"/>
        <v>-905070169.41252971</v>
      </c>
      <c r="ALZ8" s="5">
        <f t="shared" si="41"/>
        <v>-943429194.48107505</v>
      </c>
      <c r="AMA8" s="5">
        <f t="shared" si="41"/>
        <v>-990719066.09679019</v>
      </c>
      <c r="AMB8" s="5">
        <f t="shared" si="41"/>
        <v>-1028814238.9546002</v>
      </c>
      <c r="AMC8" s="5">
        <f t="shared" si="41"/>
        <v>-1042343652.9181879</v>
      </c>
      <c r="AMD8" s="5">
        <f t="shared" si="41"/>
        <v>-1023362574.2642441</v>
      </c>
      <c r="AME8" s="5">
        <f t="shared" si="41"/>
        <v>-973767553.41414142</v>
      </c>
      <c r="AMF8" s="5">
        <f t="shared" si="41"/>
        <v>-904720584.2315346</v>
      </c>
      <c r="AMG8" s="5">
        <f t="shared" si="41"/>
        <v>-833257464.99593794</v>
      </c>
      <c r="AMH8" s="5">
        <f t="shared" si="41"/>
        <v>-777111092.99401093</v>
      </c>
      <c r="AMI8" s="5">
        <f t="shared" si="41"/>
        <v>-749322913.13987815</v>
      </c>
      <c r="AMJ8" s="5">
        <f t="shared" si="41"/>
        <v>-754280121.83279395</v>
      </c>
      <c r="AMK8" s="5">
        <f t="shared" si="41"/>
        <v>-786382934.81380415</v>
      </c>
      <c r="AML8" s="5">
        <f t="shared" si="41"/>
        <v>-831746941.31905055</v>
      </c>
      <c r="AMM8" s="5">
        <f t="shared" si="41"/>
        <v>-872423192.54422379</v>
      </c>
      <c r="AMN8" s="5">
        <f t="shared" si="41"/>
        <v>-891853523.39026153</v>
      </c>
      <c r="AMO8" s="5">
        <f t="shared" si="41"/>
        <v>-879903214.3621099</v>
      </c>
      <c r="AMP8" s="5">
        <f t="shared" si="41"/>
        <v>-835941548.42870486</v>
      </c>
      <c r="AMQ8" s="5">
        <f t="shared" ref="AMQ8:APB8" si="42">$B$2*SIN($E$2*AMQ5)-($B$1*SIN($E$1*AMQ5))</f>
        <v>-769034069.80576646</v>
      </c>
      <c r="AMR8" s="5">
        <f t="shared" si="42"/>
        <v>-695188116.40611422</v>
      </c>
      <c r="AMS8" s="5">
        <f t="shared" si="42"/>
        <v>-632488719.05386555</v>
      </c>
      <c r="AMT8" s="5">
        <f t="shared" si="42"/>
        <v>-595603086.13200665</v>
      </c>
      <c r="AMU8" s="5">
        <f t="shared" si="42"/>
        <v>-591323781.62292063</v>
      </c>
      <c r="AMV8" s="5">
        <f t="shared" si="42"/>
        <v>-616505041.62390161</v>
      </c>
      <c r="AMW8" s="5">
        <f t="shared" si="42"/>
        <v>-659019390.52432513</v>
      </c>
      <c r="AMX8" s="5">
        <f t="shared" si="42"/>
        <v>-701443837.46292496</v>
      </c>
      <c r="AMY8" s="5">
        <f t="shared" si="42"/>
        <v>-726355403.84262323</v>
      </c>
      <c r="AMZ8" s="5">
        <f t="shared" si="42"/>
        <v>-721626650.8438133</v>
      </c>
      <c r="ANA8" s="5">
        <f t="shared" si="42"/>
        <v>-684111875.87655663</v>
      </c>
      <c r="ANB8" s="5">
        <f t="shared" si="42"/>
        <v>-620603728.74939299</v>
      </c>
      <c r="ANC8" s="5">
        <f t="shared" si="42"/>
        <v>-545769528.17315888</v>
      </c>
      <c r="AND8" s="5">
        <f t="shared" si="42"/>
        <v>-477694439.78645736</v>
      </c>
      <c r="ANE8" s="5">
        <f t="shared" si="42"/>
        <v>-432385960.78483891</v>
      </c>
      <c r="ANF8" s="5">
        <f t="shared" si="42"/>
        <v>-418909819.11327153</v>
      </c>
      <c r="ANG8" s="5">
        <f t="shared" si="42"/>
        <v>-436635505.89139175</v>
      </c>
      <c r="ANH8" s="5">
        <f t="shared" si="42"/>
        <v>-475428534.16790396</v>
      </c>
      <c r="ANI8" s="5">
        <f t="shared" si="42"/>
        <v>-518730995.74883854</v>
      </c>
      <c r="ANJ8" s="5">
        <f t="shared" si="42"/>
        <v>-548594223.0612669</v>
      </c>
      <c r="ANK8" s="5">
        <f t="shared" si="42"/>
        <v>-551134110.8606348</v>
      </c>
      <c r="ANL8" s="5">
        <f t="shared" si="42"/>
        <v>-520751204.65353662</v>
      </c>
      <c r="ANM8" s="5">
        <f t="shared" si="42"/>
        <v>-461833054.80603182</v>
      </c>
      <c r="ANN8" s="5">
        <f t="shared" si="42"/>
        <v>-387421484.35202795</v>
      </c>
      <c r="ANO8" s="5">
        <f t="shared" si="42"/>
        <v>-315249792.79935056</v>
      </c>
      <c r="ANP8" s="5">
        <f t="shared" si="42"/>
        <v>-262354204.69520083</v>
      </c>
      <c r="ANQ8" s="5">
        <f t="shared" si="42"/>
        <v>-239897164.15928888</v>
      </c>
      <c r="ANR8" s="5">
        <f t="shared" si="42"/>
        <v>-249775695.79598826</v>
      </c>
      <c r="ANS8" s="5">
        <f t="shared" si="42"/>
        <v>-284045563.92725182</v>
      </c>
      <c r="ANT8" s="5">
        <f t="shared" si="42"/>
        <v>-327336230.25633401</v>
      </c>
      <c r="ANU8" s="5">
        <f t="shared" si="42"/>
        <v>-361522695.04086649</v>
      </c>
      <c r="ANV8" s="5">
        <f t="shared" si="42"/>
        <v>-371234431.36180842</v>
      </c>
      <c r="ANW8" s="5">
        <f t="shared" si="42"/>
        <v>-348527226.29496211</v>
      </c>
      <c r="ANX8" s="5">
        <f t="shared" si="42"/>
        <v>-295298138.57157773</v>
      </c>
      <c r="ANY8" s="5">
        <f t="shared" si="42"/>
        <v>-222709657.8066572</v>
      </c>
      <c r="ANZ8" s="5">
        <f t="shared" si="42"/>
        <v>-147798065.40486714</v>
      </c>
      <c r="AOA8" s="5">
        <f t="shared" si="42"/>
        <v>-88296729.085883945</v>
      </c>
      <c r="AOB8" s="5">
        <f t="shared" si="42"/>
        <v>-57247551.440650731</v>
      </c>
      <c r="AOC8" s="5">
        <f t="shared" si="42"/>
        <v>-59038173.726478651</v>
      </c>
      <c r="AOD8" s="5">
        <f t="shared" si="42"/>
        <v>-88069243.663119763</v>
      </c>
      <c r="AOE8" s="5">
        <f t="shared" si="42"/>
        <v>-130456769.52705972</v>
      </c>
      <c r="AOF8" s="5">
        <f t="shared" si="42"/>
        <v>-168252208.55887571</v>
      </c>
      <c r="AOG8" s="5">
        <f t="shared" si="42"/>
        <v>-184897788.65350395</v>
      </c>
      <c r="AOH8" s="5">
        <f t="shared" si="42"/>
        <v>-170259170.20541632</v>
      </c>
      <c r="AOI8" s="5">
        <f t="shared" si="42"/>
        <v>-123706002.91673897</v>
      </c>
      <c r="AOJ8" s="5">
        <f t="shared" si="42"/>
        <v>-54304184.53006845</v>
      </c>
      <c r="AOK8" s="5">
        <f t="shared" si="42"/>
        <v>21938606.769519925</v>
      </c>
      <c r="AOL8" s="5">
        <f t="shared" si="42"/>
        <v>86937013.186565995</v>
      </c>
      <c r="AOM8" s="5">
        <f t="shared" si="42"/>
        <v>126023512.71238871</v>
      </c>
      <c r="AON8" s="5">
        <f t="shared" si="42"/>
        <v>132405241.12727159</v>
      </c>
      <c r="AOO8" s="5">
        <f t="shared" si="42"/>
        <v>109227675.52591667</v>
      </c>
      <c r="AOP8" s="5">
        <f t="shared" si="42"/>
        <v>68618018.179409221</v>
      </c>
      <c r="AOQ8" s="5">
        <f t="shared" si="42"/>
        <v>27999000.115223795</v>
      </c>
      <c r="AOR8" s="5">
        <f t="shared" si="42"/>
        <v>4793353.6378398091</v>
      </c>
      <c r="AOS8" s="5">
        <f t="shared" si="42"/>
        <v>11128284.849058837</v>
      </c>
      <c r="AOT8" s="5">
        <f t="shared" si="42"/>
        <v>50149277.227548584</v>
      </c>
      <c r="AOU8" s="5">
        <f t="shared" si="42"/>
        <v>115063475.48995246</v>
      </c>
      <c r="AOV8" s="5">
        <f t="shared" si="42"/>
        <v>191203369.11503959</v>
      </c>
      <c r="AOW8" s="5">
        <f t="shared" si="42"/>
        <v>260483614.34445935</v>
      </c>
      <c r="AOX8" s="5">
        <f t="shared" si="42"/>
        <v>306896549.57786763</v>
      </c>
      <c r="AOY8" s="5">
        <f t="shared" si="42"/>
        <v>321376296.20280373</v>
      </c>
      <c r="AOZ8" s="5">
        <f t="shared" si="42"/>
        <v>304553226.19009089</v>
      </c>
      <c r="APA8" s="5">
        <f t="shared" si="42"/>
        <v>266561703.35802197</v>
      </c>
      <c r="APB8" s="5">
        <f t="shared" si="42"/>
        <v>223959526.56100228</v>
      </c>
      <c r="APC8" s="5">
        <f t="shared" ref="APC8:ARN8" si="43">$B$2*SIN($E$2*APC5)-($B$1*SIN($E$1*APC5))</f>
        <v>194695267.84065551</v>
      </c>
      <c r="APD8" s="5">
        <f t="shared" si="43"/>
        <v>192652950.73157054</v>
      </c>
      <c r="APE8" s="5">
        <f t="shared" si="43"/>
        <v>223431961.84966147</v>
      </c>
      <c r="APF8" s="5">
        <f t="shared" si="43"/>
        <v>282644696.79312068</v>
      </c>
      <c r="APG8" s="5">
        <f t="shared" si="43"/>
        <v>357249292.34138089</v>
      </c>
      <c r="APH8" s="5">
        <f t="shared" si="43"/>
        <v>429512422.65459877</v>
      </c>
      <c r="API8" s="5">
        <f t="shared" si="43"/>
        <v>482397850.71166354</v>
      </c>
      <c r="APJ8" s="5">
        <f t="shared" si="43"/>
        <v>504743133.77889127</v>
      </c>
      <c r="APK8" s="5">
        <f t="shared" si="43"/>
        <v>494651262.49760801</v>
      </c>
      <c r="APL8" s="5">
        <f t="shared" si="43"/>
        <v>460066501.64919072</v>
      </c>
      <c r="APM8" s="5">
        <f t="shared" si="43"/>
        <v>416359432.48735559</v>
      </c>
      <c r="APN8" s="5">
        <f t="shared" si="43"/>
        <v>381655111.55918711</v>
      </c>
      <c r="APO8" s="5">
        <f t="shared" si="43"/>
        <v>371324136.42854697</v>
      </c>
      <c r="APP8" s="5">
        <f t="shared" si="43"/>
        <v>393310804.49480379</v>
      </c>
      <c r="APQ8" s="5">
        <f t="shared" si="43"/>
        <v>445718155.32076454</v>
      </c>
      <c r="APR8" s="5">
        <f t="shared" si="43"/>
        <v>517383811.39094949</v>
      </c>
      <c r="APS8" s="5">
        <f t="shared" si="43"/>
        <v>591271617.19038785</v>
      </c>
      <c r="APT8" s="5">
        <f t="shared" si="43"/>
        <v>649648344.66209173</v>
      </c>
      <c r="APU8" s="5">
        <f t="shared" si="43"/>
        <v>679472244.63177872</v>
      </c>
      <c r="APV8" s="5">
        <f t="shared" si="43"/>
        <v>676355842.99177897</v>
      </c>
      <c r="APW8" s="5">
        <f t="shared" si="43"/>
        <v>645898672.88223171</v>
      </c>
      <c r="APX8" s="5">
        <f t="shared" si="43"/>
        <v>601984920.57204139</v>
      </c>
      <c r="APY8" s="5">
        <f t="shared" si="43"/>
        <v>562563337.02508473</v>
      </c>
      <c r="APZ8" s="5">
        <f t="shared" si="43"/>
        <v>544191916.18143797</v>
      </c>
      <c r="AQA8" s="5">
        <f t="shared" si="43"/>
        <v>557005233.08199131</v>
      </c>
      <c r="AQB8" s="5">
        <f t="shared" si="43"/>
        <v>601633887.02820182</v>
      </c>
      <c r="AQC8" s="5">
        <f t="shared" si="43"/>
        <v>669012242.81530929</v>
      </c>
      <c r="AQD8" s="5">
        <f t="shared" si="43"/>
        <v>743132898.29450119</v>
      </c>
      <c r="AQE8" s="5">
        <f t="shared" si="43"/>
        <v>805910785.16741073</v>
      </c>
      <c r="AQF8" s="5">
        <f t="shared" si="43"/>
        <v>842678684.34366274</v>
      </c>
      <c r="AQG8" s="5">
        <f t="shared" si="43"/>
        <v>846644047.90187156</v>
      </c>
      <c r="AQH8" s="5">
        <f t="shared" si="43"/>
        <v>820952682.57185161</v>
      </c>
      <c r="AQI8" s="5">
        <f t="shared" si="43"/>
        <v>777732133.55168176</v>
      </c>
      <c r="AQJ8" s="5">
        <f t="shared" si="43"/>
        <v>734405488.04088581</v>
      </c>
      <c r="AQK8" s="5">
        <f t="shared" si="43"/>
        <v>708395847.71243548</v>
      </c>
      <c r="AQL8" s="5">
        <f t="shared" si="43"/>
        <v>711830801.182778</v>
      </c>
      <c r="AQM8" s="5">
        <f t="shared" si="43"/>
        <v>747856227.53909385</v>
      </c>
      <c r="AQN8" s="5">
        <f t="shared" si="43"/>
        <v>809679680.14649081</v>
      </c>
      <c r="AQO8" s="5">
        <f t="shared" si="43"/>
        <v>882634070.11639619</v>
      </c>
      <c r="AQP8" s="5">
        <f t="shared" si="43"/>
        <v>948634488.24979293</v>
      </c>
      <c r="AQQ8" s="5">
        <f t="shared" si="43"/>
        <v>991673720.37306702</v>
      </c>
      <c r="AQR8" s="5">
        <f t="shared" si="43"/>
        <v>1002686348.1068519</v>
      </c>
      <c r="AQS8" s="5">
        <f t="shared" si="43"/>
        <v>982303216.39862251</v>
      </c>
      <c r="AQT8" s="5">
        <f t="shared" si="43"/>
        <v>940659174.72239816</v>
      </c>
      <c r="AQU8" s="5">
        <f t="shared" si="43"/>
        <v>894312520.20105767</v>
      </c>
      <c r="AQV8" s="5">
        <f t="shared" si="43"/>
        <v>861212335.68959737</v>
      </c>
      <c r="AQW8" s="5">
        <f t="shared" si="43"/>
        <v>855243168.01107264</v>
      </c>
      <c r="AQX8" s="5">
        <f t="shared" si="43"/>
        <v>882004939.47363269</v>
      </c>
      <c r="AQY8" s="5">
        <f t="shared" si="43"/>
        <v>937110593.69837916</v>
      </c>
      <c r="AQZ8" s="5">
        <f t="shared" si="43"/>
        <v>1007518827.7435782</v>
      </c>
      <c r="ARA8" s="5">
        <f t="shared" si="43"/>
        <v>1075496888.2277031</v>
      </c>
      <c r="ARB8" s="5">
        <f t="shared" si="43"/>
        <v>1124009122.6893551</v>
      </c>
      <c r="ARC8" s="5">
        <f t="shared" si="43"/>
        <v>1141893684.9762094</v>
      </c>
      <c r="ARD8" s="5">
        <f t="shared" si="43"/>
        <v>1127254174.251224</v>
      </c>
      <c r="ARE8" s="5">
        <f t="shared" si="43"/>
        <v>1088035475.6746261</v>
      </c>
      <c r="ARF8" s="5">
        <f t="shared" si="43"/>
        <v>1039608802.6516516</v>
      </c>
      <c r="ARG8" s="5">
        <f t="shared" si="43"/>
        <v>1000099855.5672636</v>
      </c>
      <c r="ARH8" s="5">
        <f t="shared" si="43"/>
        <v>984879887.42172933</v>
      </c>
      <c r="ARI8" s="5">
        <f t="shared" si="43"/>
        <v>1001893862.5600111</v>
      </c>
      <c r="ARJ8" s="5">
        <f t="shared" si="43"/>
        <v>1049245498.9086275</v>
      </c>
      <c r="ARK8" s="5">
        <f t="shared" si="43"/>
        <v>1115773108.6414683</v>
      </c>
      <c r="ARL8" s="5">
        <f t="shared" si="43"/>
        <v>1184441237.1644049</v>
      </c>
      <c r="ARM8" s="5">
        <f t="shared" si="43"/>
        <v>1237517368.4772425</v>
      </c>
      <c r="ARN8" s="5">
        <f t="shared" si="43"/>
        <v>1261960476.5012572</v>
      </c>
      <c r="ARO8" s="5">
        <f t="shared" ref="ARO8:ATZ8" si="44">$B$2*SIN($E$2*ARO5)-($B$1*SIN($E$1*ARO5))</f>
        <v>1253383821.1644669</v>
      </c>
      <c r="ARP8" s="5">
        <f t="shared" si="44"/>
        <v>1217387680.4826989</v>
      </c>
      <c r="ARQ8" s="5">
        <f t="shared" si="44"/>
        <v>1167856996.3389308</v>
      </c>
      <c r="ARR8" s="5">
        <f t="shared" si="44"/>
        <v>1122741285.9463735</v>
      </c>
      <c r="ARS8" s="5">
        <f t="shared" si="44"/>
        <v>1098599320.0252786</v>
      </c>
      <c r="ART8" s="5">
        <f t="shared" si="44"/>
        <v>1105566460.8214664</v>
      </c>
      <c r="ARU8" s="5">
        <f t="shared" si="44"/>
        <v>1144274105.1587651</v>
      </c>
      <c r="ARV8" s="5">
        <f t="shared" si="44"/>
        <v>1205657425.5633869</v>
      </c>
      <c r="ARW8" s="5">
        <f t="shared" si="44"/>
        <v>1273709837.7159371</v>
      </c>
      <c r="ARX8" s="5">
        <f t="shared" si="44"/>
        <v>1330347101.1343279</v>
      </c>
      <c r="ARY8" s="5">
        <f t="shared" si="44"/>
        <v>1360902834.4184003</v>
      </c>
      <c r="ARZ8" s="5">
        <f t="shared" si="44"/>
        <v>1358585337.0966458</v>
      </c>
      <c r="ASA8" s="5">
        <f t="shared" si="44"/>
        <v>1326541272.9928172</v>
      </c>
      <c r="ASB8" s="5">
        <f t="shared" si="44"/>
        <v>1276899053.9260256</v>
      </c>
      <c r="ASC8" s="5">
        <f t="shared" si="44"/>
        <v>1227082643.1257923</v>
      </c>
      <c r="ASD8" s="5">
        <f t="shared" si="44"/>
        <v>1194516027.5844536</v>
      </c>
      <c r="ASE8" s="5">
        <f t="shared" si="44"/>
        <v>1191327690.4064386</v>
      </c>
      <c r="ASF8" s="5">
        <f t="shared" si="44"/>
        <v>1220664414.2135456</v>
      </c>
      <c r="ASG8" s="5">
        <f t="shared" si="44"/>
        <v>1275734664.8288136</v>
      </c>
      <c r="ASH8" s="5">
        <f t="shared" si="44"/>
        <v>1341872274.6205249</v>
      </c>
      <c r="ASI8" s="5">
        <f t="shared" si="44"/>
        <v>1400993264.3196433</v>
      </c>
      <c r="ASJ8" s="5">
        <f t="shared" si="44"/>
        <v>1437091358.2289135</v>
      </c>
      <c r="ASK8" s="5">
        <f t="shared" si="44"/>
        <v>1441102084.8636327</v>
      </c>
      <c r="ASL8" s="5">
        <f t="shared" si="44"/>
        <v>1413657244.3550763</v>
      </c>
      <c r="ASM8" s="5">
        <f t="shared" si="44"/>
        <v>1364892649.519897</v>
      </c>
      <c r="ASN8" s="5">
        <f t="shared" si="44"/>
        <v>1311367568.8510351</v>
      </c>
      <c r="ASO8" s="5">
        <f t="shared" si="44"/>
        <v>1271032064.4684081</v>
      </c>
      <c r="ASP8" s="5">
        <f t="shared" si="44"/>
        <v>1257771670.2213748</v>
      </c>
      <c r="ASQ8" s="5">
        <f t="shared" si="44"/>
        <v>1277187303.0710037</v>
      </c>
      <c r="ASR8" s="5">
        <f t="shared" si="44"/>
        <v>1324892908.7823315</v>
      </c>
      <c r="ASS8" s="5">
        <f t="shared" si="44"/>
        <v>1387848193.9117906</v>
      </c>
      <c r="AST8" s="5">
        <f t="shared" si="44"/>
        <v>1448321421.792592</v>
      </c>
      <c r="ASU8" s="5">
        <f t="shared" si="44"/>
        <v>1489277963.7559659</v>
      </c>
      <c r="ASV8" s="5">
        <f t="shared" si="44"/>
        <v>1499557004.3803494</v>
      </c>
      <c r="ASW8" s="5">
        <f t="shared" si="44"/>
        <v>1477263180.3570886</v>
      </c>
      <c r="ASX8" s="5">
        <f t="shared" si="44"/>
        <v>1430342421.0308449</v>
      </c>
      <c r="ASY8" s="5">
        <f t="shared" si="44"/>
        <v>1374166990.5048435</v>
      </c>
      <c r="ASZ8" s="5">
        <f t="shared" si="44"/>
        <v>1326863646.2323747</v>
      </c>
      <c r="ATA8" s="5">
        <f t="shared" si="44"/>
        <v>1303804704.5080521</v>
      </c>
      <c r="ATB8" s="5">
        <f t="shared" si="44"/>
        <v>1312936199.052201</v>
      </c>
      <c r="ATC8" s="5">
        <f t="shared" si="44"/>
        <v>1352362923.1018412</v>
      </c>
      <c r="ATD8" s="5">
        <f t="shared" si="44"/>
        <v>1410924269.9297874</v>
      </c>
      <c r="ATE8" s="5">
        <f t="shared" si="44"/>
        <v>1471585871.6818433</v>
      </c>
      <c r="ATF8" s="5">
        <f t="shared" si="44"/>
        <v>1516616304.59038</v>
      </c>
      <c r="ATG8" s="5">
        <f t="shared" si="44"/>
        <v>1532975640.1529961</v>
      </c>
      <c r="ATH8" s="5">
        <f t="shared" si="44"/>
        <v>1516278241.0679984</v>
      </c>
      <c r="ATI8" s="5">
        <f t="shared" si="44"/>
        <v>1472125493.1650441</v>
      </c>
      <c r="ATJ8" s="5">
        <f t="shared" si="44"/>
        <v>1414403451.0333557</v>
      </c>
      <c r="ATK8" s="5">
        <f t="shared" si="44"/>
        <v>1361062749.3330197</v>
      </c>
      <c r="ATL8" s="5">
        <f t="shared" si="44"/>
        <v>1328663280.8193107</v>
      </c>
      <c r="ATM8" s="5">
        <f t="shared" si="44"/>
        <v>1327341534.2082422</v>
      </c>
      <c r="ATN8" s="5">
        <f t="shared" si="44"/>
        <v>1357730037.0752382</v>
      </c>
      <c r="ATO8" s="5">
        <f t="shared" si="44"/>
        <v>1410765096.8253431</v>
      </c>
      <c r="ATP8" s="5">
        <f t="shared" si="44"/>
        <v>1470441267.9903154</v>
      </c>
      <c r="ATQ8" s="5">
        <f t="shared" si="44"/>
        <v>1518675452.7562637</v>
      </c>
      <c r="ATR8" s="5">
        <f t="shared" si="44"/>
        <v>1540802416.0523822</v>
      </c>
      <c r="ATS8" s="5">
        <f t="shared" si="44"/>
        <v>1530031607.241225</v>
      </c>
      <c r="ATT8" s="5">
        <f t="shared" si="44"/>
        <v>1489510843.3285363</v>
      </c>
      <c r="ATU8" s="5">
        <f t="shared" si="44"/>
        <v>1431369692.5059886</v>
      </c>
      <c r="ATV8" s="5">
        <f t="shared" si="44"/>
        <v>1373033277.4085033</v>
      </c>
      <c r="ATW8" s="5">
        <f t="shared" si="44"/>
        <v>1331926747.3084826</v>
      </c>
      <c r="ATX8" s="5">
        <f t="shared" si="44"/>
        <v>1320179750.3065341</v>
      </c>
      <c r="ATY8" s="5">
        <f t="shared" si="44"/>
        <v>1340940236.5778277</v>
      </c>
      <c r="ATZ8" s="5">
        <f t="shared" si="44"/>
        <v>1387417841.8966782</v>
      </c>
      <c r="AUA8" s="5">
        <f t="shared" ref="AUA8:AWL8" si="45">$B$2*SIN($E$2*AUA5)-($B$1*SIN($E$1*AUA5))</f>
        <v>1444947570.8209472</v>
      </c>
      <c r="AUB8" s="5">
        <f t="shared" si="45"/>
        <v>1495446618.3496282</v>
      </c>
      <c r="AUC8" s="5">
        <f t="shared" si="45"/>
        <v>1522909884.9716346</v>
      </c>
      <c r="AUD8" s="5">
        <f t="shared" si="45"/>
        <v>1518274077.1462443</v>
      </c>
      <c r="AUE8" s="5">
        <f t="shared" si="45"/>
        <v>1482172174.5457518</v>
      </c>
      <c r="AUF8" s="5">
        <f t="shared" si="45"/>
        <v>1424741170.9640093</v>
      </c>
      <c r="AUG8" s="5">
        <f t="shared" si="45"/>
        <v>1362541517.146189</v>
      </c>
      <c r="AUH8" s="5">
        <f t="shared" si="45"/>
        <v>1313524458.5782146</v>
      </c>
      <c r="AUI8" s="5">
        <f t="shared" si="45"/>
        <v>1291576713.427789</v>
      </c>
      <c r="AUJ8" s="5">
        <f t="shared" si="45"/>
        <v>1302300383.7650988</v>
      </c>
      <c r="AUK8" s="5">
        <f t="shared" si="45"/>
        <v>1341310601.093394</v>
      </c>
      <c r="AUL8" s="5">
        <f t="shared" si="45"/>
        <v>1395568258.1747139</v>
      </c>
      <c r="AUM8" s="5">
        <f t="shared" si="45"/>
        <v>1447342804.8533409</v>
      </c>
      <c r="AUN8" s="5">
        <f t="shared" si="45"/>
        <v>1479600799.1152842</v>
      </c>
      <c r="AUO8" s="5">
        <f t="shared" si="45"/>
        <v>1481182612.1755574</v>
      </c>
      <c r="AUP8" s="5">
        <f t="shared" si="45"/>
        <v>1450194067.1819634</v>
      </c>
      <c r="AUQ8" s="5">
        <f t="shared" si="45"/>
        <v>1394582279.5936975</v>
      </c>
      <c r="AUR8" s="5">
        <f t="shared" si="45"/>
        <v>1329720699.1247609</v>
      </c>
      <c r="AUS8" s="5">
        <f t="shared" si="45"/>
        <v>1273737268.1737297</v>
      </c>
      <c r="AUT8" s="5">
        <f t="shared" si="45"/>
        <v>1242005487.153368</v>
      </c>
      <c r="AUU8" s="5">
        <f t="shared" si="45"/>
        <v>1242472572.9134731</v>
      </c>
      <c r="AUV8" s="5">
        <f t="shared" si="45"/>
        <v>1273244500.6704848</v>
      </c>
      <c r="AUW8" s="5">
        <f t="shared" si="45"/>
        <v>1323161844.3652949</v>
      </c>
      <c r="AUX8" s="5">
        <f t="shared" si="45"/>
        <v>1375191415.3394136</v>
      </c>
      <c r="AUY8" s="5">
        <f t="shared" si="45"/>
        <v>1411602967.3877141</v>
      </c>
      <c r="AUZ8" s="5">
        <f t="shared" si="45"/>
        <v>1419357747.7763507</v>
      </c>
      <c r="AVA8" s="5">
        <f t="shared" si="45"/>
        <v>1394071293.0179589</v>
      </c>
      <c r="AVB8" s="5">
        <f t="shared" si="45"/>
        <v>1341346160.6420772</v>
      </c>
      <c r="AVC8" s="5">
        <f t="shared" si="45"/>
        <v>1275069574.6636031</v>
      </c>
      <c r="AVD8" s="5">
        <f t="shared" si="45"/>
        <v>1213193336.7344916</v>
      </c>
      <c r="AVE8" s="5">
        <f t="shared" si="45"/>
        <v>1172278504.0089149</v>
      </c>
      <c r="AVF8" s="5">
        <f t="shared" si="45"/>
        <v>1162462726.8499644</v>
      </c>
      <c r="AVG8" s="5">
        <f t="shared" si="45"/>
        <v>1184379691.5698471</v>
      </c>
      <c r="AVH8" s="5">
        <f t="shared" si="45"/>
        <v>1228966861.242018</v>
      </c>
      <c r="AVI8" s="5">
        <f t="shared" si="45"/>
        <v>1280219942.8406761</v>
      </c>
      <c r="AVJ8" s="5">
        <f t="shared" si="45"/>
        <v>1320056987.6110692</v>
      </c>
      <c r="AVK8" s="5">
        <f t="shared" si="45"/>
        <v>1333813906.0015929</v>
      </c>
      <c r="AVL8" s="5">
        <f t="shared" si="45"/>
        <v>1314701289.1977456</v>
      </c>
      <c r="AVM8" s="5">
        <f t="shared" si="45"/>
        <v>1265868092.1761904</v>
      </c>
      <c r="AVN8" s="5">
        <f t="shared" si="45"/>
        <v>1199445017.0922804</v>
      </c>
      <c r="AVO8" s="5">
        <f t="shared" si="45"/>
        <v>1132858316.3826165</v>
      </c>
      <c r="AVP8" s="5">
        <f t="shared" si="45"/>
        <v>1083534264.8052807</v>
      </c>
      <c r="AVQ8" s="5">
        <f t="shared" si="45"/>
        <v>1063603631.4769015</v>
      </c>
      <c r="AVR8" s="5">
        <f t="shared" si="45"/>
        <v>1076215482.9661403</v>
      </c>
      <c r="AVS8" s="5">
        <f t="shared" si="45"/>
        <v>1114580566.6659753</v>
      </c>
      <c r="AVT8" s="5">
        <f t="shared" si="45"/>
        <v>1164034993.826452</v>
      </c>
      <c r="AVU8" s="5">
        <f t="shared" si="45"/>
        <v>1206497061.0612891</v>
      </c>
      <c r="AVV8" s="5">
        <f t="shared" si="45"/>
        <v>1225962765.2464328</v>
      </c>
      <c r="AVW8" s="5">
        <f t="shared" si="45"/>
        <v>1213369903.8508422</v>
      </c>
      <c r="AVX8" s="5">
        <f t="shared" si="45"/>
        <v>1169352542.0304096</v>
      </c>
      <c r="AVY8" s="5">
        <f t="shared" si="45"/>
        <v>1104048753.3883286</v>
      </c>
      <c r="AVZ8" s="5">
        <f t="shared" si="45"/>
        <v>1034020062.6576558</v>
      </c>
      <c r="AWA8" s="5">
        <f t="shared" si="45"/>
        <v>977218783.34414339</v>
      </c>
      <c r="AWB8" s="5">
        <f t="shared" si="45"/>
        <v>947532695.52158046</v>
      </c>
      <c r="AWC8" s="5">
        <f t="shared" si="45"/>
        <v>950564956.90769839</v>
      </c>
      <c r="AWD8" s="5">
        <f t="shared" si="45"/>
        <v>981931748.25066888</v>
      </c>
      <c r="AWE8" s="5">
        <f t="shared" si="45"/>
        <v>1028595005.0117186</v>
      </c>
      <c r="AWF8" s="5">
        <f t="shared" si="45"/>
        <v>1072825213.0463945</v>
      </c>
      <c r="AWG8" s="5">
        <f t="shared" si="45"/>
        <v>1097589959.5225935</v>
      </c>
      <c r="AWH8" s="5">
        <f t="shared" si="45"/>
        <v>1091730637.867568</v>
      </c>
      <c r="AWI8" s="5">
        <f t="shared" si="45"/>
        <v>1053354086.3321887</v>
      </c>
      <c r="AWJ8" s="5">
        <f t="shared" si="45"/>
        <v>990408428.23110616</v>
      </c>
      <c r="AWK8" s="5">
        <f t="shared" si="45"/>
        <v>918268113.74865711</v>
      </c>
      <c r="AWL8" s="5">
        <f t="shared" si="45"/>
        <v>855062078.23211622</v>
      </c>
      <c r="AWM8" s="5">
        <f t="shared" ref="AWM8:AYX8" si="46">$B$2*SIN($E$2*AWM5)-($B$1*SIN($E$1*AWM5))</f>
        <v>816164807.38595819</v>
      </c>
      <c r="AWN8" s="5">
        <f t="shared" si="46"/>
        <v>809524495.56017876</v>
      </c>
      <c r="AWO8" s="5">
        <f t="shared" si="46"/>
        <v>833248087.54661286</v>
      </c>
      <c r="AWP8" s="5">
        <f t="shared" si="46"/>
        <v>876177118.80446661</v>
      </c>
      <c r="AWQ8" s="5">
        <f t="shared" si="46"/>
        <v>921279354.00531328</v>
      </c>
      <c r="AWR8" s="5">
        <f t="shared" si="46"/>
        <v>950825491.95578492</v>
      </c>
      <c r="AWS8" s="5">
        <f t="shared" si="46"/>
        <v>951777716.48660016</v>
      </c>
      <c r="AWT8" s="5">
        <f t="shared" si="46"/>
        <v>919752492.09994042</v>
      </c>
      <c r="AWU8" s="5">
        <f t="shared" si="46"/>
        <v>860353295.61335075</v>
      </c>
      <c r="AWV8" s="5">
        <f t="shared" si="46"/>
        <v>787468261.50270092</v>
      </c>
      <c r="AWW8" s="5">
        <f t="shared" si="46"/>
        <v>719050092.92979944</v>
      </c>
      <c r="AWX8" s="5">
        <f t="shared" si="46"/>
        <v>671660739.48446178</v>
      </c>
      <c r="AWY8" s="5">
        <f t="shared" si="46"/>
        <v>655438734.76950657</v>
      </c>
      <c r="AWZ8" s="5">
        <f t="shared" si="46"/>
        <v>671018639.02049005</v>
      </c>
      <c r="AXA8" s="5">
        <f t="shared" si="46"/>
        <v>709338779.79857969</v>
      </c>
      <c r="AXB8" s="5">
        <f t="shared" si="46"/>
        <v>754395719.01214147</v>
      </c>
      <c r="AXC8" s="5">
        <f t="shared" si="46"/>
        <v>788108353.17040372</v>
      </c>
      <c r="AXD8" s="5">
        <f t="shared" si="46"/>
        <v>795813428.20026088</v>
      </c>
      <c r="AXE8" s="5">
        <f t="shared" si="46"/>
        <v>770722360.8662492</v>
      </c>
      <c r="AXF8" s="5">
        <f t="shared" si="46"/>
        <v>715984921.7119621</v>
      </c>
      <c r="AXG8" s="5">
        <f t="shared" si="46"/>
        <v>643732618.33636975</v>
      </c>
      <c r="AXH8" s="5">
        <f t="shared" si="46"/>
        <v>571392498.38645756</v>
      </c>
      <c r="AXI8" s="5">
        <f t="shared" si="46"/>
        <v>516391621.48895276</v>
      </c>
      <c r="AXJ8" s="5">
        <f t="shared" si="46"/>
        <v>490861531.18041718</v>
      </c>
      <c r="AXK8" s="5">
        <f t="shared" si="46"/>
        <v>497952057.89498401</v>
      </c>
      <c r="AXL8" s="5">
        <f t="shared" si="46"/>
        <v>530874702.23251736</v>
      </c>
      <c r="AXM8" s="5">
        <f t="shared" si="46"/>
        <v>574966317.88853192</v>
      </c>
      <c r="AXN8" s="5">
        <f t="shared" si="46"/>
        <v>612145933.05959105</v>
      </c>
      <c r="AXO8" s="5">
        <f t="shared" si="46"/>
        <v>626410265.24201787</v>
      </c>
      <c r="AXP8" s="5">
        <f t="shared" si="46"/>
        <v>608697821.46440005</v>
      </c>
      <c r="AXQ8" s="5">
        <f t="shared" si="46"/>
        <v>559643365.28468096</v>
      </c>
      <c r="AXR8" s="5">
        <f t="shared" si="46"/>
        <v>489385657.4552967</v>
      </c>
      <c r="AXS8" s="5">
        <f t="shared" si="46"/>
        <v>414486898.51192319</v>
      </c>
      <c r="AXT8" s="5">
        <f t="shared" si="46"/>
        <v>352900066.32423937</v>
      </c>
      <c r="AXU8" s="5">
        <f t="shared" si="46"/>
        <v>318513593.80052131</v>
      </c>
      <c r="AXV8" s="5">
        <f t="shared" si="46"/>
        <v>316931279.87453711</v>
      </c>
      <c r="AXW8" s="5">
        <f t="shared" si="46"/>
        <v>343769934.80457866</v>
      </c>
      <c r="AXX8" s="5">
        <f t="shared" si="46"/>
        <v>385992111.77018571</v>
      </c>
      <c r="AXY8" s="5">
        <f t="shared" si="46"/>
        <v>425868902.46914941</v>
      </c>
      <c r="AXZ8" s="5">
        <f t="shared" si="46"/>
        <v>446368487.95289248</v>
      </c>
      <c r="AYA8" s="5">
        <f t="shared" si="46"/>
        <v>436332843.4924587</v>
      </c>
      <c r="AYB8" s="5">
        <f t="shared" si="46"/>
        <v>393869377.06341136</v>
      </c>
      <c r="AYC8" s="5">
        <f t="shared" si="46"/>
        <v>326926769.50822866</v>
      </c>
      <c r="AYD8" s="5">
        <f t="shared" si="46"/>
        <v>250880016.26624531</v>
      </c>
      <c r="AYE8" s="5">
        <f t="shared" si="46"/>
        <v>183858585.59243479</v>
      </c>
      <c r="AYF8" s="5">
        <f t="shared" si="46"/>
        <v>141237483.67898178</v>
      </c>
      <c r="AYG8" s="5">
        <f t="shared" si="46"/>
        <v>130965412.87267146</v>
      </c>
      <c r="AYH8" s="5">
        <f t="shared" si="46"/>
        <v>151149813.40181533</v>
      </c>
      <c r="AYI8" s="5">
        <f t="shared" si="46"/>
        <v>190632703.53428859</v>
      </c>
      <c r="AYJ8" s="5">
        <f t="shared" si="46"/>
        <v>232382318.05655432</v>
      </c>
      <c r="AYK8" s="5">
        <f t="shared" si="46"/>
        <v>258669813.13232267</v>
      </c>
      <c r="AYL8" s="5">
        <f t="shared" si="46"/>
        <v>256457817.12913755</v>
      </c>
      <c r="AYM8" s="5">
        <f t="shared" si="46"/>
        <v>221363226.20511937</v>
      </c>
      <c r="AYN8" s="5">
        <f t="shared" si="46"/>
        <v>158989935.89398378</v>
      </c>
      <c r="AYO8" s="5">
        <f t="shared" si="46"/>
        <v>83226486.39088282</v>
      </c>
      <c r="AYP8" s="5">
        <f t="shared" si="46"/>
        <v>12025973.524627358</v>
      </c>
      <c r="AYQ8" s="5">
        <f t="shared" si="46"/>
        <v>-38049273.553700797</v>
      </c>
      <c r="AYR8" s="5">
        <f t="shared" si="46"/>
        <v>-56860354.837653399</v>
      </c>
      <c r="AYS8" s="5">
        <f t="shared" si="46"/>
        <v>-43772356.895589709</v>
      </c>
      <c r="AYT8" s="5">
        <f t="shared" si="46"/>
        <v>-7846612.2260264419</v>
      </c>
      <c r="AYU8" s="5">
        <f t="shared" si="46"/>
        <v>34913767.717591509</v>
      </c>
      <c r="AYV8" s="5">
        <f t="shared" si="46"/>
        <v>66427992.736047357</v>
      </c>
      <c r="AYW8" s="5">
        <f t="shared" si="46"/>
        <v>72033108.658292234</v>
      </c>
      <c r="AYX8" s="5">
        <f t="shared" si="46"/>
        <v>44940818.720632389</v>
      </c>
      <c r="AYY8" s="5">
        <f t="shared" ref="AYY8:BBJ8" si="47">$B$2*SIN($E$2*AYY5)-($B$1*SIN($E$1*AYY5))</f>
        <v>-11698833.530994236</v>
      </c>
      <c r="AYZ8" s="5">
        <f t="shared" si="47"/>
        <v>-85754081.001930565</v>
      </c>
      <c r="AZA8" s="5">
        <f t="shared" si="47"/>
        <v>-159797630.09156132</v>
      </c>
      <c r="AZB8" s="5">
        <f t="shared" si="47"/>
        <v>-216402188.79513332</v>
      </c>
      <c r="AZC8" s="5">
        <f t="shared" si="47"/>
        <v>-243435994.80539036</v>
      </c>
      <c r="AZD8" s="5">
        <f t="shared" si="47"/>
        <v>-237749012.55462673</v>
      </c>
      <c r="AZE8" s="5">
        <f t="shared" si="47"/>
        <v>-206129549.97457683</v>
      </c>
      <c r="AZF8" s="5">
        <f t="shared" si="47"/>
        <v>-163240575.59252736</v>
      </c>
      <c r="AZG8" s="5">
        <f t="shared" si="47"/>
        <v>-127162897.15030269</v>
      </c>
      <c r="AZH8" s="5">
        <f t="shared" si="47"/>
        <v>-113899646.82780391</v>
      </c>
      <c r="AZI8" s="5">
        <f t="shared" si="47"/>
        <v>-132512181.03107864</v>
      </c>
      <c r="AZJ8" s="5">
        <f t="shared" si="47"/>
        <v>-182365613.41384584</v>
      </c>
      <c r="AZK8" s="5">
        <f t="shared" si="47"/>
        <v>-253321074.22910953</v>
      </c>
      <c r="AZL8" s="5">
        <f t="shared" si="47"/>
        <v>-328816267.75526941</v>
      </c>
      <c r="AZM8" s="5">
        <f t="shared" si="47"/>
        <v>-390898134.75839913</v>
      </c>
      <c r="AZN8" s="5">
        <f t="shared" si="47"/>
        <v>-425678174.79864132</v>
      </c>
      <c r="AZO8" s="5">
        <f t="shared" si="47"/>
        <v>-427552535.25263429</v>
      </c>
      <c r="AZP8" s="5">
        <f t="shared" si="47"/>
        <v>-400904366.02173173</v>
      </c>
      <c r="AZQ8" s="5">
        <f t="shared" si="47"/>
        <v>-358771087.94077653</v>
      </c>
      <c r="AZR8" s="5">
        <f t="shared" si="47"/>
        <v>-318881597.18459314</v>
      </c>
      <c r="AZS8" s="5">
        <f t="shared" si="47"/>
        <v>-298267714.43424237</v>
      </c>
      <c r="AZT8" s="5">
        <f t="shared" si="47"/>
        <v>-308087480.01088673</v>
      </c>
      <c r="AZU8" s="5">
        <f t="shared" si="47"/>
        <v>-350233515.3886779</v>
      </c>
      <c r="AZV8" s="5">
        <f t="shared" si="47"/>
        <v>-416757183.02836639</v>
      </c>
      <c r="AZW8" s="5">
        <f t="shared" si="47"/>
        <v>-492283544.64148009</v>
      </c>
      <c r="AZX8" s="5">
        <f t="shared" si="47"/>
        <v>-558683202.96370602</v>
      </c>
      <c r="AZY8" s="5">
        <f t="shared" si="47"/>
        <v>-600581236.62367105</v>
      </c>
      <c r="AZZ8" s="5">
        <f t="shared" si="47"/>
        <v>-610029041.91395283</v>
      </c>
      <c r="BAA8" s="5">
        <f t="shared" si="47"/>
        <v>-588919291.05071437</v>
      </c>
      <c r="BAB8" s="5">
        <f t="shared" si="47"/>
        <v>-548410092.00032389</v>
      </c>
      <c r="BAC8" s="5">
        <f t="shared" si="47"/>
        <v>-505533349.98307467</v>
      </c>
      <c r="BAD8" s="5">
        <f t="shared" si="47"/>
        <v>-478018062.59551352</v>
      </c>
      <c r="BAE8" s="5">
        <f t="shared" si="47"/>
        <v>-478901768.96279383</v>
      </c>
      <c r="BAF8" s="5">
        <f t="shared" si="47"/>
        <v>-512567754.12910932</v>
      </c>
      <c r="BAG8" s="5">
        <f t="shared" si="47"/>
        <v>-573412317.44797921</v>
      </c>
      <c r="BAH8" s="5">
        <f t="shared" si="47"/>
        <v>-647547127.26977897</v>
      </c>
      <c r="BAI8" s="5">
        <f t="shared" si="47"/>
        <v>-717019309.94111371</v>
      </c>
      <c r="BAJ8" s="5">
        <f t="shared" si="47"/>
        <v>-765266772.08587337</v>
      </c>
      <c r="BAK8" s="5">
        <f t="shared" si="47"/>
        <v>-782150863.03996313</v>
      </c>
      <c r="BAL8" s="5">
        <f t="shared" si="47"/>
        <v>-767036932.24750233</v>
      </c>
      <c r="BAM8" s="5">
        <f t="shared" si="47"/>
        <v>-728986588.5802331</v>
      </c>
      <c r="BAN8" s="5">
        <f t="shared" si="47"/>
        <v>-684003233.32471335</v>
      </c>
      <c r="BAO8" s="5">
        <f t="shared" si="47"/>
        <v>-650167959.93350577</v>
      </c>
      <c r="BAP8" s="5">
        <f t="shared" si="47"/>
        <v>-642144039.20990968</v>
      </c>
      <c r="BAQ8" s="5">
        <f t="shared" si="47"/>
        <v>-666720097.88561189</v>
      </c>
      <c r="BAR8" s="5">
        <f t="shared" si="47"/>
        <v>-720746435.67334616</v>
      </c>
      <c r="BAS8" s="5">
        <f t="shared" si="47"/>
        <v>-792091641.98103392</v>
      </c>
      <c r="BAT8" s="5">
        <f t="shared" si="47"/>
        <v>-863328792.9058342</v>
      </c>
      <c r="BAU8" s="5">
        <f t="shared" si="47"/>
        <v>-917030979.28560185</v>
      </c>
      <c r="BAV8" s="5">
        <f t="shared" si="47"/>
        <v>-941066834.74827814</v>
      </c>
      <c r="BAW8" s="5">
        <f t="shared" si="47"/>
        <v>-932286732.69990206</v>
      </c>
      <c r="BAX8" s="5">
        <f t="shared" si="47"/>
        <v>-897479403.02875471</v>
      </c>
      <c r="BAY8" s="5">
        <f t="shared" si="47"/>
        <v>-851308249.14387798</v>
      </c>
      <c r="BAZ8" s="5">
        <f t="shared" si="47"/>
        <v>-811854526.53470242</v>
      </c>
      <c r="BBA8" s="5">
        <f t="shared" si="47"/>
        <v>-795121827.93360794</v>
      </c>
      <c r="BBB8" s="5">
        <f t="shared" si="47"/>
        <v>-810171983.04105973</v>
      </c>
      <c r="BBC8" s="5">
        <f t="shared" si="47"/>
        <v>-856370591.48263752</v>
      </c>
      <c r="BBD8" s="5">
        <f t="shared" si="47"/>
        <v>-923579282.09429145</v>
      </c>
      <c r="BBE8" s="5">
        <f t="shared" si="47"/>
        <v>-995236270.28050375</v>
      </c>
      <c r="BBF8" s="5">
        <f t="shared" si="47"/>
        <v>-1053389020.40679</v>
      </c>
      <c r="BBG8" s="5">
        <f t="shared" si="47"/>
        <v>-1084149568.0346999</v>
      </c>
      <c r="BBH8" s="5">
        <f t="shared" si="47"/>
        <v>-1081914608.871094</v>
      </c>
      <c r="BBI8" s="5">
        <f t="shared" si="47"/>
        <v>-1051067853.4016017</v>
      </c>
      <c r="BBJ8" s="5">
        <f t="shared" si="47"/>
        <v>-1004647295.2228378</v>
      </c>
      <c r="BBK8" s="5">
        <f t="shared" ref="BBK8:BDV8" si="48">$B$2*SIN($E$2*BBK5)-($B$1*SIN($E$1*BBK5))</f>
        <v>-960382415.37089717</v>
      </c>
      <c r="BBL8" s="5">
        <f t="shared" si="48"/>
        <v>-935305631.40769148</v>
      </c>
      <c r="BBM8" s="5">
        <f t="shared" si="48"/>
        <v>-940575592.47345173</v>
      </c>
      <c r="BBN8" s="5">
        <f t="shared" si="48"/>
        <v>-978085540.71655667</v>
      </c>
      <c r="BBO8" s="5">
        <f t="shared" si="48"/>
        <v>-1039887471.0424688</v>
      </c>
      <c r="BBP8" s="5">
        <f t="shared" si="48"/>
        <v>-1110607089.2916532</v>
      </c>
      <c r="BBQ8" s="5">
        <f t="shared" si="48"/>
        <v>-1172115653.925035</v>
      </c>
      <c r="BBR8" s="5">
        <f t="shared" si="48"/>
        <v>-1209038910.8033752</v>
      </c>
      <c r="BBS8" s="5">
        <f t="shared" si="48"/>
        <v>-1213428934.8672705</v>
      </c>
      <c r="BBT8" s="5">
        <f t="shared" si="48"/>
        <v>-1187179088.304152</v>
      </c>
      <c r="BBU8" s="5">
        <f t="shared" si="48"/>
        <v>-1141448180.2808421</v>
      </c>
      <c r="BBV8" s="5">
        <f t="shared" si="48"/>
        <v>-1093268828.3515816</v>
      </c>
      <c r="BBW8" s="5">
        <f t="shared" si="48"/>
        <v>-1060370753.4831569</v>
      </c>
      <c r="BBX8" s="5">
        <f t="shared" si="48"/>
        <v>-1055792229.1086657</v>
      </c>
      <c r="BBY8" s="5">
        <f t="shared" si="48"/>
        <v>-1083917285.4176748</v>
      </c>
      <c r="BBZ8" s="5">
        <f t="shared" si="48"/>
        <v>-1139142977.6449311</v>
      </c>
      <c r="BCA8" s="5">
        <f t="shared" si="48"/>
        <v>-1207581740.6547098</v>
      </c>
      <c r="BCB8" s="5">
        <f t="shared" si="48"/>
        <v>-1271281477.8356709</v>
      </c>
      <c r="BCC8" s="5">
        <f t="shared" si="48"/>
        <v>-1313680883.2759194</v>
      </c>
      <c r="BCD8" s="5">
        <f t="shared" si="48"/>
        <v>-1324642104.090256</v>
      </c>
      <c r="BCE8" s="5">
        <f t="shared" si="48"/>
        <v>-1303531297.7075875</v>
      </c>
      <c r="BCF8" s="5">
        <f t="shared" si="48"/>
        <v>-1259410891.0801344</v>
      </c>
      <c r="BCG8" s="5">
        <f t="shared" si="48"/>
        <v>-1208285113.5589147</v>
      </c>
      <c r="BCH8" s="5">
        <f t="shared" si="48"/>
        <v>-1168235896.5321462</v>
      </c>
      <c r="BCI8" s="5">
        <f t="shared" si="48"/>
        <v>-1153927358.4954958</v>
      </c>
      <c r="BCJ8" s="5">
        <f t="shared" si="48"/>
        <v>-1172148983.5141978</v>
      </c>
      <c r="BCK8" s="5">
        <f t="shared" si="48"/>
        <v>-1219751938.1587048</v>
      </c>
      <c r="BCL8" s="5">
        <f t="shared" si="48"/>
        <v>-1284605688.1006019</v>
      </c>
      <c r="BCM8" s="5">
        <f t="shared" si="48"/>
        <v>-1349284194.9871345</v>
      </c>
      <c r="BCN8" s="5">
        <f t="shared" si="48"/>
        <v>-1396361444.3717868</v>
      </c>
      <c r="BCO8" s="5">
        <f t="shared" si="48"/>
        <v>-1413706973.6417</v>
      </c>
      <c r="BCP8" s="5">
        <f t="shared" si="48"/>
        <v>-1398172068.8823607</v>
      </c>
      <c r="BCQ8" s="5">
        <f t="shared" si="48"/>
        <v>-1356546381.4572322</v>
      </c>
      <c r="BCR8" s="5">
        <f t="shared" si="48"/>
        <v>-1303494244.9205844</v>
      </c>
      <c r="BCS8" s="5">
        <f t="shared" si="48"/>
        <v>-1257097853.4502268</v>
      </c>
      <c r="BCT8" s="5">
        <f t="shared" si="48"/>
        <v>-1233361746.8819852</v>
      </c>
      <c r="BCU8" s="5">
        <f t="shared" si="48"/>
        <v>-1241348710.3057141</v>
      </c>
      <c r="BCV8" s="5">
        <f t="shared" si="48"/>
        <v>-1280425306.8918915</v>
      </c>
      <c r="BCW8" s="5">
        <f t="shared" si="48"/>
        <v>-1340454137.0455492</v>
      </c>
      <c r="BCX8" s="5">
        <f t="shared" si="48"/>
        <v>-1404874395.6317499</v>
      </c>
      <c r="BCY8" s="5">
        <f t="shared" si="48"/>
        <v>-1455734534.2346046</v>
      </c>
      <c r="BCZ8" s="5">
        <f t="shared" si="48"/>
        <v>-1479147583.2575436</v>
      </c>
      <c r="BDA8" s="5">
        <f t="shared" si="48"/>
        <v>-1469511240.7368617</v>
      </c>
      <c r="BDB8" s="5">
        <f t="shared" si="48"/>
        <v>-1431210226.8384669</v>
      </c>
      <c r="BDC8" s="5">
        <f t="shared" si="48"/>
        <v>-1377283552.052367</v>
      </c>
      <c r="BDD8" s="5">
        <f t="shared" si="48"/>
        <v>-1325461721.3824058</v>
      </c>
      <c r="BDE8" s="5">
        <f t="shared" si="48"/>
        <v>-1292778183.2929537</v>
      </c>
      <c r="BDF8" s="5">
        <f t="shared" si="48"/>
        <v>-1290392624.6207392</v>
      </c>
      <c r="BDG8" s="5">
        <f t="shared" si="48"/>
        <v>-1320199331.8631544</v>
      </c>
      <c r="BDH8" s="5">
        <f t="shared" si="48"/>
        <v>-1374251350.7846818</v>
      </c>
      <c r="BDI8" s="5">
        <f t="shared" si="48"/>
        <v>-1437175444.4514859</v>
      </c>
      <c r="BDJ8" s="5">
        <f t="shared" si="48"/>
        <v>-1490843934.7726743</v>
      </c>
      <c r="BDK8" s="5">
        <f t="shared" si="48"/>
        <v>-1519883637.1345069</v>
      </c>
      <c r="BDL8" s="5">
        <f t="shared" si="48"/>
        <v>-1516347701.9345925</v>
      </c>
      <c r="BDM8" s="5">
        <f t="shared" si="48"/>
        <v>-1482130572.6021163</v>
      </c>
      <c r="BDN8" s="5">
        <f t="shared" si="48"/>
        <v>-1428392145.1829367</v>
      </c>
      <c r="BDO8" s="5">
        <f t="shared" si="48"/>
        <v>-1372166129.5992992</v>
      </c>
      <c r="BDP8" s="5">
        <f t="shared" si="48"/>
        <v>-1331183344.5259862</v>
      </c>
      <c r="BDQ8" s="5">
        <f t="shared" si="48"/>
        <v>-1318483166.2942998</v>
      </c>
      <c r="BDR8" s="5">
        <f t="shared" si="48"/>
        <v>-1338450733.0317984</v>
      </c>
      <c r="BDS8" s="5">
        <f t="shared" si="48"/>
        <v>-1385484212.7998228</v>
      </c>
      <c r="BDT8" s="5">
        <f t="shared" si="48"/>
        <v>-1445697158.0261202</v>
      </c>
      <c r="BDU8" s="5">
        <f t="shared" si="48"/>
        <v>-1501138594.2471066</v>
      </c>
      <c r="BDV8" s="5">
        <f t="shared" si="48"/>
        <v>-1535248342.1299789</v>
      </c>
      <c r="BDW8" s="5">
        <f t="shared" ref="BDW8:BFD8" si="49">$B$2*SIN($E$2*BDW5)-($B$1*SIN($E$1*BDW5))</f>
        <v>-1537889679.64622</v>
      </c>
      <c r="BDX8" s="5">
        <f t="shared" si="49"/>
        <v>-1508429899.2047355</v>
      </c>
      <c r="BDY8" s="5">
        <f t="shared" si="49"/>
        <v>-1455932566.7062461</v>
      </c>
      <c r="BDZ8" s="5">
        <f t="shared" si="49"/>
        <v>-1396403054.2634015</v>
      </c>
      <c r="BEA8" s="5">
        <f t="shared" si="49"/>
        <v>-1347924439.6832702</v>
      </c>
      <c r="BEB8" s="5">
        <f t="shared" si="49"/>
        <v>-1325161991.3812199</v>
      </c>
      <c r="BEC8" s="5">
        <f t="shared" si="49"/>
        <v>-1334906346.6861398</v>
      </c>
      <c r="BED8" s="5">
        <f t="shared" si="49"/>
        <v>-1374009828.618813</v>
      </c>
      <c r="BEE8" s="5">
        <f t="shared" si="49"/>
        <v>-1430343062.3299959</v>
      </c>
      <c r="BEF8" s="5">
        <f t="shared" si="49"/>
        <v>-1486481171.816838</v>
      </c>
      <c r="BEG8" s="5">
        <f t="shared" si="49"/>
        <v>-1524999307.6949003</v>
      </c>
      <c r="BEH8" s="5">
        <f t="shared" si="49"/>
        <v>-1533768174.9665499</v>
      </c>
      <c r="BEI8" s="5">
        <f t="shared" si="49"/>
        <v>-1509640229.7264793</v>
      </c>
      <c r="BEJ8" s="5">
        <f t="shared" si="49"/>
        <v>-1459406295.5816274</v>
      </c>
      <c r="BEK8" s="5">
        <f t="shared" si="49"/>
        <v>-1397731880.4041924</v>
      </c>
      <c r="BEL8" s="5">
        <f t="shared" si="49"/>
        <v>-1342700354.6040783</v>
      </c>
      <c r="BEM8" s="5">
        <f t="shared" si="49"/>
        <v>-1310317436.0029638</v>
      </c>
      <c r="BEN8" s="5">
        <f t="shared" si="49"/>
        <v>-1309647089.2695968</v>
      </c>
      <c r="BEO8" s="5">
        <f t="shared" si="49"/>
        <v>-1340057058.5854845</v>
      </c>
      <c r="BEP8" s="5">
        <f t="shared" si="49"/>
        <v>-1391411126.637691</v>
      </c>
      <c r="BEQ8" s="5">
        <f t="shared" si="49"/>
        <v>-1447149671.6831007</v>
      </c>
      <c r="BER8" s="5">
        <f t="shared" si="49"/>
        <v>-1489322329.6458666</v>
      </c>
      <c r="BES8" s="5">
        <f t="shared" si="49"/>
        <v>-1504043316.0562532</v>
      </c>
      <c r="BET8" s="5">
        <f t="shared" si="49"/>
        <v>-1485711514.7024322</v>
      </c>
      <c r="BEU8" s="5">
        <f t="shared" si="49"/>
        <v>-1438712831.9655015</v>
      </c>
      <c r="BEV8" s="5">
        <f t="shared" si="49"/>
        <v>-1376087464.8521442</v>
      </c>
      <c r="BEW8" s="5">
        <f t="shared" si="49"/>
        <v>-1315567105.022465</v>
      </c>
      <c r="BEX8" s="5">
        <f t="shared" si="49"/>
        <v>-1274186387.574898</v>
      </c>
      <c r="BEY8" s="5">
        <f t="shared" si="49"/>
        <v>-1263106185.7960563</v>
      </c>
      <c r="BEZ8" s="5">
        <f t="shared" si="49"/>
        <v>-1284221972.2872355</v>
      </c>
      <c r="BFA8" s="5">
        <f t="shared" si="49"/>
        <v>-1329587978.4090292</v>
      </c>
      <c r="BFB8" s="5">
        <f t="shared" si="49"/>
        <v>-1383832152.1541779</v>
      </c>
      <c r="BFC8" s="5">
        <f t="shared" si="49"/>
        <v>-1428827999.5271838</v>
      </c>
      <c r="BFD8" s="5">
        <f t="shared" si="49"/>
        <v>-1449203519.0170221</v>
      </c>
    </row>
  </sheetData>
  <mergeCells count="2">
    <mergeCell ref="G1:H1"/>
    <mergeCell ref="I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DOGMEAT</cp:lastModifiedBy>
  <dcterms:created xsi:type="dcterms:W3CDTF">2018-09-11T10:44:19Z</dcterms:created>
  <dcterms:modified xsi:type="dcterms:W3CDTF">2018-09-19T12:20:11Z</dcterms:modified>
</cp:coreProperties>
</file>