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      \Численные методы\"/>
    </mc:Choice>
  </mc:AlternateContent>
  <bookViews>
    <workbookView xWindow="0" yWindow="0" windowWidth="13440" windowHeight="8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3" i="1" a="1"/>
  <c r="C3" i="1" s="1"/>
  <c r="C4" i="1" a="1"/>
  <c r="C4" i="1" s="1"/>
  <c r="C2" i="1" a="1"/>
  <c r="C2" i="1"/>
  <c r="B3" i="1"/>
  <c r="B4" i="1"/>
  <c r="B2" i="1"/>
</calcChain>
</file>

<file path=xl/sharedStrings.xml><?xml version="1.0" encoding="utf-8"?>
<sst xmlns="http://schemas.openxmlformats.org/spreadsheetml/2006/main" count="3" uniqueCount="3">
  <si>
    <t>X</t>
  </si>
  <si>
    <t>F(X)</t>
  </si>
  <si>
    <t>L(X)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</si>
</sst>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</v>
      </c>
      <c r="B2">
        <f>SQRT(A2)</f>
        <v>10</v>
      </c>
      <c r="C2" s="1">
        <f t="array" ref="C2">PRODUCT(IF(A2-$A$2:$A$4=0,1,($A$5-$A$2:$A$4)/(A2-$A$2:$A$4)))</f>
        <v>0.11688311688311688</v>
      </c>
    </row>
    <row r="3" spans="1:4" x14ac:dyDescent="0.25">
      <c r="A3">
        <v>121</v>
      </c>
      <c r="B3">
        <f t="shared" ref="B3:B4" si="0">SQRT(A3)</f>
        <v>11</v>
      </c>
      <c r="C3" s="1">
        <f t="array" ref="C3">PRODUCT(IF(A3-$A$2:$A$4=0,1,($A$5-$A$2:$A$4)/(A3-$A$2:$A$4)))</f>
        <v>0.95031055900621131</v>
      </c>
    </row>
    <row r="4" spans="1:4" x14ac:dyDescent="0.25">
      <c r="A4">
        <v>144</v>
      </c>
      <c r="B4">
        <f t="shared" si="0"/>
        <v>12</v>
      </c>
      <c r="C4" s="1">
        <f t="array" ref="C4">PRODUCT(IF(A4-$A$2:$A$4=0,1,($A$5-$A$2:$A$4)/(A4-$A$2:$A$4)))</f>
        <v>-6.7193675889328064E-2</v>
      </c>
    </row>
    <row r="5" spans="1:4" x14ac:dyDescent="0.25">
      <c r="A5">
        <v>117</v>
      </c>
    </row>
    <row r="7" spans="1:4" x14ac:dyDescent="0.25">
      <c r="D7">
        <f>SUMPRODUCT(B2:B9,C2:C9)</f>
        <v>10.815923207227556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2020-09-22T13:53:42Z</dcterms:created>
  <dcterms:modified xsi:type="dcterms:W3CDTF">2020-09-22T14:04:22Z</dcterms:modified>
</cp:coreProperties>
</file>